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pid\"/>
    </mc:Choice>
  </mc:AlternateContent>
  <xr:revisionPtr revIDLastSave="0" documentId="13_ncr:40009_{D399ADF4-AD3B-499E-A594-D6E3A347A8AE}" xr6:coauthVersionLast="36" xr6:coauthVersionMax="36" xr10:uidLastSave="{00000000-0000-0000-0000-000000000000}"/>
  <bookViews>
    <workbookView xWindow="0" yWindow="0" windowWidth="23040" windowHeight="9204"/>
  </bookViews>
  <sheets>
    <sheet name="Chart1" sheetId="2" r:id="rId1"/>
    <sheet name="pid" sheetId="1" r:id="rId2"/>
  </sheets>
  <calcPr calcId="0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9" i="1"/>
  <c r="E8" i="1"/>
  <c r="E7" i="1"/>
  <c r="E6" i="1"/>
  <c r="E5" i="1"/>
  <c r="E4" i="1"/>
  <c r="E3" i="1"/>
  <c r="E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C2565" i="1" s="1"/>
  <c r="B2566" i="1"/>
  <c r="C2566" i="1" s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C2602" i="1" s="1"/>
  <c r="B2603" i="1"/>
  <c r="C2603" i="1" s="1"/>
  <c r="B2604" i="1"/>
  <c r="C2604" i="1" s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615" i="1"/>
  <c r="C2615" i="1" s="1"/>
  <c r="B2616" i="1"/>
  <c r="C2616" i="1" s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 s="1"/>
  <c r="B2642" i="1"/>
  <c r="C2642" i="1" s="1"/>
  <c r="B2643" i="1"/>
  <c r="C2643" i="1" s="1"/>
  <c r="B2644" i="1"/>
  <c r="C2644" i="1" s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675" i="1"/>
  <c r="C2675" i="1" s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C2684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C2698" i="1" s="1"/>
  <c r="B2699" i="1"/>
  <c r="C2699" i="1" s="1"/>
  <c r="B2700" i="1"/>
  <c r="C2700" i="1" s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C2714" i="1" s="1"/>
  <c r="B2715" i="1"/>
  <c r="C2715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722" i="1"/>
  <c r="C2722" i="1" s="1"/>
  <c r="B2723" i="1"/>
  <c r="C2723" i="1" s="1"/>
  <c r="B2724" i="1"/>
  <c r="C2724" i="1" s="1"/>
  <c r="B2725" i="1"/>
  <c r="C2725" i="1" s="1"/>
  <c r="B2726" i="1"/>
  <c r="C2726" i="1" s="1"/>
  <c r="B2727" i="1"/>
  <c r="C2727" i="1" s="1"/>
  <c r="B2728" i="1"/>
  <c r="C2728" i="1" s="1"/>
  <c r="B2729" i="1"/>
  <c r="C2729" i="1" s="1"/>
  <c r="B2730" i="1"/>
  <c r="C2730" i="1" s="1"/>
  <c r="B2731" i="1"/>
  <c r="C2731" i="1" s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C2747" i="1" s="1"/>
  <c r="B2748" i="1"/>
  <c r="C2748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C2758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C2768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C2779" i="1" s="1"/>
  <c r="B2780" i="1"/>
  <c r="C2780" i="1" s="1"/>
  <c r="B2781" i="1"/>
  <c r="C2781" i="1" s="1"/>
  <c r="B2782" i="1"/>
  <c r="C2782" i="1" s="1"/>
  <c r="B2783" i="1"/>
  <c r="C2783" i="1" s="1"/>
  <c r="B2784" i="1"/>
  <c r="C2784" i="1" s="1"/>
  <c r="B2785" i="1"/>
  <c r="C2785" i="1" s="1"/>
  <c r="B2786" i="1"/>
  <c r="C2786" i="1" s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 s="1"/>
  <c r="B2793" i="1"/>
  <c r="C2793" i="1" s="1"/>
  <c r="B2794" i="1"/>
  <c r="C2794" i="1" s="1"/>
  <c r="B2795" i="1"/>
  <c r="C2795" i="1" s="1"/>
  <c r="B2796" i="1"/>
  <c r="C2796" i="1" s="1"/>
  <c r="B2797" i="1"/>
  <c r="C2797" i="1" s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C2803" i="1" s="1"/>
  <c r="B2804" i="1"/>
  <c r="C2804" i="1" s="1"/>
  <c r="B2805" i="1"/>
  <c r="C2805" i="1" s="1"/>
  <c r="B2806" i="1"/>
  <c r="C2806" i="1" s="1"/>
  <c r="B2807" i="1"/>
  <c r="C2807" i="1" s="1"/>
  <c r="B2808" i="1"/>
  <c r="C2808" i="1" s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C2817" i="1" s="1"/>
  <c r="B2818" i="1"/>
  <c r="C2818" i="1" s="1"/>
  <c r="B2819" i="1"/>
  <c r="C2819" i="1" s="1"/>
  <c r="B2820" i="1"/>
  <c r="C2820" i="1" s="1"/>
  <c r="B2821" i="1"/>
  <c r="C2821" i="1" s="1"/>
  <c r="B2822" i="1"/>
  <c r="C2822" i="1" s="1"/>
  <c r="B2823" i="1"/>
  <c r="C2823" i="1" s="1"/>
  <c r="B2824" i="1"/>
  <c r="C2824" i="1" s="1"/>
  <c r="B2825" i="1"/>
  <c r="C2825" i="1" s="1"/>
  <c r="B2826" i="1"/>
  <c r="C2826" i="1" s="1"/>
  <c r="B2827" i="1"/>
  <c r="C2827" i="1" s="1"/>
  <c r="B2828" i="1"/>
  <c r="C2828" i="1" s="1"/>
  <c r="B2829" i="1"/>
  <c r="C2829" i="1" s="1"/>
  <c r="B2830" i="1"/>
  <c r="C2830" i="1" s="1"/>
  <c r="B2831" i="1"/>
  <c r="C2831" i="1" s="1"/>
  <c r="B2832" i="1"/>
  <c r="C2832" i="1" s="1"/>
  <c r="B2833" i="1"/>
  <c r="C2833" i="1" s="1"/>
  <c r="B2834" i="1"/>
  <c r="C2834" i="1" s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C2842" i="1" s="1"/>
  <c r="B2843" i="1"/>
  <c r="C2843" i="1" s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854" i="1"/>
  <c r="C2854" i="1" s="1"/>
  <c r="B2855" i="1"/>
  <c r="C2855" i="1" s="1"/>
  <c r="B2856" i="1"/>
  <c r="C2856" i="1" s="1"/>
  <c r="B2857" i="1"/>
  <c r="C2857" i="1" s="1"/>
  <c r="B2858" i="1"/>
  <c r="C2858" i="1" s="1"/>
  <c r="B2859" i="1"/>
  <c r="C2859" i="1" s="1"/>
  <c r="B2860" i="1"/>
  <c r="C2860" i="1" s="1"/>
  <c r="B2861" i="1"/>
  <c r="C2861" i="1" s="1"/>
  <c r="B2862" i="1"/>
  <c r="C2862" i="1" s="1"/>
  <c r="B2863" i="1"/>
  <c r="C2863" i="1" s="1"/>
  <c r="B2864" i="1"/>
  <c r="C2864" i="1" s="1"/>
  <c r="B2865" i="1"/>
  <c r="C2865" i="1" s="1"/>
  <c r="B2866" i="1"/>
  <c r="C2866" i="1" s="1"/>
  <c r="B2867" i="1"/>
  <c r="C2867" i="1" s="1"/>
  <c r="B2868" i="1"/>
  <c r="C2868" i="1" s="1"/>
  <c r="B2869" i="1"/>
  <c r="C2869" i="1" s="1"/>
  <c r="B2870" i="1"/>
  <c r="C2870" i="1" s="1"/>
  <c r="B2871" i="1"/>
  <c r="C2871" i="1" s="1"/>
  <c r="B2872" i="1"/>
  <c r="C2872" i="1" s="1"/>
  <c r="B2873" i="1"/>
  <c r="C2873" i="1" s="1"/>
  <c r="B2874" i="1"/>
  <c r="C2874" i="1" s="1"/>
  <c r="B2875" i="1"/>
  <c r="C2875" i="1" s="1"/>
  <c r="B2876" i="1"/>
  <c r="C2876" i="1" s="1"/>
  <c r="B2877" i="1"/>
  <c r="C2877" i="1" s="1"/>
  <c r="B2878" i="1"/>
  <c r="C2878" i="1" s="1"/>
  <c r="B2879" i="1"/>
  <c r="C2879" i="1" s="1"/>
  <c r="B2880" i="1"/>
  <c r="C2880" i="1" s="1"/>
  <c r="B2881" i="1"/>
  <c r="C2881" i="1" s="1"/>
  <c r="B2882" i="1"/>
  <c r="C2882" i="1" s="1"/>
  <c r="B2883" i="1"/>
  <c r="C2883" i="1" s="1"/>
  <c r="B2884" i="1"/>
  <c r="C2884" i="1" s="1"/>
  <c r="B2885" i="1"/>
  <c r="C2885" i="1" s="1"/>
  <c r="B2886" i="1"/>
  <c r="C2886" i="1" s="1"/>
  <c r="B2887" i="1"/>
  <c r="C2887" i="1" s="1"/>
  <c r="B2888" i="1"/>
  <c r="C2888" i="1" s="1"/>
  <c r="B2889" i="1"/>
  <c r="C2889" i="1" s="1"/>
  <c r="D2889" i="1" s="1"/>
  <c r="B2890" i="1"/>
  <c r="C2890" i="1" s="1"/>
  <c r="B2891" i="1"/>
  <c r="C2891" i="1" s="1"/>
  <c r="B2892" i="1"/>
  <c r="C2892" i="1" s="1"/>
  <c r="B2893" i="1"/>
  <c r="C2893" i="1" s="1"/>
  <c r="B2894" i="1"/>
  <c r="C2894" i="1" s="1"/>
  <c r="B2895" i="1"/>
  <c r="C2895" i="1" s="1"/>
  <c r="B2896" i="1"/>
  <c r="C2896" i="1" s="1"/>
  <c r="B2897" i="1"/>
  <c r="C2897" i="1" s="1"/>
  <c r="D2897" i="1" s="1"/>
  <c r="B2898" i="1"/>
  <c r="C2898" i="1" s="1"/>
  <c r="B2899" i="1"/>
  <c r="C2899" i="1" s="1"/>
  <c r="B2900" i="1"/>
  <c r="C2900" i="1" s="1"/>
  <c r="B2901" i="1"/>
  <c r="C2901" i="1" s="1"/>
  <c r="B2902" i="1"/>
  <c r="C2902" i="1" s="1"/>
  <c r="B2903" i="1"/>
  <c r="C2903" i="1" s="1"/>
  <c r="B2904" i="1"/>
  <c r="C2904" i="1" s="1"/>
  <c r="B2905" i="1"/>
  <c r="C2905" i="1" s="1"/>
  <c r="D2905" i="1" s="1"/>
  <c r="B2906" i="1"/>
  <c r="C2906" i="1" s="1"/>
  <c r="B2907" i="1"/>
  <c r="C2907" i="1" s="1"/>
  <c r="B2908" i="1"/>
  <c r="C2908" i="1" s="1"/>
  <c r="B2909" i="1"/>
  <c r="C2909" i="1" s="1"/>
  <c r="B2910" i="1"/>
  <c r="C2910" i="1" s="1"/>
  <c r="B2911" i="1"/>
  <c r="C2911" i="1" s="1"/>
  <c r="B2912" i="1"/>
  <c r="C2912" i="1" s="1"/>
  <c r="B2913" i="1"/>
  <c r="C2913" i="1" s="1"/>
  <c r="D2913" i="1" s="1"/>
  <c r="B2914" i="1"/>
  <c r="C2914" i="1" s="1"/>
  <c r="B2915" i="1"/>
  <c r="C2915" i="1" s="1"/>
  <c r="B2916" i="1"/>
  <c r="C2916" i="1" s="1"/>
  <c r="B2917" i="1"/>
  <c r="C2917" i="1" s="1"/>
  <c r="B2918" i="1"/>
  <c r="C2918" i="1" s="1"/>
  <c r="B2919" i="1"/>
  <c r="C2919" i="1" s="1"/>
  <c r="B2920" i="1"/>
  <c r="C2920" i="1" s="1"/>
  <c r="B2921" i="1"/>
  <c r="C2921" i="1" s="1"/>
  <c r="D2921" i="1" s="1"/>
  <c r="B2922" i="1"/>
  <c r="C2922" i="1" s="1"/>
  <c r="B2923" i="1"/>
  <c r="C2923" i="1" s="1"/>
  <c r="B2924" i="1"/>
  <c r="C2924" i="1" s="1"/>
  <c r="B2925" i="1"/>
  <c r="C2925" i="1" s="1"/>
  <c r="B2926" i="1"/>
  <c r="C2926" i="1" s="1"/>
  <c r="B2927" i="1"/>
  <c r="C2927" i="1" s="1"/>
  <c r="B2928" i="1"/>
  <c r="C2928" i="1" s="1"/>
  <c r="B2929" i="1"/>
  <c r="C2929" i="1" s="1"/>
  <c r="D2929" i="1" s="1"/>
  <c r="B2930" i="1"/>
  <c r="C2930" i="1" s="1"/>
  <c r="B2931" i="1"/>
  <c r="C2931" i="1" s="1"/>
  <c r="B2932" i="1"/>
  <c r="C2932" i="1" s="1"/>
  <c r="B2933" i="1"/>
  <c r="C2933" i="1" s="1"/>
  <c r="B2934" i="1"/>
  <c r="C2934" i="1" s="1"/>
  <c r="B2935" i="1"/>
  <c r="C2935" i="1" s="1"/>
  <c r="B2936" i="1"/>
  <c r="C2936" i="1" s="1"/>
  <c r="B2937" i="1"/>
  <c r="C2937" i="1" s="1"/>
  <c r="D2937" i="1" s="1"/>
  <c r="B2938" i="1"/>
  <c r="C2938" i="1" s="1"/>
  <c r="B2939" i="1"/>
  <c r="C2939" i="1" s="1"/>
  <c r="B2940" i="1"/>
  <c r="C2940" i="1" s="1"/>
  <c r="B2941" i="1"/>
  <c r="C2941" i="1" s="1"/>
  <c r="B2942" i="1"/>
  <c r="C2942" i="1" s="1"/>
  <c r="B2943" i="1"/>
  <c r="C2943" i="1" s="1"/>
  <c r="B2944" i="1"/>
  <c r="C2944" i="1" s="1"/>
  <c r="B2945" i="1"/>
  <c r="C2945" i="1" s="1"/>
  <c r="D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2951" i="1"/>
  <c r="C2951" i="1" s="1"/>
  <c r="B2952" i="1"/>
  <c r="C2952" i="1" s="1"/>
  <c r="B2953" i="1"/>
  <c r="C2953" i="1" s="1"/>
  <c r="D2953" i="1" s="1"/>
  <c r="B2954" i="1"/>
  <c r="C2954" i="1" s="1"/>
  <c r="B2955" i="1"/>
  <c r="C2955" i="1" s="1"/>
  <c r="B2956" i="1"/>
  <c r="C2956" i="1" s="1"/>
  <c r="B2957" i="1"/>
  <c r="C2957" i="1" s="1"/>
  <c r="B2958" i="1"/>
  <c r="C2958" i="1" s="1"/>
  <c r="B2959" i="1"/>
  <c r="C2959" i="1" s="1"/>
  <c r="B2960" i="1"/>
  <c r="C2960" i="1" s="1"/>
  <c r="B2961" i="1"/>
  <c r="C2961" i="1" s="1"/>
  <c r="D2961" i="1" s="1"/>
  <c r="B2962" i="1"/>
  <c r="C2962" i="1" s="1"/>
  <c r="B2963" i="1"/>
  <c r="C2963" i="1" s="1"/>
  <c r="B2964" i="1"/>
  <c r="C2964" i="1" s="1"/>
  <c r="B2965" i="1"/>
  <c r="C2965" i="1" s="1"/>
  <c r="B2966" i="1"/>
  <c r="C2966" i="1" s="1"/>
  <c r="B2967" i="1"/>
  <c r="C2967" i="1" s="1"/>
  <c r="B2968" i="1"/>
  <c r="C2968" i="1" s="1"/>
  <c r="B2969" i="1"/>
  <c r="C2969" i="1" s="1"/>
  <c r="D2969" i="1" s="1"/>
  <c r="B2970" i="1"/>
  <c r="C2970" i="1" s="1"/>
  <c r="B2971" i="1"/>
  <c r="C2971" i="1" s="1"/>
  <c r="B2972" i="1"/>
  <c r="C2972" i="1" s="1"/>
  <c r="B2973" i="1"/>
  <c r="C2973" i="1" s="1"/>
  <c r="B2974" i="1"/>
  <c r="C2974" i="1" s="1"/>
  <c r="B2975" i="1"/>
  <c r="C2975" i="1" s="1"/>
  <c r="B2976" i="1"/>
  <c r="C2976" i="1" s="1"/>
  <c r="B2977" i="1"/>
  <c r="C2977" i="1" s="1"/>
  <c r="D2977" i="1" s="1"/>
  <c r="B2978" i="1"/>
  <c r="C2978" i="1" s="1"/>
  <c r="B2979" i="1"/>
  <c r="C2979" i="1" s="1"/>
  <c r="B2980" i="1"/>
  <c r="C2980" i="1" s="1"/>
  <c r="B2981" i="1"/>
  <c r="C2981" i="1" s="1"/>
  <c r="B2982" i="1"/>
  <c r="C2982" i="1" s="1"/>
  <c r="B2983" i="1"/>
  <c r="C2983" i="1" s="1"/>
  <c r="B2984" i="1"/>
  <c r="C2984" i="1" s="1"/>
  <c r="B2985" i="1"/>
  <c r="C2985" i="1" s="1"/>
  <c r="D2985" i="1" s="1"/>
  <c r="B2986" i="1"/>
  <c r="C2986" i="1" s="1"/>
  <c r="B2987" i="1"/>
  <c r="C2987" i="1" s="1"/>
  <c r="B2988" i="1"/>
  <c r="C2988" i="1" s="1"/>
  <c r="B2989" i="1"/>
  <c r="C2989" i="1" s="1"/>
  <c r="B2990" i="1"/>
  <c r="C2990" i="1" s="1"/>
  <c r="B2991" i="1"/>
  <c r="C2991" i="1" s="1"/>
  <c r="B2992" i="1"/>
  <c r="C2992" i="1" s="1"/>
  <c r="B2993" i="1"/>
  <c r="C2993" i="1" s="1"/>
  <c r="D2993" i="1" s="1"/>
  <c r="B2994" i="1"/>
  <c r="C2994" i="1" s="1"/>
  <c r="B2995" i="1"/>
  <c r="C2995" i="1" s="1"/>
  <c r="B2996" i="1"/>
  <c r="C2996" i="1" s="1"/>
  <c r="B2997" i="1"/>
  <c r="C2997" i="1" s="1"/>
  <c r="B2998" i="1"/>
  <c r="C2998" i="1" s="1"/>
  <c r="B2999" i="1"/>
  <c r="C2999" i="1" s="1"/>
  <c r="B3000" i="1"/>
  <c r="C3000" i="1" s="1"/>
  <c r="B3001" i="1"/>
  <c r="C3001" i="1" s="1"/>
  <c r="D3001" i="1" s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C3007" i="1" s="1"/>
  <c r="B3008" i="1"/>
  <c r="C3008" i="1" s="1"/>
  <c r="B3009" i="1"/>
  <c r="C3009" i="1" s="1"/>
  <c r="D3009" i="1" s="1"/>
  <c r="B3010" i="1"/>
  <c r="C3010" i="1" s="1"/>
  <c r="B3011" i="1"/>
  <c r="C3011" i="1" s="1"/>
  <c r="B3012" i="1"/>
  <c r="C3012" i="1" s="1"/>
  <c r="B3013" i="1"/>
  <c r="C3013" i="1" s="1"/>
  <c r="B3014" i="1"/>
  <c r="C3014" i="1" s="1"/>
  <c r="B3015" i="1"/>
  <c r="C3015" i="1" s="1"/>
  <c r="B3016" i="1"/>
  <c r="C3016" i="1" s="1"/>
  <c r="B3017" i="1"/>
  <c r="C3017" i="1" s="1"/>
  <c r="D3017" i="1" s="1"/>
  <c r="B3018" i="1"/>
  <c r="C3018" i="1" s="1"/>
  <c r="B3019" i="1"/>
  <c r="C3019" i="1" s="1"/>
  <c r="B3020" i="1"/>
  <c r="C3020" i="1" s="1"/>
  <c r="B3021" i="1"/>
  <c r="C3021" i="1" s="1"/>
  <c r="B3022" i="1"/>
  <c r="C3022" i="1" s="1"/>
  <c r="B3023" i="1"/>
  <c r="C3023" i="1" s="1"/>
  <c r="B3024" i="1"/>
  <c r="C3024" i="1" s="1"/>
  <c r="B3025" i="1"/>
  <c r="C3025" i="1" s="1"/>
  <c r="D3025" i="1" s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 s="1"/>
  <c r="B3033" i="1"/>
  <c r="C3033" i="1" s="1"/>
  <c r="D3033" i="1" s="1"/>
  <c r="B3034" i="1"/>
  <c r="C3034" i="1" s="1"/>
  <c r="B3035" i="1"/>
  <c r="C3035" i="1" s="1"/>
  <c r="B3036" i="1"/>
  <c r="C3036" i="1" s="1"/>
  <c r="B3037" i="1"/>
  <c r="C3037" i="1" s="1"/>
  <c r="B3038" i="1"/>
  <c r="C3038" i="1" s="1"/>
  <c r="B3039" i="1"/>
  <c r="C3039" i="1" s="1"/>
  <c r="B3040" i="1"/>
  <c r="C3040" i="1" s="1"/>
  <c r="B3041" i="1"/>
  <c r="C3041" i="1" s="1"/>
  <c r="D3041" i="1" s="1"/>
  <c r="B3042" i="1"/>
  <c r="C3042" i="1" s="1"/>
  <c r="B3043" i="1"/>
  <c r="C3043" i="1" s="1"/>
  <c r="B3044" i="1"/>
  <c r="C3044" i="1" s="1"/>
  <c r="B3045" i="1"/>
  <c r="C3045" i="1" s="1"/>
  <c r="B3046" i="1"/>
  <c r="C3046" i="1" s="1"/>
  <c r="B3047" i="1"/>
  <c r="C3047" i="1" s="1"/>
  <c r="B3048" i="1"/>
  <c r="C3048" i="1" s="1"/>
  <c r="B3049" i="1"/>
  <c r="C3049" i="1" s="1"/>
  <c r="D3049" i="1" s="1"/>
  <c r="B3050" i="1"/>
  <c r="C3050" i="1" s="1"/>
  <c r="B3051" i="1"/>
  <c r="C3051" i="1" s="1"/>
  <c r="B3052" i="1"/>
  <c r="C3052" i="1" s="1"/>
  <c r="B3053" i="1"/>
  <c r="C3053" i="1" s="1"/>
  <c r="B3054" i="1"/>
  <c r="C3054" i="1" s="1"/>
  <c r="B3055" i="1"/>
  <c r="C3055" i="1" s="1"/>
  <c r="B3056" i="1"/>
  <c r="C3056" i="1" s="1"/>
  <c r="B3057" i="1"/>
  <c r="C3057" i="1" s="1"/>
  <c r="D3057" i="1" s="1"/>
  <c r="B3058" i="1"/>
  <c r="C3058" i="1" s="1"/>
  <c r="B3059" i="1"/>
  <c r="C3059" i="1" s="1"/>
  <c r="B3060" i="1"/>
  <c r="C3060" i="1" s="1"/>
  <c r="B3061" i="1"/>
  <c r="C3061" i="1" s="1"/>
  <c r="B3062" i="1"/>
  <c r="C3062" i="1" s="1"/>
  <c r="B3063" i="1"/>
  <c r="C3063" i="1" s="1"/>
  <c r="B3064" i="1"/>
  <c r="C3064" i="1" s="1"/>
  <c r="B3065" i="1"/>
  <c r="C3065" i="1" s="1"/>
  <c r="D3065" i="1" s="1"/>
  <c r="B3066" i="1"/>
  <c r="C3066" i="1" s="1"/>
  <c r="B3067" i="1"/>
  <c r="C3067" i="1" s="1"/>
  <c r="B3068" i="1"/>
  <c r="C3068" i="1" s="1"/>
  <c r="B3069" i="1"/>
  <c r="C3069" i="1" s="1"/>
  <c r="B3070" i="1"/>
  <c r="C3070" i="1" s="1"/>
  <c r="B3071" i="1"/>
  <c r="C3071" i="1" s="1"/>
  <c r="B3072" i="1"/>
  <c r="C3072" i="1" s="1"/>
  <c r="B3073" i="1"/>
  <c r="C3073" i="1" s="1"/>
  <c r="D3073" i="1" s="1"/>
  <c r="B3074" i="1"/>
  <c r="C3074" i="1" s="1"/>
  <c r="B3075" i="1"/>
  <c r="C3075" i="1" s="1"/>
  <c r="B3076" i="1"/>
  <c r="C3076" i="1" s="1"/>
  <c r="B3077" i="1"/>
  <c r="C3077" i="1" s="1"/>
  <c r="B3078" i="1"/>
  <c r="C3078" i="1" s="1"/>
  <c r="B3079" i="1"/>
  <c r="C3079" i="1" s="1"/>
  <c r="B3080" i="1"/>
  <c r="C3080" i="1" s="1"/>
  <c r="B3081" i="1"/>
  <c r="C3081" i="1" s="1"/>
  <c r="D3081" i="1" s="1"/>
  <c r="B3082" i="1"/>
  <c r="C3082" i="1" s="1"/>
  <c r="B3083" i="1"/>
  <c r="C3083" i="1" s="1"/>
  <c r="B3084" i="1"/>
  <c r="C3084" i="1" s="1"/>
  <c r="B3085" i="1"/>
  <c r="C3085" i="1" s="1"/>
  <c r="B3086" i="1"/>
  <c r="C3086" i="1" s="1"/>
  <c r="B3087" i="1"/>
  <c r="C3087" i="1" s="1"/>
  <c r="B3088" i="1"/>
  <c r="C3088" i="1" s="1"/>
  <c r="B3089" i="1"/>
  <c r="C3089" i="1" s="1"/>
  <c r="D3089" i="1" s="1"/>
  <c r="B3090" i="1"/>
  <c r="C3090" i="1" s="1"/>
  <c r="B3091" i="1"/>
  <c r="C3091" i="1" s="1"/>
  <c r="B3092" i="1"/>
  <c r="C3092" i="1" s="1"/>
  <c r="B3093" i="1"/>
  <c r="C3093" i="1" s="1"/>
  <c r="B3094" i="1"/>
  <c r="C3094" i="1" s="1"/>
  <c r="B3095" i="1"/>
  <c r="C3095" i="1" s="1"/>
  <c r="B3096" i="1"/>
  <c r="C3096" i="1" s="1"/>
  <c r="B3097" i="1"/>
  <c r="C3097" i="1" s="1"/>
  <c r="D3097" i="1" s="1"/>
  <c r="B3098" i="1"/>
  <c r="C3098" i="1" s="1"/>
  <c r="B3099" i="1"/>
  <c r="C3099" i="1" s="1"/>
  <c r="B3100" i="1"/>
  <c r="C3100" i="1" s="1"/>
  <c r="B3101" i="1"/>
  <c r="C3101" i="1" s="1"/>
  <c r="B3102" i="1"/>
  <c r="C3102" i="1" s="1"/>
  <c r="B3103" i="1"/>
  <c r="C3103" i="1" s="1"/>
  <c r="B3104" i="1"/>
  <c r="C3104" i="1" s="1"/>
  <c r="B3105" i="1"/>
  <c r="C3105" i="1" s="1"/>
  <c r="D3105" i="1" s="1"/>
  <c r="B3106" i="1"/>
  <c r="C3106" i="1" s="1"/>
  <c r="B3107" i="1"/>
  <c r="C3107" i="1" s="1"/>
  <c r="B3108" i="1"/>
  <c r="C3108" i="1" s="1"/>
  <c r="B3109" i="1"/>
  <c r="C3109" i="1" s="1"/>
  <c r="B3110" i="1"/>
  <c r="C3110" i="1" s="1"/>
  <c r="B3111" i="1"/>
  <c r="C3111" i="1" s="1"/>
  <c r="B3112" i="1"/>
  <c r="C3112" i="1" s="1"/>
  <c r="B3113" i="1"/>
  <c r="C3113" i="1" s="1"/>
  <c r="D3113" i="1" s="1"/>
  <c r="B3114" i="1"/>
  <c r="C3114" i="1" s="1"/>
  <c r="B3115" i="1"/>
  <c r="C3115" i="1" s="1"/>
  <c r="B3116" i="1"/>
  <c r="C3116" i="1" s="1"/>
  <c r="B3117" i="1"/>
  <c r="C3117" i="1" s="1"/>
  <c r="B3118" i="1"/>
  <c r="C3118" i="1" s="1"/>
  <c r="B3119" i="1"/>
  <c r="C3119" i="1" s="1"/>
  <c r="B3120" i="1"/>
  <c r="C3120" i="1" s="1"/>
  <c r="B3121" i="1"/>
  <c r="C3121" i="1" s="1"/>
  <c r="D3121" i="1" s="1"/>
  <c r="B3122" i="1"/>
  <c r="C3122" i="1" s="1"/>
  <c r="B3123" i="1"/>
  <c r="C3123" i="1" s="1"/>
  <c r="B3124" i="1"/>
  <c r="C3124" i="1" s="1"/>
  <c r="B3125" i="1"/>
  <c r="C3125" i="1" s="1"/>
  <c r="B3126" i="1"/>
  <c r="C3126" i="1" s="1"/>
  <c r="B3127" i="1"/>
  <c r="C3127" i="1" s="1"/>
  <c r="B3128" i="1"/>
  <c r="C3128" i="1" s="1"/>
  <c r="B3129" i="1"/>
  <c r="C3129" i="1" s="1"/>
  <c r="D3129" i="1" s="1"/>
  <c r="B3130" i="1"/>
  <c r="C3130" i="1" s="1"/>
  <c r="B3131" i="1"/>
  <c r="C3131" i="1" s="1"/>
  <c r="B3132" i="1"/>
  <c r="C3132" i="1" s="1"/>
  <c r="B3133" i="1"/>
  <c r="C3133" i="1" s="1"/>
  <c r="B3134" i="1"/>
  <c r="C3134" i="1" s="1"/>
  <c r="B3135" i="1"/>
  <c r="C3135" i="1" s="1"/>
  <c r="B3136" i="1"/>
  <c r="C3136" i="1" s="1"/>
  <c r="B3137" i="1"/>
  <c r="C3137" i="1" s="1"/>
  <c r="D3137" i="1" s="1"/>
  <c r="B3138" i="1"/>
  <c r="C3138" i="1" s="1"/>
  <c r="B3139" i="1"/>
  <c r="C3139" i="1" s="1"/>
  <c r="B3140" i="1"/>
  <c r="C3140" i="1" s="1"/>
  <c r="B3141" i="1"/>
  <c r="C3141" i="1" s="1"/>
  <c r="B3142" i="1"/>
  <c r="C3142" i="1" s="1"/>
  <c r="B3143" i="1"/>
  <c r="C3143" i="1" s="1"/>
  <c r="B3144" i="1"/>
  <c r="C3144" i="1" s="1"/>
  <c r="B3145" i="1"/>
  <c r="C3145" i="1" s="1"/>
  <c r="D3145" i="1" s="1"/>
  <c r="B3146" i="1"/>
  <c r="C3146" i="1" s="1"/>
  <c r="B3147" i="1"/>
  <c r="C3147" i="1" s="1"/>
  <c r="B3148" i="1"/>
  <c r="C3148" i="1" s="1"/>
  <c r="B3149" i="1"/>
  <c r="C3149" i="1" s="1"/>
  <c r="B3150" i="1"/>
  <c r="C3150" i="1" s="1"/>
  <c r="B3151" i="1"/>
  <c r="C3151" i="1" s="1"/>
  <c r="B3152" i="1"/>
  <c r="C3152" i="1" s="1"/>
  <c r="B3153" i="1"/>
  <c r="C3153" i="1" s="1"/>
  <c r="D3153" i="1" s="1"/>
  <c r="B3154" i="1"/>
  <c r="C3154" i="1" s="1"/>
  <c r="B3155" i="1"/>
  <c r="C3155" i="1" s="1"/>
  <c r="B3156" i="1"/>
  <c r="C3156" i="1" s="1"/>
  <c r="B3157" i="1"/>
  <c r="C3157" i="1" s="1"/>
  <c r="B3158" i="1"/>
  <c r="C3158" i="1" s="1"/>
  <c r="B3159" i="1"/>
  <c r="C3159" i="1" s="1"/>
  <c r="B3160" i="1"/>
  <c r="C3160" i="1" s="1"/>
  <c r="B3161" i="1"/>
  <c r="C3161" i="1" s="1"/>
  <c r="D3161" i="1" s="1"/>
  <c r="B3162" i="1"/>
  <c r="C3162" i="1" s="1"/>
  <c r="B3163" i="1"/>
  <c r="C3163" i="1" s="1"/>
  <c r="B3164" i="1"/>
  <c r="C3164" i="1" s="1"/>
  <c r="B3165" i="1"/>
  <c r="C3165" i="1" s="1"/>
  <c r="B3166" i="1"/>
  <c r="C3166" i="1" s="1"/>
  <c r="B3167" i="1"/>
  <c r="C3167" i="1" s="1"/>
  <c r="B3168" i="1"/>
  <c r="C3168" i="1" s="1"/>
  <c r="B3169" i="1"/>
  <c r="C3169" i="1" s="1"/>
  <c r="D3169" i="1" s="1"/>
  <c r="B3170" i="1"/>
  <c r="C3170" i="1" s="1"/>
  <c r="B3171" i="1"/>
  <c r="C3171" i="1" s="1"/>
  <c r="B3172" i="1"/>
  <c r="C3172" i="1" s="1"/>
  <c r="B3173" i="1"/>
  <c r="C3173" i="1" s="1"/>
  <c r="B3174" i="1"/>
  <c r="C3174" i="1" s="1"/>
  <c r="B3175" i="1"/>
  <c r="C3175" i="1" s="1"/>
  <c r="B3176" i="1"/>
  <c r="C3176" i="1" s="1"/>
  <c r="B3177" i="1"/>
  <c r="C3177" i="1" s="1"/>
  <c r="D3177" i="1" s="1"/>
  <c r="B3178" i="1"/>
  <c r="C3178" i="1" s="1"/>
  <c r="B3179" i="1"/>
  <c r="C3179" i="1" s="1"/>
  <c r="B3180" i="1"/>
  <c r="C3180" i="1" s="1"/>
  <c r="B3181" i="1"/>
  <c r="C3181" i="1" s="1"/>
  <c r="B3182" i="1"/>
  <c r="C3182" i="1" s="1"/>
  <c r="B3183" i="1"/>
  <c r="C3183" i="1" s="1"/>
  <c r="B3184" i="1"/>
  <c r="C3184" i="1" s="1"/>
  <c r="B3185" i="1"/>
  <c r="C3185" i="1" s="1"/>
  <c r="D3185" i="1" s="1"/>
  <c r="B3186" i="1"/>
  <c r="C3186" i="1" s="1"/>
  <c r="B3187" i="1"/>
  <c r="C3187" i="1" s="1"/>
  <c r="B3188" i="1"/>
  <c r="C3188" i="1" s="1"/>
  <c r="B3189" i="1"/>
  <c r="C3189" i="1" s="1"/>
  <c r="B3190" i="1"/>
  <c r="C3190" i="1" s="1"/>
  <c r="B3191" i="1"/>
  <c r="C3191" i="1" s="1"/>
  <c r="B3192" i="1"/>
  <c r="C3192" i="1" s="1"/>
  <c r="B3193" i="1"/>
  <c r="C3193" i="1" s="1"/>
  <c r="D3193" i="1" s="1"/>
  <c r="B3194" i="1"/>
  <c r="C3194" i="1" s="1"/>
  <c r="B3195" i="1"/>
  <c r="C3195" i="1" s="1"/>
  <c r="B3196" i="1"/>
  <c r="C3196" i="1" s="1"/>
  <c r="B3197" i="1"/>
  <c r="C3197" i="1" s="1"/>
  <c r="B3198" i="1"/>
  <c r="C3198" i="1" s="1"/>
  <c r="B3199" i="1"/>
  <c r="C3199" i="1" s="1"/>
  <c r="B3200" i="1"/>
  <c r="C3200" i="1" s="1"/>
  <c r="B3201" i="1"/>
  <c r="C3201" i="1" s="1"/>
  <c r="D3201" i="1" s="1"/>
  <c r="B3202" i="1"/>
  <c r="C3202" i="1" s="1"/>
  <c r="B3203" i="1"/>
  <c r="C3203" i="1" s="1"/>
  <c r="B3204" i="1"/>
  <c r="C3204" i="1" s="1"/>
  <c r="B3205" i="1"/>
  <c r="C3205" i="1" s="1"/>
  <c r="B3206" i="1"/>
  <c r="C3206" i="1" s="1"/>
  <c r="B3207" i="1"/>
  <c r="C3207" i="1" s="1"/>
  <c r="B3208" i="1"/>
  <c r="C3208" i="1" s="1"/>
  <c r="B3209" i="1"/>
  <c r="C3209" i="1" s="1"/>
  <c r="D3209" i="1" s="1"/>
  <c r="B3210" i="1"/>
  <c r="C3210" i="1" s="1"/>
  <c r="B3211" i="1"/>
  <c r="C3211" i="1" s="1"/>
  <c r="B3212" i="1"/>
  <c r="C3212" i="1" s="1"/>
  <c r="B3213" i="1"/>
  <c r="C3213" i="1" s="1"/>
  <c r="B3214" i="1"/>
  <c r="C3214" i="1" s="1"/>
  <c r="B3215" i="1"/>
  <c r="C3215" i="1" s="1"/>
  <c r="B3216" i="1"/>
  <c r="C3216" i="1" s="1"/>
  <c r="B3217" i="1"/>
  <c r="C3217" i="1" s="1"/>
  <c r="D3217" i="1" s="1"/>
  <c r="B3218" i="1"/>
  <c r="C3218" i="1" s="1"/>
  <c r="B3219" i="1"/>
  <c r="C3219" i="1" s="1"/>
  <c r="B3220" i="1"/>
  <c r="C3220" i="1" s="1"/>
  <c r="B3221" i="1"/>
  <c r="C3221" i="1" s="1"/>
  <c r="B3222" i="1"/>
  <c r="C3222" i="1" s="1"/>
  <c r="B3223" i="1"/>
  <c r="C3223" i="1" s="1"/>
  <c r="B3224" i="1"/>
  <c r="C3224" i="1" s="1"/>
  <c r="B3225" i="1"/>
  <c r="C3225" i="1" s="1"/>
  <c r="D3225" i="1" s="1"/>
  <c r="B3226" i="1"/>
  <c r="C3226" i="1" s="1"/>
  <c r="B3227" i="1"/>
  <c r="C3227" i="1" s="1"/>
  <c r="B3228" i="1"/>
  <c r="C3228" i="1" s="1"/>
  <c r="B3229" i="1"/>
  <c r="C3229" i="1" s="1"/>
  <c r="B3230" i="1"/>
  <c r="C3230" i="1" s="1"/>
  <c r="B3231" i="1"/>
  <c r="C3231" i="1" s="1"/>
  <c r="B3232" i="1"/>
  <c r="C3232" i="1" s="1"/>
  <c r="B3233" i="1"/>
  <c r="C3233" i="1" s="1"/>
  <c r="D3233" i="1" s="1"/>
  <c r="B3234" i="1"/>
  <c r="C3234" i="1" s="1"/>
  <c r="B3235" i="1"/>
  <c r="C3235" i="1" s="1"/>
  <c r="B3236" i="1"/>
  <c r="C3236" i="1" s="1"/>
  <c r="B3237" i="1"/>
  <c r="C3237" i="1" s="1"/>
  <c r="B3238" i="1"/>
  <c r="C3238" i="1" s="1"/>
  <c r="B3239" i="1"/>
  <c r="C3239" i="1" s="1"/>
  <c r="B3240" i="1"/>
  <c r="C3240" i="1" s="1"/>
  <c r="B3241" i="1"/>
  <c r="C3241" i="1" s="1"/>
  <c r="D3241" i="1" s="1"/>
  <c r="B3242" i="1"/>
  <c r="C3242" i="1" s="1"/>
  <c r="B3243" i="1"/>
  <c r="C3243" i="1" s="1"/>
  <c r="B3244" i="1"/>
  <c r="C3244" i="1" s="1"/>
  <c r="B3245" i="1"/>
  <c r="C3245" i="1" s="1"/>
  <c r="B3246" i="1"/>
  <c r="C3246" i="1" s="1"/>
  <c r="B3247" i="1"/>
  <c r="C3247" i="1" s="1"/>
  <c r="B3248" i="1"/>
  <c r="C3248" i="1" s="1"/>
  <c r="B3249" i="1"/>
  <c r="C3249" i="1" s="1"/>
  <c r="D3249" i="1" s="1"/>
  <c r="B3250" i="1"/>
  <c r="C3250" i="1" s="1"/>
  <c r="B3251" i="1"/>
  <c r="C3251" i="1" s="1"/>
  <c r="B3252" i="1"/>
  <c r="C3252" i="1" s="1"/>
  <c r="B3253" i="1"/>
  <c r="C3253" i="1" s="1"/>
  <c r="B3254" i="1"/>
  <c r="C3254" i="1" s="1"/>
  <c r="B3255" i="1"/>
  <c r="C3255" i="1" s="1"/>
  <c r="B3256" i="1"/>
  <c r="C3256" i="1" s="1"/>
  <c r="B3257" i="1"/>
  <c r="C3257" i="1" s="1"/>
  <c r="D3257" i="1" s="1"/>
  <c r="B3258" i="1"/>
  <c r="C3258" i="1" s="1"/>
  <c r="B3259" i="1"/>
  <c r="C3259" i="1" s="1"/>
  <c r="B3260" i="1"/>
  <c r="C3260" i="1" s="1"/>
  <c r="B3261" i="1"/>
  <c r="C3261" i="1" s="1"/>
  <c r="B3262" i="1"/>
  <c r="C3262" i="1" s="1"/>
  <c r="B3263" i="1"/>
  <c r="C3263" i="1" s="1"/>
  <c r="B3264" i="1"/>
  <c r="C3264" i="1" s="1"/>
  <c r="B3265" i="1"/>
  <c r="C3265" i="1" s="1"/>
  <c r="D3265" i="1" s="1"/>
  <c r="B3266" i="1"/>
  <c r="C3266" i="1" s="1"/>
  <c r="B3267" i="1"/>
  <c r="C3267" i="1" s="1"/>
  <c r="B3268" i="1"/>
  <c r="C3268" i="1" s="1"/>
  <c r="B3269" i="1"/>
  <c r="C3269" i="1" s="1"/>
  <c r="B3270" i="1"/>
  <c r="C3270" i="1" s="1"/>
  <c r="B3271" i="1"/>
  <c r="C3271" i="1" s="1"/>
  <c r="B3272" i="1"/>
  <c r="C3272" i="1" s="1"/>
  <c r="B3273" i="1"/>
  <c r="C3273" i="1" s="1"/>
  <c r="D3273" i="1" s="1"/>
  <c r="B3274" i="1"/>
  <c r="C3274" i="1" s="1"/>
  <c r="B3275" i="1"/>
  <c r="C3275" i="1" s="1"/>
  <c r="B3276" i="1"/>
  <c r="C3276" i="1" s="1"/>
  <c r="B3277" i="1"/>
  <c r="C3277" i="1" s="1"/>
  <c r="B3278" i="1"/>
  <c r="C3278" i="1" s="1"/>
  <c r="B3279" i="1"/>
  <c r="C3279" i="1" s="1"/>
  <c r="B3280" i="1"/>
  <c r="C3280" i="1" s="1"/>
  <c r="B3281" i="1"/>
  <c r="C3281" i="1" s="1"/>
  <c r="D3281" i="1" s="1"/>
  <c r="B3282" i="1"/>
  <c r="C3282" i="1" s="1"/>
  <c r="B3283" i="1"/>
  <c r="C3283" i="1" s="1"/>
  <c r="B3284" i="1"/>
  <c r="C3284" i="1" s="1"/>
  <c r="B3285" i="1"/>
  <c r="C3285" i="1" s="1"/>
  <c r="B3286" i="1"/>
  <c r="C3286" i="1" s="1"/>
  <c r="B3287" i="1"/>
  <c r="C3287" i="1" s="1"/>
  <c r="B3288" i="1"/>
  <c r="C3288" i="1" s="1"/>
  <c r="B3289" i="1"/>
  <c r="C3289" i="1" s="1"/>
  <c r="D3289" i="1" s="1"/>
  <c r="B3290" i="1"/>
  <c r="C3290" i="1" s="1"/>
  <c r="B3291" i="1"/>
  <c r="C3291" i="1" s="1"/>
  <c r="B3292" i="1"/>
  <c r="C3292" i="1" s="1"/>
  <c r="B3293" i="1"/>
  <c r="C3293" i="1" s="1"/>
  <c r="B3294" i="1"/>
  <c r="C3294" i="1" s="1"/>
  <c r="B3295" i="1"/>
  <c r="C3295" i="1" s="1"/>
  <c r="B3296" i="1"/>
  <c r="C3296" i="1" s="1"/>
  <c r="B3297" i="1"/>
  <c r="C3297" i="1" s="1"/>
  <c r="D3297" i="1" s="1"/>
  <c r="B3298" i="1"/>
  <c r="C3298" i="1" s="1"/>
  <c r="B3299" i="1"/>
  <c r="C3299" i="1" s="1"/>
  <c r="B3300" i="1"/>
  <c r="C3300" i="1" s="1"/>
  <c r="B3301" i="1"/>
  <c r="C3301" i="1" s="1"/>
  <c r="B3302" i="1"/>
  <c r="C3302" i="1" s="1"/>
  <c r="B3303" i="1"/>
  <c r="C3303" i="1" s="1"/>
  <c r="B3304" i="1"/>
  <c r="C3304" i="1" s="1"/>
  <c r="B3305" i="1"/>
  <c r="C3305" i="1" s="1"/>
  <c r="D3305" i="1" s="1"/>
  <c r="B3306" i="1"/>
  <c r="C3306" i="1" s="1"/>
  <c r="B3307" i="1"/>
  <c r="C3307" i="1" s="1"/>
  <c r="B3308" i="1"/>
  <c r="C3308" i="1" s="1"/>
  <c r="B3309" i="1"/>
  <c r="C3309" i="1" s="1"/>
  <c r="B3310" i="1"/>
  <c r="C3310" i="1" s="1"/>
  <c r="B3311" i="1"/>
  <c r="C3311" i="1" s="1"/>
  <c r="B3312" i="1"/>
  <c r="C3312" i="1" s="1"/>
  <c r="B3313" i="1"/>
  <c r="C3313" i="1" s="1"/>
  <c r="D3313" i="1" s="1"/>
  <c r="B3314" i="1"/>
  <c r="C3314" i="1" s="1"/>
  <c r="B3315" i="1"/>
  <c r="C3315" i="1" s="1"/>
  <c r="B3316" i="1"/>
  <c r="C3316" i="1" s="1"/>
  <c r="B3317" i="1"/>
  <c r="C3317" i="1" s="1"/>
  <c r="B3318" i="1"/>
  <c r="C3318" i="1" s="1"/>
  <c r="B3319" i="1"/>
  <c r="C3319" i="1" s="1"/>
  <c r="B3320" i="1"/>
  <c r="C3320" i="1" s="1"/>
  <c r="B3321" i="1"/>
  <c r="C3321" i="1" s="1"/>
  <c r="D3321" i="1" s="1"/>
  <c r="B3322" i="1"/>
  <c r="C3322" i="1" s="1"/>
  <c r="B3323" i="1"/>
  <c r="C3323" i="1" s="1"/>
  <c r="B3324" i="1"/>
  <c r="C3324" i="1" s="1"/>
  <c r="B3325" i="1"/>
  <c r="C3325" i="1" s="1"/>
  <c r="B3326" i="1"/>
  <c r="C3326" i="1" s="1"/>
  <c r="B3327" i="1"/>
  <c r="C3327" i="1" s="1"/>
  <c r="B3328" i="1"/>
  <c r="C3328" i="1" s="1"/>
  <c r="B3329" i="1"/>
  <c r="C3329" i="1" s="1"/>
  <c r="D3329" i="1" s="1"/>
  <c r="B3330" i="1"/>
  <c r="C3330" i="1" s="1"/>
  <c r="B3331" i="1"/>
  <c r="C3331" i="1" s="1"/>
  <c r="B3332" i="1"/>
  <c r="C3332" i="1" s="1"/>
  <c r="B3333" i="1"/>
  <c r="C3333" i="1" s="1"/>
  <c r="B3334" i="1"/>
  <c r="C3334" i="1" s="1"/>
  <c r="B3335" i="1"/>
  <c r="C3335" i="1" s="1"/>
  <c r="B3336" i="1"/>
  <c r="C3336" i="1" s="1"/>
  <c r="B3337" i="1"/>
  <c r="C3337" i="1" s="1"/>
  <c r="D3337" i="1" s="1"/>
  <c r="B3338" i="1"/>
  <c r="C3338" i="1" s="1"/>
  <c r="B3339" i="1"/>
  <c r="C3339" i="1" s="1"/>
  <c r="B3340" i="1"/>
  <c r="C3340" i="1" s="1"/>
  <c r="B3341" i="1"/>
  <c r="C3341" i="1" s="1"/>
  <c r="B3342" i="1"/>
  <c r="C3342" i="1" s="1"/>
  <c r="B3343" i="1"/>
  <c r="C3343" i="1" s="1"/>
  <c r="B3344" i="1"/>
  <c r="C3344" i="1" s="1"/>
  <c r="B3345" i="1"/>
  <c r="C3345" i="1" s="1"/>
  <c r="D3345" i="1" s="1"/>
  <c r="B3346" i="1"/>
  <c r="C3346" i="1" s="1"/>
  <c r="B3347" i="1"/>
  <c r="C3347" i="1" s="1"/>
  <c r="B3348" i="1"/>
  <c r="C3348" i="1" s="1"/>
  <c r="B3349" i="1"/>
  <c r="C3349" i="1" s="1"/>
  <c r="B3350" i="1"/>
  <c r="C3350" i="1" s="1"/>
  <c r="B3351" i="1"/>
  <c r="C3351" i="1" s="1"/>
  <c r="B3352" i="1"/>
  <c r="C3352" i="1" s="1"/>
  <c r="B3353" i="1"/>
  <c r="C3353" i="1" s="1"/>
  <c r="D3353" i="1" s="1"/>
  <c r="B3354" i="1"/>
  <c r="C3354" i="1" s="1"/>
  <c r="B3355" i="1"/>
  <c r="C3355" i="1" s="1"/>
  <c r="B3356" i="1"/>
  <c r="C3356" i="1" s="1"/>
  <c r="B3357" i="1"/>
  <c r="C3357" i="1" s="1"/>
  <c r="B3358" i="1"/>
  <c r="C3358" i="1" s="1"/>
  <c r="B3359" i="1"/>
  <c r="C3359" i="1" s="1"/>
  <c r="B3360" i="1"/>
  <c r="C3360" i="1" s="1"/>
  <c r="B3361" i="1"/>
  <c r="C3361" i="1" s="1"/>
  <c r="D3361" i="1" s="1"/>
  <c r="B3362" i="1"/>
  <c r="C3362" i="1" s="1"/>
  <c r="B3363" i="1"/>
  <c r="C3363" i="1" s="1"/>
  <c r="B3364" i="1"/>
  <c r="C3364" i="1" s="1"/>
  <c r="B3365" i="1"/>
  <c r="C3365" i="1" s="1"/>
  <c r="B3366" i="1"/>
  <c r="C3366" i="1" s="1"/>
  <c r="B3367" i="1"/>
  <c r="C3367" i="1" s="1"/>
  <c r="B3368" i="1"/>
  <c r="C3368" i="1" s="1"/>
  <c r="B3369" i="1"/>
  <c r="C3369" i="1" s="1"/>
  <c r="D3369" i="1" s="1"/>
  <c r="B3370" i="1"/>
  <c r="C3370" i="1" s="1"/>
  <c r="B3371" i="1"/>
  <c r="C3371" i="1" s="1"/>
  <c r="B3372" i="1"/>
  <c r="C3372" i="1" s="1"/>
  <c r="B3373" i="1"/>
  <c r="C3373" i="1" s="1"/>
  <c r="B3374" i="1"/>
  <c r="C3374" i="1" s="1"/>
  <c r="B3375" i="1"/>
  <c r="C3375" i="1" s="1"/>
  <c r="B3376" i="1"/>
  <c r="C3376" i="1" s="1"/>
  <c r="B3377" i="1"/>
  <c r="C3377" i="1" s="1"/>
  <c r="D3377" i="1" s="1"/>
  <c r="B3378" i="1"/>
  <c r="C3378" i="1" s="1"/>
  <c r="B3379" i="1"/>
  <c r="C3379" i="1" s="1"/>
  <c r="B3380" i="1"/>
  <c r="C3380" i="1" s="1"/>
  <c r="B3381" i="1"/>
  <c r="C3381" i="1" s="1"/>
  <c r="B3382" i="1"/>
  <c r="C3382" i="1" s="1"/>
  <c r="B3383" i="1"/>
  <c r="C3383" i="1" s="1"/>
  <c r="B3384" i="1"/>
  <c r="C3384" i="1" s="1"/>
  <c r="B3385" i="1"/>
  <c r="C3385" i="1" s="1"/>
  <c r="D3385" i="1" s="1"/>
  <c r="B3386" i="1"/>
  <c r="C3386" i="1" s="1"/>
  <c r="B3387" i="1"/>
  <c r="C3387" i="1" s="1"/>
  <c r="B3388" i="1"/>
  <c r="C3388" i="1" s="1"/>
  <c r="B3389" i="1"/>
  <c r="C3389" i="1" s="1"/>
  <c r="B3390" i="1"/>
  <c r="C3390" i="1" s="1"/>
  <c r="B3391" i="1"/>
  <c r="C3391" i="1" s="1"/>
  <c r="B3392" i="1"/>
  <c r="C3392" i="1" s="1"/>
  <c r="B3393" i="1"/>
  <c r="C3393" i="1" s="1"/>
  <c r="D3393" i="1" s="1"/>
  <c r="B3394" i="1"/>
  <c r="C3394" i="1" s="1"/>
  <c r="B3395" i="1"/>
  <c r="C3395" i="1" s="1"/>
  <c r="B3396" i="1"/>
  <c r="C3396" i="1" s="1"/>
  <c r="B3397" i="1"/>
  <c r="C3397" i="1" s="1"/>
  <c r="B3398" i="1"/>
  <c r="C3398" i="1" s="1"/>
  <c r="B3399" i="1"/>
  <c r="C3399" i="1" s="1"/>
  <c r="B3400" i="1"/>
  <c r="C3400" i="1" s="1"/>
  <c r="B3401" i="1"/>
  <c r="C3401" i="1" s="1"/>
  <c r="D3401" i="1" s="1"/>
  <c r="B3402" i="1"/>
  <c r="C3402" i="1" s="1"/>
  <c r="B3403" i="1"/>
  <c r="C3403" i="1" s="1"/>
  <c r="B3404" i="1"/>
  <c r="C3404" i="1" s="1"/>
  <c r="B3405" i="1"/>
  <c r="C3405" i="1" s="1"/>
  <c r="B3406" i="1"/>
  <c r="C3406" i="1" s="1"/>
  <c r="B3407" i="1"/>
  <c r="C3407" i="1" s="1"/>
  <c r="B3408" i="1"/>
  <c r="C3408" i="1" s="1"/>
  <c r="B3409" i="1"/>
  <c r="C3409" i="1" s="1"/>
  <c r="D3409" i="1" s="1"/>
  <c r="B3410" i="1"/>
  <c r="C3410" i="1" s="1"/>
  <c r="B3411" i="1"/>
  <c r="C3411" i="1" s="1"/>
  <c r="B3412" i="1"/>
  <c r="C3412" i="1" s="1"/>
  <c r="B3413" i="1"/>
  <c r="C3413" i="1" s="1"/>
  <c r="B3414" i="1"/>
  <c r="C3414" i="1" s="1"/>
  <c r="B3415" i="1"/>
  <c r="C3415" i="1" s="1"/>
  <c r="B3416" i="1"/>
  <c r="C3416" i="1" s="1"/>
  <c r="B3417" i="1"/>
  <c r="C3417" i="1" s="1"/>
  <c r="D3417" i="1" s="1"/>
  <c r="B3418" i="1"/>
  <c r="C3418" i="1" s="1"/>
  <c r="B3419" i="1"/>
  <c r="C3419" i="1" s="1"/>
  <c r="B3420" i="1"/>
  <c r="C3420" i="1" s="1"/>
  <c r="B3421" i="1"/>
  <c r="C3421" i="1" s="1"/>
  <c r="B3422" i="1"/>
  <c r="C3422" i="1" s="1"/>
  <c r="B3423" i="1"/>
  <c r="C3423" i="1" s="1"/>
  <c r="B3424" i="1"/>
  <c r="C3424" i="1" s="1"/>
  <c r="B3425" i="1"/>
  <c r="C3425" i="1" s="1"/>
  <c r="D3425" i="1" s="1"/>
  <c r="B3426" i="1"/>
  <c r="C3426" i="1" s="1"/>
  <c r="B3427" i="1"/>
  <c r="C3427" i="1" s="1"/>
  <c r="B3428" i="1"/>
  <c r="C3428" i="1" s="1"/>
  <c r="B3429" i="1"/>
  <c r="C3429" i="1" s="1"/>
  <c r="B3430" i="1"/>
  <c r="C3430" i="1" s="1"/>
  <c r="B3431" i="1"/>
  <c r="C3431" i="1" s="1"/>
  <c r="D3431" i="1" s="1"/>
  <c r="B3432" i="1"/>
  <c r="C3432" i="1" s="1"/>
  <c r="B3433" i="1"/>
  <c r="C3433" i="1" s="1"/>
  <c r="D3433" i="1" s="1"/>
  <c r="B3434" i="1"/>
  <c r="C3434" i="1" s="1"/>
  <c r="B3435" i="1"/>
  <c r="C3435" i="1" s="1"/>
  <c r="B3436" i="1"/>
  <c r="C3436" i="1" s="1"/>
  <c r="B3437" i="1"/>
  <c r="C3437" i="1" s="1"/>
  <c r="B3438" i="1"/>
  <c r="C3438" i="1" s="1"/>
  <c r="B3439" i="1"/>
  <c r="C3439" i="1" s="1"/>
  <c r="D3439" i="1" s="1"/>
  <c r="B3440" i="1"/>
  <c r="C3440" i="1" s="1"/>
  <c r="B3441" i="1"/>
  <c r="C3441" i="1" s="1"/>
  <c r="D3441" i="1" s="1"/>
  <c r="B3442" i="1"/>
  <c r="C3442" i="1" s="1"/>
  <c r="B3443" i="1"/>
  <c r="C3443" i="1" s="1"/>
  <c r="B3444" i="1"/>
  <c r="C3444" i="1" s="1"/>
  <c r="B3445" i="1"/>
  <c r="C3445" i="1" s="1"/>
  <c r="B3446" i="1"/>
  <c r="C3446" i="1" s="1"/>
  <c r="B3447" i="1"/>
  <c r="C3447" i="1" s="1"/>
  <c r="D3447" i="1" s="1"/>
  <c r="B3448" i="1"/>
  <c r="C3448" i="1" s="1"/>
  <c r="B3449" i="1"/>
  <c r="C3449" i="1" s="1"/>
  <c r="D3449" i="1" s="1"/>
  <c r="B3450" i="1"/>
  <c r="C3450" i="1" s="1"/>
  <c r="B3451" i="1"/>
  <c r="C3451" i="1" s="1"/>
  <c r="B3452" i="1"/>
  <c r="C3452" i="1" s="1"/>
  <c r="B3453" i="1"/>
  <c r="C3453" i="1" s="1"/>
  <c r="B3454" i="1"/>
  <c r="C3454" i="1" s="1"/>
  <c r="B3455" i="1"/>
  <c r="C3455" i="1" s="1"/>
  <c r="D3455" i="1" s="1"/>
  <c r="B3456" i="1"/>
  <c r="C3456" i="1" s="1"/>
  <c r="B3457" i="1"/>
  <c r="C3457" i="1" s="1"/>
  <c r="D3457" i="1" s="1"/>
  <c r="B3458" i="1"/>
  <c r="C3458" i="1" s="1"/>
  <c r="B3459" i="1"/>
  <c r="C3459" i="1" s="1"/>
  <c r="B3460" i="1"/>
  <c r="C3460" i="1" s="1"/>
  <c r="D3460" i="1" s="1"/>
  <c r="B3461" i="1"/>
  <c r="C3461" i="1" s="1"/>
  <c r="B3462" i="1"/>
  <c r="C3462" i="1" s="1"/>
  <c r="B3463" i="1"/>
  <c r="C3463" i="1" s="1"/>
  <c r="D3463" i="1" s="1"/>
  <c r="B3464" i="1"/>
  <c r="C3464" i="1" s="1"/>
  <c r="B3465" i="1"/>
  <c r="C3465" i="1" s="1"/>
  <c r="D3465" i="1" s="1"/>
  <c r="B3466" i="1"/>
  <c r="C3466" i="1" s="1"/>
  <c r="B3467" i="1"/>
  <c r="C3467" i="1" s="1"/>
  <c r="B3468" i="1"/>
  <c r="C3468" i="1" s="1"/>
  <c r="D3468" i="1" s="1"/>
  <c r="B3469" i="1"/>
  <c r="C3469" i="1" s="1"/>
  <c r="B3470" i="1"/>
  <c r="C3470" i="1" s="1"/>
  <c r="B3471" i="1"/>
  <c r="C3471" i="1" s="1"/>
  <c r="D3471" i="1" s="1"/>
  <c r="B3472" i="1"/>
  <c r="C3472" i="1" s="1"/>
  <c r="B3473" i="1"/>
  <c r="C3473" i="1" s="1"/>
  <c r="D3473" i="1" s="1"/>
  <c r="B3474" i="1"/>
  <c r="C3474" i="1" s="1"/>
  <c r="B3475" i="1"/>
  <c r="C3475" i="1" s="1"/>
  <c r="B3476" i="1"/>
  <c r="C3476" i="1" s="1"/>
  <c r="D3476" i="1" s="1"/>
  <c r="B3477" i="1"/>
  <c r="C3477" i="1" s="1"/>
  <c r="B3478" i="1"/>
  <c r="C3478" i="1" s="1"/>
  <c r="B3479" i="1"/>
  <c r="C3479" i="1" s="1"/>
  <c r="D3479" i="1" s="1"/>
  <c r="B3480" i="1"/>
  <c r="C3480" i="1" s="1"/>
  <c r="B3481" i="1"/>
  <c r="C3481" i="1" s="1"/>
  <c r="D3481" i="1" s="1"/>
  <c r="B3482" i="1"/>
  <c r="C3482" i="1" s="1"/>
  <c r="B3483" i="1"/>
  <c r="C3483" i="1" s="1"/>
  <c r="B3484" i="1"/>
  <c r="C3484" i="1" s="1"/>
  <c r="D3484" i="1" s="1"/>
  <c r="B3485" i="1"/>
  <c r="C3485" i="1" s="1"/>
  <c r="B3486" i="1"/>
  <c r="C3486" i="1" s="1"/>
  <c r="B3487" i="1"/>
  <c r="C3487" i="1" s="1"/>
  <c r="D3487" i="1" s="1"/>
  <c r="B3488" i="1"/>
  <c r="C3488" i="1" s="1"/>
  <c r="B3489" i="1"/>
  <c r="C3489" i="1" s="1"/>
  <c r="D3489" i="1" s="1"/>
  <c r="B3490" i="1"/>
  <c r="C3490" i="1" s="1"/>
  <c r="B3491" i="1"/>
  <c r="C3491" i="1" s="1"/>
  <c r="B3492" i="1"/>
  <c r="C3492" i="1" s="1"/>
  <c r="D3492" i="1" s="1"/>
  <c r="B3493" i="1"/>
  <c r="C3493" i="1" s="1"/>
  <c r="B3494" i="1"/>
  <c r="C3494" i="1" s="1"/>
  <c r="B3495" i="1"/>
  <c r="C3495" i="1" s="1"/>
  <c r="D3495" i="1" s="1"/>
  <c r="B3496" i="1"/>
  <c r="C3496" i="1" s="1"/>
  <c r="B3497" i="1"/>
  <c r="C3497" i="1" s="1"/>
  <c r="D3497" i="1" s="1"/>
  <c r="B3498" i="1"/>
  <c r="C3498" i="1" s="1"/>
  <c r="B3499" i="1"/>
  <c r="C3499" i="1" s="1"/>
  <c r="B3500" i="1"/>
  <c r="C3500" i="1" s="1"/>
  <c r="D3500" i="1" s="1"/>
  <c r="B3501" i="1"/>
  <c r="C3501" i="1" s="1"/>
  <c r="B3502" i="1"/>
  <c r="C3502" i="1" s="1"/>
  <c r="B3503" i="1"/>
  <c r="C3503" i="1" s="1"/>
  <c r="D3503" i="1" s="1"/>
  <c r="B3504" i="1"/>
  <c r="C3504" i="1" s="1"/>
  <c r="B3505" i="1"/>
  <c r="C3505" i="1" s="1"/>
  <c r="D3505" i="1" s="1"/>
  <c r="B3506" i="1"/>
  <c r="C3506" i="1" s="1"/>
  <c r="B3507" i="1"/>
  <c r="C3507" i="1" s="1"/>
  <c r="B3508" i="1"/>
  <c r="C3508" i="1" s="1"/>
  <c r="D3508" i="1" s="1"/>
  <c r="B3509" i="1"/>
  <c r="C3509" i="1" s="1"/>
  <c r="B3510" i="1"/>
  <c r="C3510" i="1" s="1"/>
  <c r="B3511" i="1"/>
  <c r="C3511" i="1" s="1"/>
  <c r="D3511" i="1" s="1"/>
  <c r="B3512" i="1"/>
  <c r="C3512" i="1" s="1"/>
  <c r="B3513" i="1"/>
  <c r="C3513" i="1" s="1"/>
  <c r="D3513" i="1" s="1"/>
  <c r="B3514" i="1"/>
  <c r="C3514" i="1" s="1"/>
  <c r="B3515" i="1"/>
  <c r="C3515" i="1" s="1"/>
  <c r="B3516" i="1"/>
  <c r="C3516" i="1" s="1"/>
  <c r="D3516" i="1" s="1"/>
  <c r="B3517" i="1"/>
  <c r="C3517" i="1" s="1"/>
  <c r="B3518" i="1"/>
  <c r="C3518" i="1" s="1"/>
  <c r="B3519" i="1"/>
  <c r="C3519" i="1" s="1"/>
  <c r="D3519" i="1" s="1"/>
  <c r="B3520" i="1"/>
  <c r="C3520" i="1" s="1"/>
  <c r="B3521" i="1"/>
  <c r="C3521" i="1" s="1"/>
  <c r="D3521" i="1" s="1"/>
  <c r="B3522" i="1"/>
  <c r="C3522" i="1" s="1"/>
  <c r="B3523" i="1"/>
  <c r="C3523" i="1" s="1"/>
  <c r="B3524" i="1"/>
  <c r="C3524" i="1" s="1"/>
  <c r="D3524" i="1" s="1"/>
  <c r="B3525" i="1"/>
  <c r="C3525" i="1" s="1"/>
  <c r="B3526" i="1"/>
  <c r="C3526" i="1" s="1"/>
  <c r="B3527" i="1"/>
  <c r="C3527" i="1" s="1"/>
  <c r="D3527" i="1" s="1"/>
  <c r="B3528" i="1"/>
  <c r="C3528" i="1" s="1"/>
  <c r="B3529" i="1"/>
  <c r="C3529" i="1" s="1"/>
  <c r="D3529" i="1" s="1"/>
  <c r="B3530" i="1"/>
  <c r="C3530" i="1" s="1"/>
  <c r="B3531" i="1"/>
  <c r="C3531" i="1" s="1"/>
  <c r="B3532" i="1"/>
  <c r="C3532" i="1" s="1"/>
  <c r="D3532" i="1" s="1"/>
  <c r="B3533" i="1"/>
  <c r="C3533" i="1" s="1"/>
  <c r="B3534" i="1"/>
  <c r="C3534" i="1" s="1"/>
  <c r="B3535" i="1"/>
  <c r="C3535" i="1" s="1"/>
  <c r="D3535" i="1" s="1"/>
  <c r="B3536" i="1"/>
  <c r="C3536" i="1" s="1"/>
  <c r="B3537" i="1"/>
  <c r="C3537" i="1" s="1"/>
  <c r="D3537" i="1" s="1"/>
  <c r="B3538" i="1"/>
  <c r="C3538" i="1" s="1"/>
  <c r="B3539" i="1"/>
  <c r="C3539" i="1" s="1"/>
  <c r="B3540" i="1"/>
  <c r="C3540" i="1" s="1"/>
  <c r="D3540" i="1" s="1"/>
  <c r="B3541" i="1"/>
  <c r="C3541" i="1" s="1"/>
  <c r="B3542" i="1"/>
  <c r="C3542" i="1" s="1"/>
  <c r="B3543" i="1"/>
  <c r="C3543" i="1" s="1"/>
  <c r="D3543" i="1" s="1"/>
  <c r="B3544" i="1"/>
  <c r="C3544" i="1" s="1"/>
  <c r="B3545" i="1"/>
  <c r="C3545" i="1" s="1"/>
  <c r="D3545" i="1" s="1"/>
  <c r="B3546" i="1"/>
  <c r="C3546" i="1" s="1"/>
  <c r="B3547" i="1"/>
  <c r="C3547" i="1" s="1"/>
  <c r="B3548" i="1"/>
  <c r="C3548" i="1" s="1"/>
  <c r="D3548" i="1" s="1"/>
  <c r="B3549" i="1"/>
  <c r="C3549" i="1" s="1"/>
  <c r="B3550" i="1"/>
  <c r="C3550" i="1" s="1"/>
  <c r="B3551" i="1"/>
  <c r="C3551" i="1" s="1"/>
  <c r="D3551" i="1" s="1"/>
  <c r="B3552" i="1"/>
  <c r="C3552" i="1" s="1"/>
  <c r="B3553" i="1"/>
  <c r="C3553" i="1" s="1"/>
  <c r="D3553" i="1" s="1"/>
  <c r="B3554" i="1"/>
  <c r="C3554" i="1" s="1"/>
  <c r="B3555" i="1"/>
  <c r="C3555" i="1" s="1"/>
  <c r="B3556" i="1"/>
  <c r="C3556" i="1" s="1"/>
  <c r="D3556" i="1" s="1"/>
  <c r="B3557" i="1"/>
  <c r="C3557" i="1" s="1"/>
  <c r="B3558" i="1"/>
  <c r="C3558" i="1" s="1"/>
  <c r="B3559" i="1"/>
  <c r="C3559" i="1" s="1"/>
  <c r="D3559" i="1" s="1"/>
  <c r="B3560" i="1"/>
  <c r="C3560" i="1" s="1"/>
  <c r="B3561" i="1"/>
  <c r="C3561" i="1" s="1"/>
  <c r="D3561" i="1" s="1"/>
  <c r="B3562" i="1"/>
  <c r="C3562" i="1" s="1"/>
  <c r="B3563" i="1"/>
  <c r="C3563" i="1" s="1"/>
  <c r="B3564" i="1"/>
  <c r="C3564" i="1" s="1"/>
  <c r="D3564" i="1" s="1"/>
  <c r="B3565" i="1"/>
  <c r="C3565" i="1" s="1"/>
  <c r="B3566" i="1"/>
  <c r="C3566" i="1" s="1"/>
  <c r="B3567" i="1"/>
  <c r="C3567" i="1" s="1"/>
  <c r="D3567" i="1" s="1"/>
  <c r="B3568" i="1"/>
  <c r="C3568" i="1" s="1"/>
  <c r="B3569" i="1"/>
  <c r="C3569" i="1" s="1"/>
  <c r="D3569" i="1" s="1"/>
  <c r="B3570" i="1"/>
  <c r="C3570" i="1" s="1"/>
  <c r="B3571" i="1"/>
  <c r="C3571" i="1" s="1"/>
  <c r="B3572" i="1"/>
  <c r="C3572" i="1" s="1"/>
  <c r="D3572" i="1" s="1"/>
  <c r="B3573" i="1"/>
  <c r="C3573" i="1" s="1"/>
  <c r="B3574" i="1"/>
  <c r="C3574" i="1" s="1"/>
  <c r="B3575" i="1"/>
  <c r="C3575" i="1" s="1"/>
  <c r="D3575" i="1" s="1"/>
  <c r="B3576" i="1"/>
  <c r="C3576" i="1" s="1"/>
  <c r="B3577" i="1"/>
  <c r="C3577" i="1" s="1"/>
  <c r="D3577" i="1" s="1"/>
  <c r="B3578" i="1"/>
  <c r="C3578" i="1" s="1"/>
  <c r="B3579" i="1"/>
  <c r="C3579" i="1" s="1"/>
  <c r="B3580" i="1"/>
  <c r="C3580" i="1" s="1"/>
  <c r="D3580" i="1" s="1"/>
  <c r="B3581" i="1"/>
  <c r="C3581" i="1" s="1"/>
  <c r="B3582" i="1"/>
  <c r="C3582" i="1" s="1"/>
  <c r="B3583" i="1"/>
  <c r="C3583" i="1" s="1"/>
  <c r="D3583" i="1" s="1"/>
  <c r="B3584" i="1"/>
  <c r="C3584" i="1" s="1"/>
  <c r="B3585" i="1"/>
  <c r="C3585" i="1" s="1"/>
  <c r="D3585" i="1" s="1"/>
  <c r="B3586" i="1"/>
  <c r="C3586" i="1" s="1"/>
  <c r="B3587" i="1"/>
  <c r="C3587" i="1" s="1"/>
  <c r="B3588" i="1"/>
  <c r="C3588" i="1" s="1"/>
  <c r="D3588" i="1" s="1"/>
  <c r="B3589" i="1"/>
  <c r="C3589" i="1" s="1"/>
  <c r="B3590" i="1"/>
  <c r="C3590" i="1" s="1"/>
  <c r="B3591" i="1"/>
  <c r="C3591" i="1" s="1"/>
  <c r="D3591" i="1" s="1"/>
  <c r="B3592" i="1"/>
  <c r="C3592" i="1" s="1"/>
  <c r="B3593" i="1"/>
  <c r="C3593" i="1" s="1"/>
  <c r="D3593" i="1" s="1"/>
  <c r="B3594" i="1"/>
  <c r="C3594" i="1" s="1"/>
  <c r="B3595" i="1"/>
  <c r="C3595" i="1" s="1"/>
  <c r="B3596" i="1"/>
  <c r="C3596" i="1" s="1"/>
  <c r="D3596" i="1" s="1"/>
  <c r="B3597" i="1"/>
  <c r="C3597" i="1" s="1"/>
  <c r="B3598" i="1"/>
  <c r="C3598" i="1" s="1"/>
  <c r="B3599" i="1"/>
  <c r="C3599" i="1" s="1"/>
  <c r="D3599" i="1" s="1"/>
  <c r="B3600" i="1"/>
  <c r="C3600" i="1" s="1"/>
  <c r="B3601" i="1"/>
  <c r="C3601" i="1" s="1"/>
  <c r="D3601" i="1" s="1"/>
  <c r="B3602" i="1"/>
  <c r="C3602" i="1" s="1"/>
  <c r="B3603" i="1"/>
  <c r="C3603" i="1" s="1"/>
  <c r="B3604" i="1"/>
  <c r="C3604" i="1" s="1"/>
  <c r="D3604" i="1" s="1"/>
  <c r="B3605" i="1"/>
  <c r="C3605" i="1" s="1"/>
  <c r="B3606" i="1"/>
  <c r="C3606" i="1" s="1"/>
  <c r="B3607" i="1"/>
  <c r="C3607" i="1" s="1"/>
  <c r="D3607" i="1" s="1"/>
  <c r="B3608" i="1"/>
  <c r="C3608" i="1" s="1"/>
  <c r="B3609" i="1"/>
  <c r="C3609" i="1" s="1"/>
  <c r="D3609" i="1" s="1"/>
  <c r="B3610" i="1"/>
  <c r="C3610" i="1" s="1"/>
  <c r="B3611" i="1"/>
  <c r="C3611" i="1" s="1"/>
  <c r="B3612" i="1"/>
  <c r="C3612" i="1" s="1"/>
  <c r="D3612" i="1" s="1"/>
  <c r="B3613" i="1"/>
  <c r="C3613" i="1" s="1"/>
  <c r="B3614" i="1"/>
  <c r="C3614" i="1" s="1"/>
  <c r="B3615" i="1"/>
  <c r="C3615" i="1" s="1"/>
  <c r="D3615" i="1" s="1"/>
  <c r="B3616" i="1"/>
  <c r="C3616" i="1" s="1"/>
  <c r="B3617" i="1"/>
  <c r="C3617" i="1" s="1"/>
  <c r="D3617" i="1" s="1"/>
  <c r="B3618" i="1"/>
  <c r="C3618" i="1" s="1"/>
  <c r="B3619" i="1"/>
  <c r="C3619" i="1" s="1"/>
  <c r="B3620" i="1"/>
  <c r="C3620" i="1" s="1"/>
  <c r="D3620" i="1" s="1"/>
  <c r="B3621" i="1"/>
  <c r="C3621" i="1" s="1"/>
  <c r="B3622" i="1"/>
  <c r="C3622" i="1" s="1"/>
  <c r="B3623" i="1"/>
  <c r="C3623" i="1" s="1"/>
  <c r="D3623" i="1" s="1"/>
  <c r="B3624" i="1"/>
  <c r="C3624" i="1" s="1"/>
  <c r="B3625" i="1"/>
  <c r="C3625" i="1" s="1"/>
  <c r="D3625" i="1" s="1"/>
  <c r="B3626" i="1"/>
  <c r="C3626" i="1" s="1"/>
  <c r="B3627" i="1"/>
  <c r="C3627" i="1" s="1"/>
  <c r="B3628" i="1"/>
  <c r="C3628" i="1" s="1"/>
  <c r="D3628" i="1" s="1"/>
  <c r="B3629" i="1"/>
  <c r="C3629" i="1" s="1"/>
  <c r="B3630" i="1"/>
  <c r="C3630" i="1" s="1"/>
  <c r="B3631" i="1"/>
  <c r="C3631" i="1" s="1"/>
  <c r="D3631" i="1" s="1"/>
  <c r="B3632" i="1"/>
  <c r="C3632" i="1" s="1"/>
  <c r="B3633" i="1"/>
  <c r="C3633" i="1" s="1"/>
  <c r="D3633" i="1" s="1"/>
  <c r="B3634" i="1"/>
  <c r="C3634" i="1" s="1"/>
  <c r="B3635" i="1"/>
  <c r="C3635" i="1" s="1"/>
  <c r="B3636" i="1"/>
  <c r="C3636" i="1" s="1"/>
  <c r="D3636" i="1" s="1"/>
  <c r="B3637" i="1"/>
  <c r="C3637" i="1" s="1"/>
  <c r="B3638" i="1"/>
  <c r="C3638" i="1" s="1"/>
  <c r="B3639" i="1"/>
  <c r="C3639" i="1" s="1"/>
  <c r="D3639" i="1" s="1"/>
  <c r="B3640" i="1"/>
  <c r="C3640" i="1" s="1"/>
  <c r="B3641" i="1"/>
  <c r="C3641" i="1" s="1"/>
  <c r="D3641" i="1" s="1"/>
  <c r="B3642" i="1"/>
  <c r="C3642" i="1" s="1"/>
  <c r="B3643" i="1"/>
  <c r="C3643" i="1" s="1"/>
  <c r="B3644" i="1"/>
  <c r="C3644" i="1" s="1"/>
  <c r="D3644" i="1" s="1"/>
  <c r="B3645" i="1"/>
  <c r="C3645" i="1" s="1"/>
  <c r="B3646" i="1"/>
  <c r="C3646" i="1" s="1"/>
  <c r="B3647" i="1"/>
  <c r="C3647" i="1" s="1"/>
  <c r="D3647" i="1" s="1"/>
  <c r="B3648" i="1"/>
  <c r="C3648" i="1" s="1"/>
  <c r="B3649" i="1"/>
  <c r="C3649" i="1" s="1"/>
  <c r="D3649" i="1" s="1"/>
  <c r="B3650" i="1"/>
  <c r="C3650" i="1" s="1"/>
  <c r="B3651" i="1"/>
  <c r="C3651" i="1" s="1"/>
  <c r="B3652" i="1"/>
  <c r="C3652" i="1" s="1"/>
  <c r="D3652" i="1" s="1"/>
  <c r="B3653" i="1"/>
  <c r="C3653" i="1" s="1"/>
  <c r="B3654" i="1"/>
  <c r="C3654" i="1" s="1"/>
  <c r="B3655" i="1"/>
  <c r="C3655" i="1" s="1"/>
  <c r="D3655" i="1" s="1"/>
  <c r="B3656" i="1"/>
  <c r="C3656" i="1" s="1"/>
  <c r="B3657" i="1"/>
  <c r="C3657" i="1" s="1"/>
  <c r="D3657" i="1" s="1"/>
  <c r="B3658" i="1"/>
  <c r="C3658" i="1" s="1"/>
  <c r="B3659" i="1"/>
  <c r="C3659" i="1" s="1"/>
  <c r="B3660" i="1"/>
  <c r="C3660" i="1" s="1"/>
  <c r="D3660" i="1" s="1"/>
  <c r="B3661" i="1"/>
  <c r="C3661" i="1" s="1"/>
  <c r="B3662" i="1"/>
  <c r="C3662" i="1" s="1"/>
  <c r="B3663" i="1"/>
  <c r="C3663" i="1" s="1"/>
  <c r="D3663" i="1" s="1"/>
  <c r="B3664" i="1"/>
  <c r="C3664" i="1" s="1"/>
  <c r="B3665" i="1"/>
  <c r="C3665" i="1" s="1"/>
  <c r="D3665" i="1" s="1"/>
  <c r="B3666" i="1"/>
  <c r="C3666" i="1" s="1"/>
  <c r="B3667" i="1"/>
  <c r="C3667" i="1" s="1"/>
  <c r="B3668" i="1"/>
  <c r="C3668" i="1" s="1"/>
  <c r="D3668" i="1" s="1"/>
  <c r="B3669" i="1"/>
  <c r="C3669" i="1" s="1"/>
  <c r="B3670" i="1"/>
  <c r="C3670" i="1" s="1"/>
  <c r="B3671" i="1"/>
  <c r="C3671" i="1" s="1"/>
  <c r="D3671" i="1" s="1"/>
  <c r="B3672" i="1"/>
  <c r="C3672" i="1" s="1"/>
  <c r="B3673" i="1"/>
  <c r="C3673" i="1" s="1"/>
  <c r="D3673" i="1" s="1"/>
  <c r="B3674" i="1"/>
  <c r="C3674" i="1" s="1"/>
  <c r="B3675" i="1"/>
  <c r="C3675" i="1" s="1"/>
  <c r="B3676" i="1"/>
  <c r="C3676" i="1" s="1"/>
  <c r="D3676" i="1" s="1"/>
  <c r="B3677" i="1"/>
  <c r="C3677" i="1" s="1"/>
  <c r="B3678" i="1"/>
  <c r="C3678" i="1" s="1"/>
  <c r="B3679" i="1"/>
  <c r="C3679" i="1" s="1"/>
  <c r="D3679" i="1" s="1"/>
  <c r="B3680" i="1"/>
  <c r="C3680" i="1" s="1"/>
  <c r="B3681" i="1"/>
  <c r="C3681" i="1" s="1"/>
  <c r="D3681" i="1" s="1"/>
  <c r="B3682" i="1"/>
  <c r="C3682" i="1" s="1"/>
  <c r="B3683" i="1"/>
  <c r="C3683" i="1" s="1"/>
  <c r="B3684" i="1"/>
  <c r="C3684" i="1" s="1"/>
  <c r="D3684" i="1" s="1"/>
  <c r="B2" i="1"/>
  <c r="C2" i="1" s="1"/>
  <c r="D2" i="1" s="1"/>
  <c r="D3423" i="1" l="1"/>
  <c r="D3415" i="1"/>
  <c r="D3407" i="1"/>
  <c r="D3399" i="1"/>
  <c r="D3391" i="1"/>
  <c r="D3383" i="1"/>
  <c r="D3375" i="1"/>
  <c r="D3367" i="1"/>
  <c r="D3452" i="1"/>
  <c r="D3444" i="1"/>
  <c r="D3436" i="1"/>
  <c r="D3428" i="1"/>
  <c r="D3420" i="1"/>
  <c r="D3412" i="1"/>
  <c r="D3404" i="1"/>
  <c r="D3396" i="1"/>
  <c r="D3388" i="1"/>
  <c r="D3380" i="1"/>
  <c r="D3372" i="1"/>
  <c r="D3364" i="1"/>
  <c r="D3359" i="1"/>
  <c r="D3351" i="1"/>
  <c r="D3343" i="1"/>
  <c r="D3335" i="1"/>
  <c r="D3327" i="1"/>
  <c r="D3319" i="1"/>
  <c r="D3311" i="1"/>
  <c r="D3303" i="1"/>
  <c r="D3295" i="1"/>
  <c r="D3287" i="1"/>
  <c r="D3279" i="1"/>
  <c r="D3271" i="1"/>
  <c r="D3263" i="1"/>
  <c r="D3255" i="1"/>
  <c r="D3247" i="1"/>
  <c r="D3239" i="1"/>
  <c r="D3231" i="1"/>
  <c r="D3223" i="1"/>
  <c r="D3215" i="1"/>
  <c r="D2717" i="1"/>
  <c r="D3356" i="1"/>
  <c r="D3348" i="1"/>
  <c r="D3340" i="1"/>
  <c r="D3332" i="1"/>
  <c r="D3324" i="1"/>
  <c r="D3316" i="1"/>
  <c r="D3308" i="1"/>
  <c r="D3300" i="1"/>
  <c r="D3292" i="1"/>
  <c r="D3284" i="1"/>
  <c r="D3276" i="1"/>
  <c r="D3268" i="1"/>
  <c r="D3260" i="1"/>
  <c r="D3252" i="1"/>
  <c r="D3244" i="1"/>
  <c r="D3236" i="1"/>
  <c r="D3228" i="1"/>
  <c r="D3220" i="1"/>
  <c r="D3212" i="1"/>
  <c r="D3204" i="1"/>
  <c r="D3196" i="1"/>
  <c r="D3188" i="1"/>
  <c r="D3180" i="1"/>
  <c r="D3172" i="1"/>
  <c r="D3164" i="1"/>
  <c r="D3156" i="1"/>
  <c r="D3148" i="1"/>
  <c r="D3140" i="1"/>
  <c r="D3132" i="1"/>
  <c r="D3124" i="1"/>
  <c r="D3116" i="1"/>
  <c r="D3108" i="1"/>
  <c r="D3100" i="1"/>
  <c r="D3092" i="1"/>
  <c r="D3084" i="1"/>
  <c r="D3076" i="1"/>
  <c r="D3068" i="1"/>
  <c r="D3060" i="1"/>
  <c r="D3052" i="1"/>
  <c r="D3044" i="1"/>
  <c r="D3036" i="1"/>
  <c r="D3028" i="1"/>
  <c r="D3020" i="1"/>
  <c r="D3012" i="1"/>
  <c r="D3004" i="1"/>
  <c r="D2996" i="1"/>
  <c r="D2988" i="1"/>
  <c r="D2980" i="1"/>
  <c r="D2972" i="1"/>
  <c r="D2964" i="1"/>
  <c r="D2956" i="1"/>
  <c r="D2948" i="1"/>
  <c r="D2940" i="1"/>
  <c r="D2932" i="1"/>
  <c r="D2924" i="1"/>
  <c r="D2916" i="1"/>
  <c r="D2908" i="1"/>
  <c r="D2900" i="1"/>
  <c r="D2892" i="1"/>
  <c r="D2884" i="1"/>
  <c r="D2876" i="1"/>
  <c r="D2868" i="1"/>
  <c r="D2860" i="1"/>
  <c r="D2852" i="1"/>
  <c r="D2844" i="1"/>
  <c r="D2836" i="1"/>
  <c r="D2828" i="1"/>
  <c r="D2820" i="1"/>
  <c r="D2812" i="1"/>
  <c r="D2804" i="1"/>
  <c r="D2796" i="1"/>
  <c r="D2788" i="1"/>
  <c r="D2780" i="1"/>
  <c r="D2772" i="1"/>
  <c r="D2764" i="1"/>
  <c r="D2756" i="1"/>
  <c r="D2748" i="1"/>
  <c r="D2740" i="1"/>
  <c r="D2732" i="1"/>
  <c r="D2724" i="1"/>
  <c r="D2716" i="1"/>
  <c r="D2708" i="1"/>
  <c r="D2700" i="1"/>
  <c r="D2692" i="1"/>
  <c r="D2684" i="1"/>
  <c r="D3207" i="1"/>
  <c r="D3183" i="1"/>
  <c r="D3167" i="1"/>
  <c r="D3151" i="1"/>
  <c r="D3135" i="1"/>
  <c r="D3119" i="1"/>
  <c r="D3103" i="1"/>
  <c r="D3087" i="1"/>
  <c r="D3071" i="1"/>
  <c r="D3055" i="1"/>
  <c r="D3039" i="1"/>
  <c r="D3023" i="1"/>
  <c r="D3007" i="1"/>
  <c r="D2991" i="1"/>
  <c r="D2975" i="1"/>
  <c r="D2959" i="1"/>
  <c r="D2943" i="1"/>
  <c r="D2927" i="1"/>
  <c r="D2911" i="1"/>
  <c r="D2895" i="1"/>
  <c r="D2887" i="1"/>
  <c r="D2871" i="1"/>
  <c r="D2863" i="1"/>
  <c r="D2855" i="1"/>
  <c r="D2847" i="1"/>
  <c r="D2839" i="1"/>
  <c r="D2831" i="1"/>
  <c r="D2823" i="1"/>
  <c r="D2815" i="1"/>
  <c r="D2807" i="1"/>
  <c r="D2799" i="1"/>
  <c r="D2791" i="1"/>
  <c r="D2783" i="1"/>
  <c r="D2775" i="1"/>
  <c r="D2767" i="1"/>
  <c r="D2759" i="1"/>
  <c r="D2751" i="1"/>
  <c r="D2743" i="1"/>
  <c r="D2735" i="1"/>
  <c r="D2727" i="1"/>
  <c r="D2719" i="1"/>
  <c r="D2711" i="1"/>
  <c r="D2703" i="1"/>
  <c r="D2695" i="1"/>
  <c r="D2687" i="1"/>
  <c r="D2679" i="1"/>
  <c r="D2671" i="1"/>
  <c r="D2663" i="1"/>
  <c r="D2655" i="1"/>
  <c r="D2647" i="1"/>
  <c r="D2639" i="1"/>
  <c r="D2631" i="1"/>
  <c r="D2623" i="1"/>
  <c r="D2615" i="1"/>
  <c r="D2607" i="1"/>
  <c r="D2599" i="1"/>
  <c r="D2591" i="1"/>
  <c r="D2583" i="1"/>
  <c r="D2575" i="1"/>
  <c r="D2567" i="1"/>
  <c r="D2559" i="1"/>
  <c r="D2551" i="1"/>
  <c r="D2543" i="1"/>
  <c r="D2535" i="1"/>
  <c r="D2527" i="1"/>
  <c r="D2519" i="1"/>
  <c r="D1567" i="1"/>
  <c r="D3199" i="1"/>
  <c r="D3191" i="1"/>
  <c r="D3175" i="1"/>
  <c r="D3159" i="1"/>
  <c r="D3143" i="1"/>
  <c r="D3127" i="1"/>
  <c r="D3111" i="1"/>
  <c r="D3095" i="1"/>
  <c r="D3079" i="1"/>
  <c r="D3063" i="1"/>
  <c r="D3047" i="1"/>
  <c r="D3031" i="1"/>
  <c r="D3015" i="1"/>
  <c r="D2999" i="1"/>
  <c r="D2983" i="1"/>
  <c r="D2967" i="1"/>
  <c r="D2951" i="1"/>
  <c r="D2935" i="1"/>
  <c r="D2919" i="1"/>
  <c r="D2903" i="1"/>
  <c r="D2879" i="1"/>
  <c r="D3678" i="1"/>
  <c r="D3670" i="1"/>
  <c r="D3662" i="1"/>
  <c r="D3654" i="1"/>
  <c r="D3646" i="1"/>
  <c r="D3638" i="1"/>
  <c r="D3630" i="1"/>
  <c r="D3622" i="1"/>
  <c r="D3614" i="1"/>
  <c r="D3606" i="1"/>
  <c r="D3598" i="1"/>
  <c r="D3590" i="1"/>
  <c r="D3582" i="1"/>
  <c r="D3574" i="1"/>
  <c r="D3566" i="1"/>
  <c r="D3558" i="1"/>
  <c r="D3550" i="1"/>
  <c r="D3542" i="1"/>
  <c r="D3534" i="1"/>
  <c r="D3526" i="1"/>
  <c r="D3518" i="1"/>
  <c r="D3510" i="1"/>
  <c r="D3502" i="1"/>
  <c r="D3494" i="1"/>
  <c r="D3486" i="1"/>
  <c r="D3478" i="1"/>
  <c r="D3470" i="1"/>
  <c r="D3462" i="1"/>
  <c r="D3454" i="1"/>
  <c r="D3446" i="1"/>
  <c r="D3438" i="1"/>
  <c r="D3430" i="1"/>
  <c r="D3422" i="1"/>
  <c r="D3414" i="1"/>
  <c r="D3406" i="1"/>
  <c r="D3398" i="1"/>
  <c r="D3390" i="1"/>
  <c r="D3382" i="1"/>
  <c r="D3374" i="1"/>
  <c r="D3366" i="1"/>
  <c r="D3358" i="1"/>
  <c r="D3350" i="1"/>
  <c r="D3342" i="1"/>
  <c r="D3334" i="1"/>
  <c r="D3326" i="1"/>
  <c r="D3318" i="1"/>
  <c r="D3310" i="1"/>
  <c r="D3302" i="1"/>
  <c r="D3294" i="1"/>
  <c r="D3286" i="1"/>
  <c r="D3278" i="1"/>
  <c r="D3270" i="1"/>
  <c r="D3262" i="1"/>
  <c r="D3254" i="1"/>
  <c r="D3246" i="1"/>
  <c r="D3238" i="1"/>
  <c r="D3230" i="1"/>
  <c r="D3222" i="1"/>
  <c r="D3214" i="1"/>
  <c r="D3206" i="1"/>
  <c r="D3198" i="1"/>
  <c r="D3190" i="1"/>
  <c r="D3182" i="1"/>
  <c r="D3174" i="1"/>
  <c r="D3166" i="1"/>
  <c r="D3158" i="1"/>
  <c r="D3150" i="1"/>
  <c r="D3142" i="1"/>
  <c r="D3134" i="1"/>
  <c r="D3126" i="1"/>
  <c r="D3118" i="1"/>
  <c r="D3110" i="1"/>
  <c r="D3102" i="1"/>
  <c r="D3094" i="1"/>
  <c r="D3086" i="1"/>
  <c r="D3078" i="1"/>
  <c r="D3070" i="1"/>
  <c r="D3062" i="1"/>
  <c r="D3054" i="1"/>
  <c r="D3046" i="1"/>
  <c r="D3038" i="1"/>
  <c r="D3030" i="1"/>
  <c r="D3022" i="1"/>
  <c r="D3014" i="1"/>
  <c r="D3006" i="1"/>
  <c r="D2998" i="1"/>
  <c r="D2990" i="1"/>
  <c r="D2982" i="1"/>
  <c r="D2974" i="1"/>
  <c r="D2966" i="1"/>
  <c r="D2958" i="1"/>
  <c r="D2950" i="1"/>
  <c r="D2942" i="1"/>
  <c r="D2934" i="1"/>
  <c r="D2926" i="1"/>
  <c r="D2918" i="1"/>
  <c r="D2910" i="1"/>
  <c r="D2902" i="1"/>
  <c r="D2894" i="1"/>
  <c r="D2886" i="1"/>
  <c r="D2878" i="1"/>
  <c r="D2870" i="1"/>
  <c r="D2862" i="1"/>
  <c r="D2854" i="1"/>
  <c r="D2846" i="1"/>
  <c r="D2838" i="1"/>
  <c r="D2830" i="1"/>
  <c r="D2822" i="1"/>
  <c r="D2814" i="1"/>
  <c r="D2806" i="1"/>
  <c r="D2798" i="1"/>
  <c r="D2790" i="1"/>
  <c r="D2782" i="1"/>
  <c r="D2774" i="1"/>
  <c r="D2766" i="1"/>
  <c r="D2758" i="1"/>
  <c r="D2750" i="1"/>
  <c r="D2742" i="1"/>
  <c r="D2734" i="1"/>
  <c r="D2726" i="1"/>
  <c r="D2718" i="1"/>
  <c r="D2710" i="1"/>
  <c r="D2702" i="1"/>
  <c r="D2694" i="1"/>
  <c r="D2686" i="1"/>
  <c r="D2678" i="1"/>
  <c r="D2670" i="1"/>
  <c r="D2662" i="1"/>
  <c r="D2654" i="1"/>
  <c r="D2646" i="1"/>
  <c r="D2638" i="1"/>
  <c r="D2630" i="1"/>
  <c r="D2622" i="1"/>
  <c r="D2614" i="1"/>
  <c r="D2606" i="1"/>
  <c r="D2598" i="1"/>
  <c r="D2590" i="1"/>
  <c r="D2582" i="1"/>
  <c r="D2574" i="1"/>
  <c r="D2566" i="1"/>
  <c r="D2558" i="1"/>
  <c r="D2550" i="1"/>
  <c r="D2542" i="1"/>
  <c r="D2534" i="1"/>
  <c r="D2526" i="1"/>
  <c r="D2518" i="1"/>
  <c r="D2510" i="1"/>
  <c r="D2502" i="1"/>
  <c r="D2494" i="1"/>
  <c r="D2486" i="1"/>
  <c r="D1910" i="1"/>
  <c r="D3677" i="1"/>
  <c r="D3669" i="1"/>
  <c r="D3661" i="1"/>
  <c r="D3653" i="1"/>
  <c r="D3645" i="1"/>
  <c r="D3637" i="1"/>
  <c r="D3629" i="1"/>
  <c r="D3621" i="1"/>
  <c r="D3613" i="1"/>
  <c r="D3605" i="1"/>
  <c r="D3597" i="1"/>
  <c r="D3589" i="1"/>
  <c r="D3581" i="1"/>
  <c r="D3573" i="1"/>
  <c r="D3565" i="1"/>
  <c r="D3557" i="1"/>
  <c r="D3549" i="1"/>
  <c r="D3541" i="1"/>
  <c r="D3533" i="1"/>
  <c r="D3525" i="1"/>
  <c r="D3517" i="1"/>
  <c r="D3509" i="1"/>
  <c r="D3501" i="1"/>
  <c r="D3493" i="1"/>
  <c r="D3485" i="1"/>
  <c r="D3477" i="1"/>
  <c r="D3469" i="1"/>
  <c r="D3461" i="1"/>
  <c r="D3453" i="1"/>
  <c r="D3445" i="1"/>
  <c r="D3437" i="1"/>
  <c r="D3429" i="1"/>
  <c r="D3421" i="1"/>
  <c r="D3413" i="1"/>
  <c r="D3405" i="1"/>
  <c r="D3397" i="1"/>
  <c r="D3389" i="1"/>
  <c r="D3381" i="1"/>
  <c r="D3373" i="1"/>
  <c r="D3365" i="1"/>
  <c r="D3357" i="1"/>
  <c r="D3349" i="1"/>
  <c r="D3341" i="1"/>
  <c r="D3333" i="1"/>
  <c r="D3325" i="1"/>
  <c r="D3317" i="1"/>
  <c r="D3309" i="1"/>
  <c r="D3301" i="1"/>
  <c r="D3293" i="1"/>
  <c r="D3285" i="1"/>
  <c r="D3277" i="1"/>
  <c r="D3269" i="1"/>
  <c r="D3261" i="1"/>
  <c r="D3253" i="1"/>
  <c r="D3245" i="1"/>
  <c r="D3237" i="1"/>
  <c r="D3229" i="1"/>
  <c r="D3221" i="1"/>
  <c r="D3213" i="1"/>
  <c r="D3205" i="1"/>
  <c r="D3197" i="1"/>
  <c r="D3189" i="1"/>
  <c r="D3181" i="1"/>
  <c r="D3173" i="1"/>
  <c r="D3165" i="1"/>
  <c r="D3157" i="1"/>
  <c r="D3149" i="1"/>
  <c r="D3141" i="1"/>
  <c r="D3133" i="1"/>
  <c r="D3125" i="1"/>
  <c r="D3117" i="1"/>
  <c r="D3109" i="1"/>
  <c r="D3101" i="1"/>
  <c r="D3093" i="1"/>
  <c r="D3085" i="1"/>
  <c r="D3077" i="1"/>
  <c r="D3069" i="1"/>
  <c r="D3061" i="1"/>
  <c r="D3053" i="1"/>
  <c r="D3045" i="1"/>
  <c r="D3037" i="1"/>
  <c r="D3029" i="1"/>
  <c r="D3021" i="1"/>
  <c r="D3013" i="1"/>
  <c r="D3005" i="1"/>
  <c r="D2997" i="1"/>
  <c r="D2989" i="1"/>
  <c r="D2981" i="1"/>
  <c r="D2973" i="1"/>
  <c r="D2965" i="1"/>
  <c r="D2957" i="1"/>
  <c r="D2949" i="1"/>
  <c r="D2941" i="1"/>
  <c r="D2933" i="1"/>
  <c r="D2925" i="1"/>
  <c r="D2917" i="1"/>
  <c r="D2909" i="1"/>
  <c r="D2901" i="1"/>
  <c r="D2893" i="1"/>
  <c r="D2885" i="1"/>
  <c r="D2877" i="1"/>
  <c r="D2869" i="1"/>
  <c r="D2861" i="1"/>
  <c r="D2853" i="1"/>
  <c r="D2845" i="1"/>
  <c r="D2837" i="1"/>
  <c r="D2829" i="1"/>
  <c r="D2821" i="1"/>
  <c r="D2813" i="1"/>
  <c r="D2805" i="1"/>
  <c r="D2797" i="1"/>
  <c r="D2789" i="1"/>
  <c r="D2781" i="1"/>
  <c r="D2773" i="1"/>
  <c r="D2765" i="1"/>
  <c r="D2757" i="1"/>
  <c r="D2749" i="1"/>
  <c r="D2741" i="1"/>
  <c r="D2733" i="1"/>
  <c r="D2725" i="1"/>
  <c r="D2709" i="1"/>
  <c r="D2701" i="1"/>
  <c r="D2693" i="1"/>
  <c r="D2685" i="1"/>
  <c r="D2677" i="1"/>
  <c r="D2669" i="1"/>
  <c r="D2661" i="1"/>
  <c r="D2653" i="1"/>
  <c r="D2645" i="1"/>
  <c r="D2637" i="1"/>
  <c r="D2629" i="1"/>
  <c r="D2621" i="1"/>
  <c r="D2613" i="1"/>
  <c r="D2605" i="1"/>
  <c r="D2597" i="1"/>
  <c r="D2589" i="1"/>
  <c r="D2581" i="1"/>
  <c r="D2573" i="1"/>
  <c r="D2565" i="1"/>
  <c r="D2557" i="1"/>
  <c r="D2549" i="1"/>
  <c r="D2541" i="1"/>
  <c r="D2533" i="1"/>
  <c r="D2525" i="1"/>
  <c r="D2517" i="1"/>
  <c r="D2509" i="1"/>
  <c r="D2501" i="1"/>
  <c r="D2493" i="1"/>
  <c r="D2485" i="1"/>
  <c r="D2477" i="1"/>
  <c r="D2469" i="1"/>
  <c r="D2461" i="1"/>
  <c r="D2453" i="1"/>
  <c r="D2445" i="1"/>
  <c r="D2437" i="1"/>
  <c r="D2429" i="1"/>
  <c r="D2421" i="1"/>
  <c r="D2413" i="1"/>
  <c r="D2405" i="1"/>
  <c r="D2397" i="1"/>
  <c r="D2676" i="1"/>
  <c r="D2652" i="1"/>
  <c r="D2628" i="1"/>
  <c r="D2612" i="1"/>
  <c r="D2588" i="1"/>
  <c r="D2564" i="1"/>
  <c r="D2540" i="1"/>
  <c r="D2516" i="1"/>
  <c r="D2492" i="1"/>
  <c r="D2468" i="1"/>
  <c r="D2444" i="1"/>
  <c r="D2420" i="1"/>
  <c r="D2396" i="1"/>
  <c r="D2372" i="1"/>
  <c r="D2348" i="1"/>
  <c r="D2324" i="1"/>
  <c r="D2300" i="1"/>
  <c r="D2276" i="1"/>
  <c r="D2252" i="1"/>
  <c r="D2236" i="1"/>
  <c r="D2228" i="1"/>
  <c r="D2220" i="1"/>
  <c r="D2204" i="1"/>
  <c r="D2188" i="1"/>
  <c r="D2180" i="1"/>
  <c r="D2172" i="1"/>
  <c r="D2164" i="1"/>
  <c r="D2156" i="1"/>
  <c r="D2148" i="1"/>
  <c r="D2140" i="1"/>
  <c r="D2132" i="1"/>
  <c r="D2124" i="1"/>
  <c r="D2116" i="1"/>
  <c r="D2108" i="1"/>
  <c r="D2100" i="1"/>
  <c r="D2092" i="1"/>
  <c r="D2084" i="1"/>
  <c r="D2076" i="1"/>
  <c r="D2068" i="1"/>
  <c r="D2060" i="1"/>
  <c r="D2052" i="1"/>
  <c r="D2044" i="1"/>
  <c r="D2036" i="1"/>
  <c r="D2028" i="1"/>
  <c r="D2020" i="1"/>
  <c r="D2012" i="1"/>
  <c r="D2004" i="1"/>
  <c r="D1996" i="1"/>
  <c r="D1988" i="1"/>
  <c r="D1980" i="1"/>
  <c r="D1972" i="1"/>
  <c r="D1964" i="1"/>
  <c r="D1956" i="1"/>
  <c r="D1948" i="1"/>
  <c r="D1940" i="1"/>
  <c r="D1932" i="1"/>
  <c r="D1924" i="1"/>
  <c r="D1916" i="1"/>
  <c r="D1908" i="1"/>
  <c r="D1900" i="1"/>
  <c r="D1892" i="1"/>
  <c r="D1884" i="1"/>
  <c r="D1876" i="1"/>
  <c r="D1868" i="1"/>
  <c r="D1860" i="1"/>
  <c r="D1852" i="1"/>
  <c r="D1844" i="1"/>
  <c r="D1836" i="1"/>
  <c r="D1828" i="1"/>
  <c r="D1820" i="1"/>
  <c r="D1812" i="1"/>
  <c r="D1804" i="1"/>
  <c r="D1796" i="1"/>
  <c r="D1788" i="1"/>
  <c r="D1780" i="1"/>
  <c r="D1772" i="1"/>
  <c r="D1764" i="1"/>
  <c r="D1756" i="1"/>
  <c r="D1748" i="1"/>
  <c r="D1740" i="1"/>
  <c r="D1732" i="1"/>
  <c r="D1724" i="1"/>
  <c r="D1716" i="1"/>
  <c r="D1708" i="1"/>
  <c r="D1700" i="1"/>
  <c r="D1692" i="1"/>
  <c r="D1684" i="1"/>
  <c r="D1676" i="1"/>
  <c r="D1668" i="1"/>
  <c r="D1660" i="1"/>
  <c r="D1652" i="1"/>
  <c r="D1644" i="1"/>
  <c r="D1636" i="1"/>
  <c r="D1628" i="1"/>
  <c r="D1620" i="1"/>
  <c r="D1612" i="1"/>
  <c r="D1604" i="1"/>
  <c r="D1596" i="1"/>
  <c r="D1588" i="1"/>
  <c r="D1580" i="1"/>
  <c r="D1572" i="1"/>
  <c r="D1564" i="1"/>
  <c r="D1556" i="1"/>
  <c r="D1548" i="1"/>
  <c r="D1540" i="1"/>
  <c r="D1532" i="1"/>
  <c r="D1524" i="1"/>
  <c r="D1516" i="1"/>
  <c r="D1508" i="1"/>
  <c r="D1500" i="1"/>
  <c r="D1492" i="1"/>
  <c r="D1484" i="1"/>
  <c r="D1476" i="1"/>
  <c r="D1468" i="1"/>
  <c r="D1460" i="1"/>
  <c r="D1452" i="1"/>
  <c r="D1444" i="1"/>
  <c r="D1436" i="1"/>
  <c r="D1428" i="1"/>
  <c r="D1420" i="1"/>
  <c r="D1412" i="1"/>
  <c r="D1404" i="1"/>
  <c r="D1396" i="1"/>
  <c r="D1388" i="1"/>
  <c r="D1380" i="1"/>
  <c r="D1372" i="1"/>
  <c r="D1364" i="1"/>
  <c r="D1356" i="1"/>
  <c r="D1348" i="1"/>
  <c r="D1340" i="1"/>
  <c r="D1332" i="1"/>
  <c r="D1324" i="1"/>
  <c r="D1316" i="1"/>
  <c r="D1308" i="1"/>
  <c r="D1300" i="1"/>
  <c r="D1292" i="1"/>
  <c r="D1284" i="1"/>
  <c r="D1276" i="1"/>
  <c r="D1268" i="1"/>
  <c r="D1260" i="1"/>
  <c r="D1252" i="1"/>
  <c r="D1244" i="1"/>
  <c r="D1236" i="1"/>
  <c r="D1228" i="1"/>
  <c r="D1220" i="1"/>
  <c r="D1212" i="1"/>
  <c r="D1204" i="1"/>
  <c r="D1196" i="1"/>
  <c r="D1188" i="1"/>
  <c r="D1180" i="1"/>
  <c r="D1172" i="1"/>
  <c r="D1164" i="1"/>
  <c r="D1156" i="1"/>
  <c r="D1148" i="1"/>
  <c r="D1140" i="1"/>
  <c r="D1132" i="1"/>
  <c r="D1124" i="1"/>
  <c r="D1116" i="1"/>
  <c r="D1108" i="1"/>
  <c r="D1100" i="1"/>
  <c r="D1092" i="1"/>
  <c r="D1084" i="1"/>
  <c r="D1076" i="1"/>
  <c r="D2668" i="1"/>
  <c r="D2644" i="1"/>
  <c r="D2620" i="1"/>
  <c r="D2596" i="1"/>
  <c r="D2572" i="1"/>
  <c r="D2548" i="1"/>
  <c r="D2524" i="1"/>
  <c r="D2500" i="1"/>
  <c r="D2476" i="1"/>
  <c r="D2452" i="1"/>
  <c r="D2428" i="1"/>
  <c r="D2404" i="1"/>
  <c r="D2380" i="1"/>
  <c r="D2356" i="1"/>
  <c r="D2340" i="1"/>
  <c r="D2316" i="1"/>
  <c r="D2292" i="1"/>
  <c r="D2268" i="1"/>
  <c r="D2244" i="1"/>
  <c r="D2196" i="1"/>
  <c r="D3675" i="1"/>
  <c r="D3667" i="1"/>
  <c r="D3659" i="1"/>
  <c r="D3651" i="1"/>
  <c r="D3643" i="1"/>
  <c r="D3635" i="1"/>
  <c r="D3627" i="1"/>
  <c r="D3619" i="1"/>
  <c r="D3611" i="1"/>
  <c r="D3603" i="1"/>
  <c r="D3595" i="1"/>
  <c r="D3587" i="1"/>
  <c r="D3579" i="1"/>
  <c r="D3571" i="1"/>
  <c r="D3563" i="1"/>
  <c r="D3555" i="1"/>
  <c r="D3547" i="1"/>
  <c r="D3539" i="1"/>
  <c r="D3531" i="1"/>
  <c r="D3523" i="1"/>
  <c r="D3515" i="1"/>
  <c r="D3507" i="1"/>
  <c r="D3499" i="1"/>
  <c r="D3491" i="1"/>
  <c r="D3483" i="1"/>
  <c r="D3475" i="1"/>
  <c r="D3467" i="1"/>
  <c r="D3459" i="1"/>
  <c r="D3451" i="1"/>
  <c r="D3443" i="1"/>
  <c r="D3435" i="1"/>
  <c r="D3427" i="1"/>
  <c r="D3419" i="1"/>
  <c r="D3411" i="1"/>
  <c r="D3403" i="1"/>
  <c r="D3395" i="1"/>
  <c r="D3387" i="1"/>
  <c r="D3379" i="1"/>
  <c r="D3371" i="1"/>
  <c r="D3363" i="1"/>
  <c r="D3355" i="1"/>
  <c r="D3347" i="1"/>
  <c r="D3339" i="1"/>
  <c r="D3331" i="1"/>
  <c r="D3323" i="1"/>
  <c r="D3315" i="1"/>
  <c r="D3307" i="1"/>
  <c r="D3299" i="1"/>
  <c r="D3291" i="1"/>
  <c r="D3283" i="1"/>
  <c r="D3275" i="1"/>
  <c r="D3267" i="1"/>
  <c r="D3259" i="1"/>
  <c r="D3251" i="1"/>
  <c r="D3243" i="1"/>
  <c r="D3235" i="1"/>
  <c r="D3227" i="1"/>
  <c r="D3219" i="1"/>
  <c r="D3211" i="1"/>
  <c r="D3203" i="1"/>
  <c r="D3195" i="1"/>
  <c r="D3187" i="1"/>
  <c r="D3179" i="1"/>
  <c r="D3171" i="1"/>
  <c r="D3163" i="1"/>
  <c r="D3155" i="1"/>
  <c r="D3147" i="1"/>
  <c r="D3139" i="1"/>
  <c r="D3131" i="1"/>
  <c r="D3123" i="1"/>
  <c r="D3115" i="1"/>
  <c r="D3107" i="1"/>
  <c r="D3099" i="1"/>
  <c r="D3091" i="1"/>
  <c r="D3083" i="1"/>
  <c r="D3075" i="1"/>
  <c r="D3067" i="1"/>
  <c r="D3059" i="1"/>
  <c r="D3051" i="1"/>
  <c r="D3043" i="1"/>
  <c r="D3035" i="1"/>
  <c r="D3027" i="1"/>
  <c r="D3019" i="1"/>
  <c r="D3011" i="1"/>
  <c r="D3003" i="1"/>
  <c r="D2995" i="1"/>
  <c r="D2987" i="1"/>
  <c r="D2979" i="1"/>
  <c r="D2971" i="1"/>
  <c r="D2963" i="1"/>
  <c r="D2955" i="1"/>
  <c r="D2947" i="1"/>
  <c r="D2939" i="1"/>
  <c r="D2931" i="1"/>
  <c r="D2923" i="1"/>
  <c r="D2915" i="1"/>
  <c r="D2907" i="1"/>
  <c r="D2899" i="1"/>
  <c r="D2891" i="1"/>
  <c r="D2883" i="1"/>
  <c r="D2875" i="1"/>
  <c r="D2867" i="1"/>
  <c r="D2859" i="1"/>
  <c r="D2851" i="1"/>
  <c r="D2843" i="1"/>
  <c r="D2835" i="1"/>
  <c r="D2827" i="1"/>
  <c r="D2819" i="1"/>
  <c r="D2811" i="1"/>
  <c r="D2803" i="1"/>
  <c r="D2795" i="1"/>
  <c r="D2787" i="1"/>
  <c r="D2779" i="1"/>
  <c r="D2771" i="1"/>
  <c r="D2763" i="1"/>
  <c r="D2755" i="1"/>
  <c r="D2747" i="1"/>
  <c r="D2739" i="1"/>
  <c r="D2731" i="1"/>
  <c r="D2723" i="1"/>
  <c r="D2715" i="1"/>
  <c r="D2707" i="1"/>
  <c r="D2699" i="1"/>
  <c r="D2691" i="1"/>
  <c r="D2683" i="1"/>
  <c r="D2675" i="1"/>
  <c r="D2667" i="1"/>
  <c r="D2659" i="1"/>
  <c r="D2651" i="1"/>
  <c r="D2643" i="1"/>
  <c r="D2635" i="1"/>
  <c r="D2627" i="1"/>
  <c r="D2619" i="1"/>
  <c r="D2611" i="1"/>
  <c r="D2660" i="1"/>
  <c r="D2636" i="1"/>
  <c r="D2604" i="1"/>
  <c r="D2580" i="1"/>
  <c r="D2556" i="1"/>
  <c r="D2532" i="1"/>
  <c r="D2508" i="1"/>
  <c r="D2484" i="1"/>
  <c r="D2460" i="1"/>
  <c r="D2436" i="1"/>
  <c r="D2412" i="1"/>
  <c r="D2388" i="1"/>
  <c r="D2364" i="1"/>
  <c r="D2332" i="1"/>
  <c r="D2308" i="1"/>
  <c r="D2284" i="1"/>
  <c r="D2260" i="1"/>
  <c r="D2212" i="1"/>
  <c r="D3683" i="1"/>
  <c r="D3682" i="1"/>
  <c r="D3674" i="1"/>
  <c r="D3666" i="1"/>
  <c r="D3658" i="1"/>
  <c r="D3650" i="1"/>
  <c r="D3642" i="1"/>
  <c r="D3634" i="1"/>
  <c r="D3626" i="1"/>
  <c r="D3618" i="1"/>
  <c r="D3610" i="1"/>
  <c r="D3602" i="1"/>
  <c r="D3594" i="1"/>
  <c r="D3586" i="1"/>
  <c r="D3578" i="1"/>
  <c r="D3570" i="1"/>
  <c r="D3562" i="1"/>
  <c r="D3554" i="1"/>
  <c r="D3546" i="1"/>
  <c r="D3538" i="1"/>
  <c r="D3530" i="1"/>
  <c r="D3522" i="1"/>
  <c r="D3514" i="1"/>
  <c r="D3506" i="1"/>
  <c r="D3498" i="1"/>
  <c r="D3490" i="1"/>
  <c r="D3482" i="1"/>
  <c r="D3474" i="1"/>
  <c r="D3466" i="1"/>
  <c r="D3458" i="1"/>
  <c r="D3450" i="1"/>
  <c r="D3442" i="1"/>
  <c r="D3434" i="1"/>
  <c r="D3426" i="1"/>
  <c r="D3418" i="1"/>
  <c r="D3410" i="1"/>
  <c r="D3402" i="1"/>
  <c r="D3394" i="1"/>
  <c r="D3386" i="1"/>
  <c r="D3378" i="1"/>
  <c r="D3370" i="1"/>
  <c r="D3362" i="1"/>
  <c r="D3354" i="1"/>
  <c r="D3346" i="1"/>
  <c r="D3338" i="1"/>
  <c r="D3330" i="1"/>
  <c r="D3322" i="1"/>
  <c r="D3314" i="1"/>
  <c r="D3306" i="1"/>
  <c r="D3298" i="1"/>
  <c r="D3290" i="1"/>
  <c r="D3282" i="1"/>
  <c r="D3274" i="1"/>
  <c r="D3266" i="1"/>
  <c r="D3258" i="1"/>
  <c r="D3250" i="1"/>
  <c r="D3242" i="1"/>
  <c r="D3234" i="1"/>
  <c r="D3226" i="1"/>
  <c r="D3218" i="1"/>
  <c r="D3210" i="1"/>
  <c r="D3202" i="1"/>
  <c r="D3194" i="1"/>
  <c r="D3186" i="1"/>
  <c r="D3178" i="1"/>
  <c r="D3170" i="1"/>
  <c r="D3162" i="1"/>
  <c r="D3154" i="1"/>
  <c r="D3146" i="1"/>
  <c r="D3138" i="1"/>
  <c r="D3130" i="1"/>
  <c r="D3122" i="1"/>
  <c r="D3114" i="1"/>
  <c r="D3106" i="1"/>
  <c r="D3098" i="1"/>
  <c r="D3090" i="1"/>
  <c r="D3082" i="1"/>
  <c r="D3074" i="1"/>
  <c r="D3066" i="1"/>
  <c r="D3058" i="1"/>
  <c r="D3050" i="1"/>
  <c r="D3042" i="1"/>
  <c r="D3034" i="1"/>
  <c r="D3026" i="1"/>
  <c r="D3018" i="1"/>
  <c r="D3010" i="1"/>
  <c r="D3002" i="1"/>
  <c r="D2994" i="1"/>
  <c r="D2986" i="1"/>
  <c r="D2978" i="1"/>
  <c r="D2970" i="1"/>
  <c r="D2962" i="1"/>
  <c r="D2954" i="1"/>
  <c r="D2946" i="1"/>
  <c r="D2938" i="1"/>
  <c r="D2930" i="1"/>
  <c r="D2922" i="1"/>
  <c r="D2914" i="1"/>
  <c r="D2906" i="1"/>
  <c r="D2898" i="1"/>
  <c r="D2890" i="1"/>
  <c r="D2882" i="1"/>
  <c r="D2874" i="1"/>
  <c r="D2866" i="1"/>
  <c r="D2858" i="1"/>
  <c r="D2850" i="1"/>
  <c r="D2842" i="1"/>
  <c r="D2834" i="1"/>
  <c r="D2826" i="1"/>
  <c r="D2818" i="1"/>
  <c r="D2810" i="1"/>
  <c r="D2802" i="1"/>
  <c r="D2794" i="1"/>
  <c r="D2786" i="1"/>
  <c r="D2778" i="1"/>
  <c r="D2770" i="1"/>
  <c r="D2762" i="1"/>
  <c r="D2754" i="1"/>
  <c r="D2746" i="1"/>
  <c r="D2738" i="1"/>
  <c r="D2730" i="1"/>
  <c r="D2722" i="1"/>
  <c r="D2714" i="1"/>
  <c r="D2706" i="1"/>
  <c r="D2698" i="1"/>
  <c r="D2690" i="1"/>
  <c r="D2682" i="1"/>
  <c r="D2674" i="1"/>
  <c r="D2666" i="1"/>
  <c r="D2658" i="1"/>
  <c r="D2650" i="1"/>
  <c r="D2642" i="1"/>
  <c r="D2634" i="1"/>
  <c r="D2626" i="1"/>
  <c r="D2618" i="1"/>
  <c r="D2610" i="1"/>
  <c r="D2602" i="1"/>
  <c r="D2594" i="1"/>
  <c r="D2586" i="1"/>
  <c r="D2578" i="1"/>
  <c r="D2410" i="1"/>
  <c r="D2082" i="1"/>
  <c r="D2881" i="1"/>
  <c r="D2865" i="1"/>
  <c r="D2849" i="1"/>
  <c r="D2825" i="1"/>
  <c r="D2809" i="1"/>
  <c r="D2793" i="1"/>
  <c r="D2777" i="1"/>
  <c r="D2761" i="1"/>
  <c r="D2745" i="1"/>
  <c r="D2729" i="1"/>
  <c r="D2713" i="1"/>
  <c r="D2697" i="1"/>
  <c r="D2689" i="1"/>
  <c r="D2673" i="1"/>
  <c r="D2657" i="1"/>
  <c r="D2641" i="1"/>
  <c r="D2617" i="1"/>
  <c r="D2601" i="1"/>
  <c r="D2585" i="1"/>
  <c r="D2569" i="1"/>
  <c r="D2553" i="1"/>
  <c r="D2537" i="1"/>
  <c r="D2521" i="1"/>
  <c r="D2505" i="1"/>
  <c r="D2489" i="1"/>
  <c r="D2473" i="1"/>
  <c r="D2457" i="1"/>
  <c r="D2441" i="1"/>
  <c r="D2425" i="1"/>
  <c r="D2409" i="1"/>
  <c r="D2401" i="1"/>
  <c r="D2393" i="1"/>
  <c r="D2385" i="1"/>
  <c r="D2369" i="1"/>
  <c r="D2361" i="1"/>
  <c r="D2353" i="1"/>
  <c r="D2345" i="1"/>
  <c r="D2337" i="1"/>
  <c r="D2329" i="1"/>
  <c r="D2321" i="1"/>
  <c r="D2313" i="1"/>
  <c r="D2305" i="1"/>
  <c r="D2297" i="1"/>
  <c r="D2289" i="1"/>
  <c r="D2281" i="1"/>
  <c r="D2273" i="1"/>
  <c r="D2265" i="1"/>
  <c r="D2257" i="1"/>
  <c r="D2249" i="1"/>
  <c r="D2241" i="1"/>
  <c r="D2233" i="1"/>
  <c r="D2225" i="1"/>
  <c r="D2217" i="1"/>
  <c r="D2209" i="1"/>
  <c r="D2201" i="1"/>
  <c r="D2193" i="1"/>
  <c r="D2185" i="1"/>
  <c r="D2177" i="1"/>
  <c r="D2169" i="1"/>
  <c r="D2161" i="1"/>
  <c r="D2153" i="1"/>
  <c r="D2145" i="1"/>
  <c r="D2137" i="1"/>
  <c r="D2129" i="1"/>
  <c r="D2121" i="1"/>
  <c r="D2113" i="1"/>
  <c r="D2105" i="1"/>
  <c r="D2097" i="1"/>
  <c r="D2089" i="1"/>
  <c r="D2081" i="1"/>
  <c r="D2073" i="1"/>
  <c r="D2065" i="1"/>
  <c r="D2057" i="1"/>
  <c r="D2049" i="1"/>
  <c r="D2041" i="1"/>
  <c r="D2033" i="1"/>
  <c r="D2025" i="1"/>
  <c r="D2017" i="1"/>
  <c r="D2009" i="1"/>
  <c r="D2001" i="1"/>
  <c r="D1993" i="1"/>
  <c r="D1985" i="1"/>
  <c r="D1977" i="1"/>
  <c r="D1969" i="1"/>
  <c r="D1961" i="1"/>
  <c r="D1953" i="1"/>
  <c r="D1945" i="1"/>
  <c r="D1937" i="1"/>
  <c r="D1929" i="1"/>
  <c r="D1921" i="1"/>
  <c r="D1913" i="1"/>
  <c r="D1905" i="1"/>
  <c r="D1897" i="1"/>
  <c r="D1889" i="1"/>
  <c r="D1881" i="1"/>
  <c r="D1873" i="1"/>
  <c r="D1865" i="1"/>
  <c r="D1857" i="1"/>
  <c r="D1849" i="1"/>
  <c r="D1841" i="1"/>
  <c r="D1833" i="1"/>
  <c r="D1825" i="1"/>
  <c r="D1817" i="1"/>
  <c r="D1809" i="1"/>
  <c r="D1801" i="1"/>
  <c r="D1793" i="1"/>
  <c r="D1785" i="1"/>
  <c r="D1777" i="1"/>
  <c r="D1769" i="1"/>
  <c r="D1761" i="1"/>
  <c r="D1753" i="1"/>
  <c r="D1745" i="1"/>
  <c r="D1737" i="1"/>
  <c r="D1729" i="1"/>
  <c r="D1721" i="1"/>
  <c r="D1713" i="1"/>
  <c r="D1705" i="1"/>
  <c r="D1697" i="1"/>
  <c r="D1689" i="1"/>
  <c r="D1681" i="1"/>
  <c r="D1673" i="1"/>
  <c r="D1665" i="1"/>
  <c r="D1657" i="1"/>
  <c r="D1649" i="1"/>
  <c r="D1641" i="1"/>
  <c r="D1633" i="1"/>
  <c r="D1625" i="1"/>
  <c r="D1617" i="1"/>
  <c r="D1609" i="1"/>
  <c r="D1601" i="1"/>
  <c r="D1593" i="1"/>
  <c r="D1585" i="1"/>
  <c r="D1577" i="1"/>
  <c r="D1569" i="1"/>
  <c r="D1561" i="1"/>
  <c r="D1553" i="1"/>
  <c r="D1545" i="1"/>
  <c r="D1537" i="1"/>
  <c r="D1529" i="1"/>
  <c r="D1521" i="1"/>
  <c r="D1513" i="1"/>
  <c r="D1505" i="1"/>
  <c r="D1497" i="1"/>
  <c r="D1489" i="1"/>
  <c r="D1481" i="1"/>
  <c r="D1473" i="1"/>
  <c r="D1465" i="1"/>
  <c r="D1457" i="1"/>
  <c r="D1449" i="1"/>
  <c r="D1441" i="1"/>
  <c r="D1433" i="1"/>
  <c r="D1425" i="1"/>
  <c r="D1417" i="1"/>
  <c r="D1409" i="1"/>
  <c r="D1401" i="1"/>
  <c r="D1393" i="1"/>
  <c r="D1385" i="1"/>
  <c r="D2873" i="1"/>
  <c r="D2857" i="1"/>
  <c r="D2841" i="1"/>
  <c r="D2833" i="1"/>
  <c r="D2817" i="1"/>
  <c r="D2801" i="1"/>
  <c r="D2785" i="1"/>
  <c r="D2769" i="1"/>
  <c r="D2753" i="1"/>
  <c r="D2737" i="1"/>
  <c r="D2721" i="1"/>
  <c r="D2705" i="1"/>
  <c r="D2681" i="1"/>
  <c r="D2665" i="1"/>
  <c r="D2649" i="1"/>
  <c r="D2633" i="1"/>
  <c r="D2625" i="1"/>
  <c r="D2609" i="1"/>
  <c r="D2593" i="1"/>
  <c r="D2577" i="1"/>
  <c r="D2561" i="1"/>
  <c r="D2545" i="1"/>
  <c r="D2529" i="1"/>
  <c r="D2513" i="1"/>
  <c r="D2497" i="1"/>
  <c r="D2481" i="1"/>
  <c r="D2465" i="1"/>
  <c r="D2449" i="1"/>
  <c r="D2433" i="1"/>
  <c r="D2417" i="1"/>
  <c r="D2377" i="1"/>
  <c r="D3680" i="1"/>
  <c r="D3672" i="1"/>
  <c r="D3664" i="1"/>
  <c r="D3656" i="1"/>
  <c r="D3648" i="1"/>
  <c r="D3640" i="1"/>
  <c r="D3632" i="1"/>
  <c r="D3624" i="1"/>
  <c r="D3616" i="1"/>
  <c r="D3608" i="1"/>
  <c r="D3600" i="1"/>
  <c r="D3592" i="1"/>
  <c r="D3584" i="1"/>
  <c r="D3576" i="1"/>
  <c r="D3568" i="1"/>
  <c r="D3560" i="1"/>
  <c r="D3552" i="1"/>
  <c r="D3544" i="1"/>
  <c r="D3536" i="1"/>
  <c r="D3528" i="1"/>
  <c r="D3520" i="1"/>
  <c r="D3512" i="1"/>
  <c r="D3504" i="1"/>
  <c r="D3496" i="1"/>
  <c r="D3488" i="1"/>
  <c r="D3480" i="1"/>
  <c r="D3472" i="1"/>
  <c r="D3464" i="1"/>
  <c r="D3456" i="1"/>
  <c r="D3448" i="1"/>
  <c r="D3440" i="1"/>
  <c r="D3432" i="1"/>
  <c r="D3424" i="1"/>
  <c r="D3416" i="1"/>
  <c r="D3408" i="1"/>
  <c r="D3400" i="1"/>
  <c r="D3392" i="1"/>
  <c r="D3384" i="1"/>
  <c r="D3376" i="1"/>
  <c r="D3368" i="1"/>
  <c r="D3360" i="1"/>
  <c r="D3352" i="1"/>
  <c r="D3344" i="1"/>
  <c r="D3336" i="1"/>
  <c r="D3328" i="1"/>
  <c r="D3320" i="1"/>
  <c r="D3312" i="1"/>
  <c r="D3304" i="1"/>
  <c r="D3296" i="1"/>
  <c r="D3288" i="1"/>
  <c r="D3280" i="1"/>
  <c r="D3272" i="1"/>
  <c r="D3264" i="1"/>
  <c r="D3256" i="1"/>
  <c r="D3248" i="1"/>
  <c r="D3240" i="1"/>
  <c r="D3232" i="1"/>
  <c r="D3224" i="1"/>
  <c r="D3216" i="1"/>
  <c r="D3208" i="1"/>
  <c r="D3200" i="1"/>
  <c r="D3192" i="1"/>
  <c r="D3184" i="1"/>
  <c r="D3176" i="1"/>
  <c r="D3168" i="1"/>
  <c r="D3160" i="1"/>
  <c r="D3152" i="1"/>
  <c r="D3144" i="1"/>
  <c r="D3136" i="1"/>
  <c r="D3128" i="1"/>
  <c r="D3120" i="1"/>
  <c r="D3112" i="1"/>
  <c r="D3104" i="1"/>
  <c r="D3096" i="1"/>
  <c r="D3088" i="1"/>
  <c r="D3080" i="1"/>
  <c r="D3072" i="1"/>
  <c r="D3064" i="1"/>
  <c r="D3056" i="1"/>
  <c r="D3048" i="1"/>
  <c r="D3040" i="1"/>
  <c r="D3032" i="1"/>
  <c r="D3024" i="1"/>
  <c r="D3016" i="1"/>
  <c r="D3008" i="1"/>
  <c r="D3000" i="1"/>
  <c r="D2992" i="1"/>
  <c r="D2984" i="1"/>
  <c r="D2976" i="1"/>
  <c r="D2968" i="1"/>
  <c r="D2960" i="1"/>
  <c r="D2952" i="1"/>
  <c r="D2944" i="1"/>
  <c r="D2936" i="1"/>
  <c r="D2928" i="1"/>
  <c r="D2920" i="1"/>
  <c r="D2912" i="1"/>
  <c r="D2904" i="1"/>
  <c r="D2896" i="1"/>
  <c r="D2888" i="1"/>
  <c r="D2880" i="1"/>
  <c r="D2872" i="1"/>
  <c r="D2864" i="1"/>
  <c r="D2856" i="1"/>
  <c r="D2848" i="1"/>
  <c r="D2840" i="1"/>
  <c r="D2832" i="1"/>
  <c r="D2824" i="1"/>
  <c r="D2816" i="1"/>
  <c r="D2808" i="1"/>
  <c r="D2800" i="1"/>
  <c r="D2792" i="1"/>
  <c r="D2784" i="1"/>
  <c r="D2776" i="1"/>
  <c r="D2768" i="1"/>
  <c r="D2760" i="1"/>
  <c r="D2752" i="1"/>
  <c r="D2744" i="1"/>
  <c r="D2736" i="1"/>
  <c r="D2728" i="1"/>
  <c r="D2720" i="1"/>
  <c r="D2712" i="1"/>
  <c r="D2704" i="1"/>
  <c r="D2696" i="1"/>
  <c r="D2688" i="1"/>
  <c r="D2680" i="1"/>
  <c r="D2672" i="1"/>
  <c r="D2664" i="1"/>
  <c r="D2656" i="1"/>
  <c r="D2648" i="1"/>
  <c r="D2603" i="1"/>
  <c r="D2595" i="1"/>
  <c r="D2587" i="1"/>
  <c r="D2579" i="1"/>
  <c r="D2571" i="1"/>
  <c r="D2563" i="1"/>
  <c r="D2555" i="1"/>
  <c r="D2547" i="1"/>
  <c r="D2539" i="1"/>
  <c r="D2531" i="1"/>
  <c r="D2523" i="1"/>
  <c r="D2515" i="1"/>
  <c r="D2507" i="1"/>
  <c r="D2499" i="1"/>
  <c r="D2491" i="1"/>
  <c r="D2483" i="1"/>
  <c r="D2475" i="1"/>
  <c r="D2467" i="1"/>
  <c r="D2459" i="1"/>
  <c r="D2451" i="1"/>
  <c r="D2443" i="1"/>
  <c r="D2435" i="1"/>
  <c r="D2427" i="1"/>
  <c r="D2419" i="1"/>
  <c r="D2411" i="1"/>
  <c r="D2403" i="1"/>
  <c r="D2395" i="1"/>
  <c r="D2387" i="1"/>
  <c r="D2379" i="1"/>
  <c r="D2371" i="1"/>
  <c r="D2363" i="1"/>
  <c r="D2355" i="1"/>
  <c r="D2347" i="1"/>
  <c r="D2339" i="1"/>
  <c r="D2331" i="1"/>
  <c r="D2323" i="1"/>
  <c r="D2315" i="1"/>
  <c r="D2307" i="1"/>
  <c r="D2299" i="1"/>
  <c r="D2291" i="1"/>
  <c r="D2283" i="1"/>
  <c r="D2275" i="1"/>
  <c r="D2267" i="1"/>
  <c r="D2259" i="1"/>
  <c r="D2251" i="1"/>
  <c r="D2243" i="1"/>
  <c r="D2235" i="1"/>
  <c r="D2227" i="1"/>
  <c r="D2219" i="1"/>
  <c r="D2211" i="1"/>
  <c r="D2203" i="1"/>
  <c r="D2195" i="1"/>
  <c r="D2187" i="1"/>
  <c r="D2179" i="1"/>
  <c r="D2171" i="1"/>
  <c r="D2163" i="1"/>
  <c r="D2155" i="1"/>
  <c r="D2147" i="1"/>
  <c r="D2139" i="1"/>
  <c r="D2131" i="1"/>
  <c r="D2123" i="1"/>
  <c r="D2115" i="1"/>
  <c r="D2107" i="1"/>
  <c r="D2099" i="1"/>
  <c r="D2091" i="1"/>
  <c r="D2083" i="1"/>
  <c r="D2075" i="1"/>
  <c r="D2067" i="1"/>
  <c r="D2059" i="1"/>
  <c r="D2051" i="1"/>
  <c r="D2043" i="1"/>
  <c r="D2035" i="1"/>
  <c r="D2027" i="1"/>
  <c r="D2019" i="1"/>
  <c r="D2011" i="1"/>
  <c r="D2003" i="1"/>
  <c r="D1995" i="1"/>
  <c r="D1987" i="1"/>
  <c r="D1979" i="1"/>
  <c r="D1971" i="1"/>
  <c r="D1963" i="1"/>
  <c r="D1955" i="1"/>
  <c r="D1947" i="1"/>
  <c r="D1939" i="1"/>
  <c r="D1931" i="1"/>
  <c r="D1923" i="1"/>
  <c r="D1915" i="1"/>
  <c r="D1907" i="1"/>
  <c r="D1899" i="1"/>
  <c r="D1891" i="1"/>
  <c r="D1883" i="1"/>
  <c r="D1875" i="1"/>
  <c r="D1867" i="1"/>
  <c r="D1859" i="1"/>
  <c r="D1851" i="1"/>
  <c r="D1843" i="1"/>
  <c r="D1835" i="1"/>
  <c r="D1827" i="1"/>
  <c r="D1819" i="1"/>
  <c r="D1811" i="1"/>
  <c r="D1803" i="1"/>
  <c r="D1795" i="1"/>
  <c r="D1787" i="1"/>
  <c r="D1779" i="1"/>
  <c r="D1771" i="1"/>
  <c r="D1763" i="1"/>
  <c r="D1755" i="1"/>
  <c r="D1747" i="1"/>
  <c r="D1739" i="1"/>
  <c r="D1731" i="1"/>
  <c r="D1723" i="1"/>
  <c r="D1715" i="1"/>
  <c r="D1707" i="1"/>
  <c r="D1699" i="1"/>
  <c r="D1691" i="1"/>
  <c r="D1683" i="1"/>
  <c r="D1675" i="1"/>
  <c r="D1667" i="1"/>
  <c r="D1659" i="1"/>
  <c r="D1651" i="1"/>
  <c r="D1643" i="1"/>
  <c r="D1635" i="1"/>
  <c r="D1627" i="1"/>
  <c r="D1619" i="1"/>
  <c r="D1611" i="1"/>
  <c r="D1603" i="1"/>
  <c r="D1595" i="1"/>
  <c r="D1587" i="1"/>
  <c r="D1579" i="1"/>
  <c r="D1571" i="1"/>
  <c r="D1563" i="1"/>
  <c r="D1555" i="1"/>
  <c r="D1547" i="1"/>
  <c r="D1539" i="1"/>
  <c r="D1531" i="1"/>
  <c r="D1523" i="1"/>
  <c r="D1515" i="1"/>
  <c r="D1507" i="1"/>
  <c r="D1499" i="1"/>
  <c r="D1491" i="1"/>
  <c r="D1483" i="1"/>
  <c r="D1475" i="1"/>
  <c r="D1467" i="1"/>
  <c r="D1459" i="1"/>
  <c r="D1451" i="1"/>
  <c r="D1443" i="1"/>
  <c r="D1435" i="1"/>
  <c r="D1427" i="1"/>
  <c r="D1419" i="1"/>
  <c r="D1411" i="1"/>
  <c r="D1403" i="1"/>
  <c r="D1395" i="1"/>
  <c r="D1387" i="1"/>
  <c r="D1379" i="1"/>
  <c r="D1371" i="1"/>
  <c r="D1363" i="1"/>
  <c r="D1355" i="1"/>
  <c r="D1347" i="1"/>
  <c r="D1339" i="1"/>
  <c r="D1331" i="1"/>
  <c r="D1323" i="1"/>
  <c r="D1315" i="1"/>
  <c r="D1307" i="1"/>
  <c r="D1299" i="1"/>
  <c r="D1291" i="1"/>
  <c r="D1283" i="1"/>
  <c r="D1275" i="1"/>
  <c r="D1267" i="1"/>
  <c r="D1259" i="1"/>
  <c r="D1251" i="1"/>
  <c r="D1243" i="1"/>
  <c r="D1235" i="1"/>
  <c r="D1227" i="1"/>
  <c r="D1219" i="1"/>
  <c r="D1211" i="1"/>
  <c r="D1203" i="1"/>
  <c r="D1195" i="1"/>
  <c r="D1187" i="1"/>
  <c r="D1179" i="1"/>
  <c r="D1171" i="1"/>
  <c r="D1163" i="1"/>
  <c r="D1155" i="1"/>
  <c r="D1147" i="1"/>
  <c r="D1139" i="1"/>
  <c r="D1131" i="1"/>
  <c r="D1123" i="1"/>
  <c r="D1115" i="1"/>
  <c r="D1107" i="1"/>
  <c r="D1099" i="1"/>
  <c r="D987" i="1"/>
  <c r="D2570" i="1"/>
  <c r="D2562" i="1"/>
  <c r="D2554" i="1"/>
  <c r="D2546" i="1"/>
  <c r="D2538" i="1"/>
  <c r="D2530" i="1"/>
  <c r="D2522" i="1"/>
  <c r="D2514" i="1"/>
  <c r="D2506" i="1"/>
  <c r="D2498" i="1"/>
  <c r="D2490" i="1"/>
  <c r="D2482" i="1"/>
  <c r="D2474" i="1"/>
  <c r="D2466" i="1"/>
  <c r="D2458" i="1"/>
  <c r="D2450" i="1"/>
  <c r="D2442" i="1"/>
  <c r="D2434" i="1"/>
  <c r="D2426" i="1"/>
  <c r="D2418" i="1"/>
  <c r="D2402" i="1"/>
  <c r="D2394" i="1"/>
  <c r="D2386" i="1"/>
  <c r="D2378" i="1"/>
  <c r="D2370" i="1"/>
  <c r="D2362" i="1"/>
  <c r="D2354" i="1"/>
  <c r="D2346" i="1"/>
  <c r="D2338" i="1"/>
  <c r="D2330" i="1"/>
  <c r="D2322" i="1"/>
  <c r="D2314" i="1"/>
  <c r="D2306" i="1"/>
  <c r="D2298" i="1"/>
  <c r="D2290" i="1"/>
  <c r="D2282" i="1"/>
  <c r="D2274" i="1"/>
  <c r="D2266" i="1"/>
  <c r="D2258" i="1"/>
  <c r="D2250" i="1"/>
  <c r="D2242" i="1"/>
  <c r="D2234" i="1"/>
  <c r="D2226" i="1"/>
  <c r="D2218" i="1"/>
  <c r="D2210" i="1"/>
  <c r="D2202" i="1"/>
  <c r="D2194" i="1"/>
  <c r="D2186" i="1"/>
  <c r="D2178" i="1"/>
  <c r="D2170" i="1"/>
  <c r="D2162" i="1"/>
  <c r="D2154" i="1"/>
  <c r="D2146" i="1"/>
  <c r="D2138" i="1"/>
  <c r="D2130" i="1"/>
  <c r="D2122" i="1"/>
  <c r="D2114" i="1"/>
  <c r="D2106" i="1"/>
  <c r="D2098" i="1"/>
  <c r="D2090" i="1"/>
  <c r="D2074" i="1"/>
  <c r="D2066" i="1"/>
  <c r="D2058" i="1"/>
  <c r="D2050" i="1"/>
  <c r="D2042" i="1"/>
  <c r="D2034" i="1"/>
  <c r="D2026" i="1"/>
  <c r="D2018" i="1"/>
  <c r="D2010" i="1"/>
  <c r="D2002" i="1"/>
  <c r="D1994" i="1"/>
  <c r="D1986" i="1"/>
  <c r="D1978" i="1"/>
  <c r="D1970" i="1"/>
  <c r="D1962" i="1"/>
  <c r="D1954" i="1"/>
  <c r="D1946" i="1"/>
  <c r="D1938" i="1"/>
  <c r="D1930" i="1"/>
  <c r="D1922" i="1"/>
  <c r="D1914" i="1"/>
  <c r="D1906" i="1"/>
  <c r="D1898" i="1"/>
  <c r="D1890" i="1"/>
  <c r="D1882" i="1"/>
  <c r="D1874" i="1"/>
  <c r="D1866" i="1"/>
  <c r="D1858" i="1"/>
  <c r="D1850" i="1"/>
  <c r="D1842" i="1"/>
  <c r="D1834" i="1"/>
  <c r="D1826" i="1"/>
  <c r="D1818" i="1"/>
  <c r="D1810" i="1"/>
  <c r="D1802" i="1"/>
  <c r="D1794" i="1"/>
  <c r="D1786" i="1"/>
  <c r="D1778" i="1"/>
  <c r="D1770" i="1"/>
  <c r="D1762" i="1"/>
  <c r="D1754" i="1"/>
  <c r="D1746" i="1"/>
  <c r="D1738" i="1"/>
  <c r="D1730" i="1"/>
  <c r="D1722" i="1"/>
  <c r="D1714" i="1"/>
  <c r="D1706" i="1"/>
  <c r="D1698" i="1"/>
  <c r="D1690" i="1"/>
  <c r="D1682" i="1"/>
  <c r="D1674" i="1"/>
  <c r="D1666" i="1"/>
  <c r="D1658" i="1"/>
  <c r="D1650" i="1"/>
  <c r="D1642" i="1"/>
  <c r="D1634" i="1"/>
  <c r="D1626" i="1"/>
  <c r="D1618" i="1"/>
  <c r="D1610" i="1"/>
  <c r="D1602" i="1"/>
  <c r="D1594" i="1"/>
  <c r="D1586" i="1"/>
  <c r="D1578" i="1"/>
  <c r="D1570" i="1"/>
  <c r="D1562" i="1"/>
  <c r="D1554" i="1"/>
  <c r="D1546" i="1"/>
  <c r="D1538" i="1"/>
  <c r="D1530" i="1"/>
  <c r="D1522" i="1"/>
  <c r="D1514" i="1"/>
  <c r="D1506" i="1"/>
  <c r="D1498" i="1"/>
  <c r="D1490" i="1"/>
  <c r="D1482" i="1"/>
  <c r="D1474" i="1"/>
  <c r="D1466" i="1"/>
  <c r="D1458" i="1"/>
  <c r="D1450" i="1"/>
  <c r="D1442" i="1"/>
  <c r="D1434" i="1"/>
  <c r="D1426" i="1"/>
  <c r="D1418" i="1"/>
  <c r="D1410" i="1"/>
  <c r="D1402" i="1"/>
  <c r="D1394" i="1"/>
  <c r="D1386" i="1"/>
  <c r="D1378" i="1"/>
  <c r="D1370" i="1"/>
  <c r="D1362" i="1"/>
  <c r="D1354" i="1"/>
  <c r="D1346" i="1"/>
  <c r="D1338" i="1"/>
  <c r="D1330" i="1"/>
  <c r="D1322" i="1"/>
  <c r="D1314" i="1"/>
  <c r="D1306" i="1"/>
  <c r="D1298" i="1"/>
  <c r="D1290" i="1"/>
  <c r="D1282" i="1"/>
  <c r="D1274" i="1"/>
  <c r="D1266" i="1"/>
  <c r="D1258" i="1"/>
  <c r="D1250" i="1"/>
  <c r="D1242" i="1"/>
  <c r="D1234" i="1"/>
  <c r="D1226" i="1"/>
  <c r="D1218" i="1"/>
  <c r="D1210" i="1"/>
  <c r="D1202" i="1"/>
  <c r="D1194" i="1"/>
  <c r="D1186" i="1"/>
  <c r="D1178" i="1"/>
  <c r="D1170" i="1"/>
  <c r="D1162" i="1"/>
  <c r="D1154" i="1"/>
  <c r="D1146" i="1"/>
  <c r="D1138" i="1"/>
  <c r="D1130" i="1"/>
  <c r="D1377" i="1"/>
  <c r="D1369" i="1"/>
  <c r="D1361" i="1"/>
  <c r="D1353" i="1"/>
  <c r="D1345" i="1"/>
  <c r="D1337" i="1"/>
  <c r="D1329" i="1"/>
  <c r="D1321" i="1"/>
  <c r="D1313" i="1"/>
  <c r="D1305" i="1"/>
  <c r="D1297" i="1"/>
  <c r="D1289" i="1"/>
  <c r="D1281" i="1"/>
  <c r="D1273" i="1"/>
  <c r="D1265" i="1"/>
  <c r="D1257" i="1"/>
  <c r="D1249" i="1"/>
  <c r="D1241" i="1"/>
  <c r="D1233" i="1"/>
  <c r="D1225" i="1"/>
  <c r="D1217" i="1"/>
  <c r="D1209" i="1"/>
  <c r="D1201" i="1"/>
  <c r="D1193" i="1"/>
  <c r="D1185" i="1"/>
  <c r="D1177" i="1"/>
  <c r="D1169" i="1"/>
  <c r="D1161" i="1"/>
  <c r="D1153" i="1"/>
  <c r="D1145" i="1"/>
  <c r="D1137" i="1"/>
  <c r="D1129" i="1"/>
  <c r="D1121" i="1"/>
  <c r="D1113" i="1"/>
  <c r="D1105" i="1"/>
  <c r="D1097" i="1"/>
  <c r="D1089" i="1"/>
  <c r="D1081" i="1"/>
  <c r="D1073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1" i="1"/>
  <c r="D953" i="1"/>
  <c r="D945" i="1"/>
  <c r="D937" i="1"/>
  <c r="D929" i="1"/>
  <c r="D921" i="1"/>
  <c r="D913" i="1"/>
  <c r="D905" i="1"/>
  <c r="D897" i="1"/>
  <c r="D889" i="1"/>
  <c r="D881" i="1"/>
  <c r="D873" i="1"/>
  <c r="D865" i="1"/>
  <c r="D857" i="1"/>
  <c r="D849" i="1"/>
  <c r="D841" i="1"/>
  <c r="D833" i="1"/>
  <c r="D825" i="1"/>
  <c r="D817" i="1"/>
  <c r="D809" i="1"/>
  <c r="D801" i="1"/>
  <c r="D793" i="1"/>
  <c r="D785" i="1"/>
  <c r="D777" i="1"/>
  <c r="D769" i="1"/>
  <c r="D761" i="1"/>
  <c r="D753" i="1"/>
  <c r="D745" i="1"/>
  <c r="D737" i="1"/>
  <c r="D729" i="1"/>
  <c r="D721" i="1"/>
  <c r="D713" i="1"/>
  <c r="D705" i="1"/>
  <c r="D697" i="1"/>
  <c r="D689" i="1"/>
  <c r="D681" i="1"/>
  <c r="D673" i="1"/>
  <c r="D665" i="1"/>
  <c r="D657" i="1"/>
  <c r="D649" i="1"/>
  <c r="D641" i="1"/>
  <c r="D633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2640" i="1"/>
  <c r="D2632" i="1"/>
  <c r="D2624" i="1"/>
  <c r="D2616" i="1"/>
  <c r="D2608" i="1"/>
  <c r="D2600" i="1"/>
  <c r="D2592" i="1"/>
  <c r="D2584" i="1"/>
  <c r="D2576" i="1"/>
  <c r="D2568" i="1"/>
  <c r="D2560" i="1"/>
  <c r="D2552" i="1"/>
  <c r="D2544" i="1"/>
  <c r="D2536" i="1"/>
  <c r="D2528" i="1"/>
  <c r="D2520" i="1"/>
  <c r="D2512" i="1"/>
  <c r="D2504" i="1"/>
  <c r="D2496" i="1"/>
  <c r="D2488" i="1"/>
  <c r="D2480" i="1"/>
  <c r="D2472" i="1"/>
  <c r="D2464" i="1"/>
  <c r="D2456" i="1"/>
  <c r="D2448" i="1"/>
  <c r="D2440" i="1"/>
  <c r="D2432" i="1"/>
  <c r="D2424" i="1"/>
  <c r="D2416" i="1"/>
  <c r="D2408" i="1"/>
  <c r="D2400" i="1"/>
  <c r="D2392" i="1"/>
  <c r="D2384" i="1"/>
  <c r="D2376" i="1"/>
  <c r="D2368" i="1"/>
  <c r="D2360" i="1"/>
  <c r="D2352" i="1"/>
  <c r="D2344" i="1"/>
  <c r="D2336" i="1"/>
  <c r="D2328" i="1"/>
  <c r="D2320" i="1"/>
  <c r="D2312" i="1"/>
  <c r="D2304" i="1"/>
  <c r="D2296" i="1"/>
  <c r="D2288" i="1"/>
  <c r="D2280" i="1"/>
  <c r="D2272" i="1"/>
  <c r="D2264" i="1"/>
  <c r="D2256" i="1"/>
  <c r="D2248" i="1"/>
  <c r="D2240" i="1"/>
  <c r="D2232" i="1"/>
  <c r="D2224" i="1"/>
  <c r="D2216" i="1"/>
  <c r="D2208" i="1"/>
  <c r="D2200" i="1"/>
  <c r="D2192" i="1"/>
  <c r="D2184" i="1"/>
  <c r="D2176" i="1"/>
  <c r="D2168" i="1"/>
  <c r="D2160" i="1"/>
  <c r="D2152" i="1"/>
  <c r="D2144" i="1"/>
  <c r="D2136" i="1"/>
  <c r="D2128" i="1"/>
  <c r="D2120" i="1"/>
  <c r="D2112" i="1"/>
  <c r="D2104" i="1"/>
  <c r="D2096" i="1"/>
  <c r="D2088" i="1"/>
  <c r="D2080" i="1"/>
  <c r="D2072" i="1"/>
  <c r="D2064" i="1"/>
  <c r="D2056" i="1"/>
  <c r="D2048" i="1"/>
  <c r="D2040" i="1"/>
  <c r="D2032" i="1"/>
  <c r="D2024" i="1"/>
  <c r="D2016" i="1"/>
  <c r="D2008" i="1"/>
  <c r="D2000" i="1"/>
  <c r="D1992" i="1"/>
  <c r="D1984" i="1"/>
  <c r="D1976" i="1"/>
  <c r="D1968" i="1"/>
  <c r="D1960" i="1"/>
  <c r="D1952" i="1"/>
  <c r="D1944" i="1"/>
  <c r="D1936" i="1"/>
  <c r="D1928" i="1"/>
  <c r="D1920" i="1"/>
  <c r="D1912" i="1"/>
  <c r="D1904" i="1"/>
  <c r="D1896" i="1"/>
  <c r="D1888" i="1"/>
  <c r="D1880" i="1"/>
  <c r="D1872" i="1"/>
  <c r="D1864" i="1"/>
  <c r="D1856" i="1"/>
  <c r="D1848" i="1"/>
  <c r="D1840" i="1"/>
  <c r="D1832" i="1"/>
  <c r="D1824" i="1"/>
  <c r="D1816" i="1"/>
  <c r="D1808" i="1"/>
  <c r="D1800" i="1"/>
  <c r="D1792" i="1"/>
  <c r="D1784" i="1"/>
  <c r="D1776" i="1"/>
  <c r="D1768" i="1"/>
  <c r="D1760" i="1"/>
  <c r="D1752" i="1"/>
  <c r="D1744" i="1"/>
  <c r="D1736" i="1"/>
  <c r="D1728" i="1"/>
  <c r="D1720" i="1"/>
  <c r="D1712" i="1"/>
  <c r="D1704" i="1"/>
  <c r="D1696" i="1"/>
  <c r="D1688" i="1"/>
  <c r="D1680" i="1"/>
  <c r="D1672" i="1"/>
  <c r="D1664" i="1"/>
  <c r="D1656" i="1"/>
  <c r="D1648" i="1"/>
  <c r="D1640" i="1"/>
  <c r="D1632" i="1"/>
  <c r="D1624" i="1"/>
  <c r="D1616" i="1"/>
  <c r="D1608" i="1"/>
  <c r="D1600" i="1"/>
  <c r="D1592" i="1"/>
  <c r="D1584" i="1"/>
  <c r="D1576" i="1"/>
  <c r="D1568" i="1"/>
  <c r="D1560" i="1"/>
  <c r="D1552" i="1"/>
  <c r="D1544" i="1"/>
  <c r="D1536" i="1"/>
  <c r="D1528" i="1"/>
  <c r="D1520" i="1"/>
  <c r="D1512" i="1"/>
  <c r="D1504" i="1"/>
  <c r="D1496" i="1"/>
  <c r="D1488" i="1"/>
  <c r="D1480" i="1"/>
  <c r="D1472" i="1"/>
  <c r="D1464" i="1"/>
  <c r="D1456" i="1"/>
  <c r="D1448" i="1"/>
  <c r="D1440" i="1"/>
  <c r="D1432" i="1"/>
  <c r="D1424" i="1"/>
  <c r="D1416" i="1"/>
  <c r="D1408" i="1"/>
  <c r="D1400" i="1"/>
  <c r="D1392" i="1"/>
  <c r="D1384" i="1"/>
  <c r="D1376" i="1"/>
  <c r="D1368" i="1"/>
  <c r="D1360" i="1"/>
  <c r="D1352" i="1"/>
  <c r="D1344" i="1"/>
  <c r="D1336" i="1"/>
  <c r="D1328" i="1"/>
  <c r="D1320" i="1"/>
  <c r="D1312" i="1"/>
  <c r="D1304" i="1"/>
  <c r="D1296" i="1"/>
  <c r="D1288" i="1"/>
  <c r="D1280" i="1"/>
  <c r="D1272" i="1"/>
  <c r="D1264" i="1"/>
  <c r="D1256" i="1"/>
  <c r="D1248" i="1"/>
  <c r="D1240" i="1"/>
  <c r="D2511" i="1"/>
  <c r="D2503" i="1"/>
  <c r="D2495" i="1"/>
  <c r="D2487" i="1"/>
  <c r="D2479" i="1"/>
  <c r="D2471" i="1"/>
  <c r="D2463" i="1"/>
  <c r="D2455" i="1"/>
  <c r="D2447" i="1"/>
  <c r="D2439" i="1"/>
  <c r="D2431" i="1"/>
  <c r="D2423" i="1"/>
  <c r="D2415" i="1"/>
  <c r="D2407" i="1"/>
  <c r="D2399" i="1"/>
  <c r="D2391" i="1"/>
  <c r="D2383" i="1"/>
  <c r="D2375" i="1"/>
  <c r="D2367" i="1"/>
  <c r="D2359" i="1"/>
  <c r="D2351" i="1"/>
  <c r="D2343" i="1"/>
  <c r="D2335" i="1"/>
  <c r="D2327" i="1"/>
  <c r="D2319" i="1"/>
  <c r="D2311" i="1"/>
  <c r="D2303" i="1"/>
  <c r="D2295" i="1"/>
  <c r="D2287" i="1"/>
  <c r="D2279" i="1"/>
  <c r="D2271" i="1"/>
  <c r="D2263" i="1"/>
  <c r="D2255" i="1"/>
  <c r="D2247" i="1"/>
  <c r="D2239" i="1"/>
  <c r="D2231" i="1"/>
  <c r="D2223" i="1"/>
  <c r="D2215" i="1"/>
  <c r="D2207" i="1"/>
  <c r="D2199" i="1"/>
  <c r="D2191" i="1"/>
  <c r="D2183" i="1"/>
  <c r="D2175" i="1"/>
  <c r="D2167" i="1"/>
  <c r="D2159" i="1"/>
  <c r="D2151" i="1"/>
  <c r="D2143" i="1"/>
  <c r="D2135" i="1"/>
  <c r="D2127" i="1"/>
  <c r="D2119" i="1"/>
  <c r="D2111" i="1"/>
  <c r="D2103" i="1"/>
  <c r="D2095" i="1"/>
  <c r="D2087" i="1"/>
  <c r="D2079" i="1"/>
  <c r="D2071" i="1"/>
  <c r="D2063" i="1"/>
  <c r="D2055" i="1"/>
  <c r="D2047" i="1"/>
  <c r="D2039" i="1"/>
  <c r="D2031" i="1"/>
  <c r="D2023" i="1"/>
  <c r="D2015" i="1"/>
  <c r="D2007" i="1"/>
  <c r="D1999" i="1"/>
  <c r="D1991" i="1"/>
  <c r="D1983" i="1"/>
  <c r="D1975" i="1"/>
  <c r="D1967" i="1"/>
  <c r="D1959" i="1"/>
  <c r="D1951" i="1"/>
  <c r="D1943" i="1"/>
  <c r="D1935" i="1"/>
  <c r="D1927" i="1"/>
  <c r="D1919" i="1"/>
  <c r="D1911" i="1"/>
  <c r="D1903" i="1"/>
  <c r="D1895" i="1"/>
  <c r="D1887" i="1"/>
  <c r="D1879" i="1"/>
  <c r="D1871" i="1"/>
  <c r="D1863" i="1"/>
  <c r="D1855" i="1"/>
  <c r="D1847" i="1"/>
  <c r="D1839" i="1"/>
  <c r="D1831" i="1"/>
  <c r="D1823" i="1"/>
  <c r="D1815" i="1"/>
  <c r="D1807" i="1"/>
  <c r="D1799" i="1"/>
  <c r="D1791" i="1"/>
  <c r="D1783" i="1"/>
  <c r="D1775" i="1"/>
  <c r="D1767" i="1"/>
  <c r="D1759" i="1"/>
  <c r="D1751" i="1"/>
  <c r="D1743" i="1"/>
  <c r="D1735" i="1"/>
  <c r="D1727" i="1"/>
  <c r="D1719" i="1"/>
  <c r="D1711" i="1"/>
  <c r="D1703" i="1"/>
  <c r="D1695" i="1"/>
  <c r="D1687" i="1"/>
  <c r="D1679" i="1"/>
  <c r="D1671" i="1"/>
  <c r="D1663" i="1"/>
  <c r="D1655" i="1"/>
  <c r="D1647" i="1"/>
  <c r="D1639" i="1"/>
  <c r="D1631" i="1"/>
  <c r="D1623" i="1"/>
  <c r="D1615" i="1"/>
  <c r="D1607" i="1"/>
  <c r="D1599" i="1"/>
  <c r="D1591" i="1"/>
  <c r="D1583" i="1"/>
  <c r="D1575" i="1"/>
  <c r="D1559" i="1"/>
  <c r="D1551" i="1"/>
  <c r="D1543" i="1"/>
  <c r="D1535" i="1"/>
  <c r="D1527" i="1"/>
  <c r="D1519" i="1"/>
  <c r="D1511" i="1"/>
  <c r="D1503" i="1"/>
  <c r="D1495" i="1"/>
  <c r="D1487" i="1"/>
  <c r="D1479" i="1"/>
  <c r="D1471" i="1"/>
  <c r="D1463" i="1"/>
  <c r="D1455" i="1"/>
  <c r="D1447" i="1"/>
  <c r="D1439" i="1"/>
  <c r="D1431" i="1"/>
  <c r="D1423" i="1"/>
  <c r="D1415" i="1"/>
  <c r="D1407" i="1"/>
  <c r="D1399" i="1"/>
  <c r="D1391" i="1"/>
  <c r="D1383" i="1"/>
  <c r="D1375" i="1"/>
  <c r="D1367" i="1"/>
  <c r="D1359" i="1"/>
  <c r="D1351" i="1"/>
  <c r="D1343" i="1"/>
  <c r="D1335" i="1"/>
  <c r="D1327" i="1"/>
  <c r="D1319" i="1"/>
  <c r="D1311" i="1"/>
  <c r="D1303" i="1"/>
  <c r="D1295" i="1"/>
  <c r="D1287" i="1"/>
  <c r="D1279" i="1"/>
  <c r="D1271" i="1"/>
  <c r="D1263" i="1"/>
  <c r="D1255" i="1"/>
  <c r="D1247" i="1"/>
  <c r="D1239" i="1"/>
  <c r="D1231" i="1"/>
  <c r="D1223" i="1"/>
  <c r="D1215" i="1"/>
  <c r="D1207" i="1"/>
  <c r="D1199" i="1"/>
  <c r="D1191" i="1"/>
  <c r="D1183" i="1"/>
  <c r="D1175" i="1"/>
  <c r="D1167" i="1"/>
  <c r="D1159" i="1"/>
  <c r="D1151" i="1"/>
  <c r="D1143" i="1"/>
  <c r="D1135" i="1"/>
  <c r="D1127" i="1"/>
  <c r="D2478" i="1"/>
  <c r="D2470" i="1"/>
  <c r="D2462" i="1"/>
  <c r="D2454" i="1"/>
  <c r="D2446" i="1"/>
  <c r="D2438" i="1"/>
  <c r="D2430" i="1"/>
  <c r="D2422" i="1"/>
  <c r="D2414" i="1"/>
  <c r="D2406" i="1"/>
  <c r="D2398" i="1"/>
  <c r="D2390" i="1"/>
  <c r="D2382" i="1"/>
  <c r="D2374" i="1"/>
  <c r="D2366" i="1"/>
  <c r="D2358" i="1"/>
  <c r="D2350" i="1"/>
  <c r="D2342" i="1"/>
  <c r="D2334" i="1"/>
  <c r="D2326" i="1"/>
  <c r="D2318" i="1"/>
  <c r="D2310" i="1"/>
  <c r="D2302" i="1"/>
  <c r="D2294" i="1"/>
  <c r="D2286" i="1"/>
  <c r="D2278" i="1"/>
  <c r="D2270" i="1"/>
  <c r="D2262" i="1"/>
  <c r="D2254" i="1"/>
  <c r="D2246" i="1"/>
  <c r="D2238" i="1"/>
  <c r="D2230" i="1"/>
  <c r="D2222" i="1"/>
  <c r="D2214" i="1"/>
  <c r="D2206" i="1"/>
  <c r="D2198" i="1"/>
  <c r="D2190" i="1"/>
  <c r="D2182" i="1"/>
  <c r="D2174" i="1"/>
  <c r="D2166" i="1"/>
  <c r="D2158" i="1"/>
  <c r="D2150" i="1"/>
  <c r="D2142" i="1"/>
  <c r="D2134" i="1"/>
  <c r="D2126" i="1"/>
  <c r="D2118" i="1"/>
  <c r="D2110" i="1"/>
  <c r="D2102" i="1"/>
  <c r="D2094" i="1"/>
  <c r="D2086" i="1"/>
  <c r="D2078" i="1"/>
  <c r="D2070" i="1"/>
  <c r="D2062" i="1"/>
  <c r="D2054" i="1"/>
  <c r="D2046" i="1"/>
  <c r="D2038" i="1"/>
  <c r="D2030" i="1"/>
  <c r="D2022" i="1"/>
  <c r="D2014" i="1"/>
  <c r="D2006" i="1"/>
  <c r="D1998" i="1"/>
  <c r="D1990" i="1"/>
  <c r="D1982" i="1"/>
  <c r="D1974" i="1"/>
  <c r="D1966" i="1"/>
  <c r="D1958" i="1"/>
  <c r="D1950" i="1"/>
  <c r="D1942" i="1"/>
  <c r="D1934" i="1"/>
  <c r="D1926" i="1"/>
  <c r="D1918" i="1"/>
  <c r="D1902" i="1"/>
  <c r="D1894" i="1"/>
  <c r="D1886" i="1"/>
  <c r="D1878" i="1"/>
  <c r="D1870" i="1"/>
  <c r="D1862" i="1"/>
  <c r="D1854" i="1"/>
  <c r="D1846" i="1"/>
  <c r="D1838" i="1"/>
  <c r="D1830" i="1"/>
  <c r="D1822" i="1"/>
  <c r="D1814" i="1"/>
  <c r="D1806" i="1"/>
  <c r="D1798" i="1"/>
  <c r="D1790" i="1"/>
  <c r="D1782" i="1"/>
  <c r="D1774" i="1"/>
  <c r="D1766" i="1"/>
  <c r="D1758" i="1"/>
  <c r="D1750" i="1"/>
  <c r="D1742" i="1"/>
  <c r="D1734" i="1"/>
  <c r="D1726" i="1"/>
  <c r="D1718" i="1"/>
  <c r="D1710" i="1"/>
  <c r="D1702" i="1"/>
  <c r="D1694" i="1"/>
  <c r="D1686" i="1"/>
  <c r="D1678" i="1"/>
  <c r="D1670" i="1"/>
  <c r="D1662" i="1"/>
  <c r="D1654" i="1"/>
  <c r="D1646" i="1"/>
  <c r="D1638" i="1"/>
  <c r="D1630" i="1"/>
  <c r="D1622" i="1"/>
  <c r="D1614" i="1"/>
  <c r="D1606" i="1"/>
  <c r="D1598" i="1"/>
  <c r="D1590" i="1"/>
  <c r="D1582" i="1"/>
  <c r="D1574" i="1"/>
  <c r="D1566" i="1"/>
  <c r="D1558" i="1"/>
  <c r="D1550" i="1"/>
  <c r="D1542" i="1"/>
  <c r="D1534" i="1"/>
  <c r="D1526" i="1"/>
  <c r="D1518" i="1"/>
  <c r="D1510" i="1"/>
  <c r="D1502" i="1"/>
  <c r="D1494" i="1"/>
  <c r="D1486" i="1"/>
  <c r="D1478" i="1"/>
  <c r="D1470" i="1"/>
  <c r="D1462" i="1"/>
  <c r="D1454" i="1"/>
  <c r="D1446" i="1"/>
  <c r="D1438" i="1"/>
  <c r="D1430" i="1"/>
  <c r="D1422" i="1"/>
  <c r="D1414" i="1"/>
  <c r="D1406" i="1"/>
  <c r="D1398" i="1"/>
  <c r="D1390" i="1"/>
  <c r="D1382" i="1"/>
  <c r="D1374" i="1"/>
  <c r="D1366" i="1"/>
  <c r="D1358" i="1"/>
  <c r="D1350" i="1"/>
  <c r="D1342" i="1"/>
  <c r="D1334" i="1"/>
  <c r="D1326" i="1"/>
  <c r="D1318" i="1"/>
  <c r="D1310" i="1"/>
  <c r="D1302" i="1"/>
  <c r="D1294" i="1"/>
  <c r="D1286" i="1"/>
  <c r="D1278" i="1"/>
  <c r="D1270" i="1"/>
  <c r="D1262" i="1"/>
  <c r="D1254" i="1"/>
  <c r="D1246" i="1"/>
  <c r="D1238" i="1"/>
  <c r="D1230" i="1"/>
  <c r="D1222" i="1"/>
  <c r="D1214" i="1"/>
  <c r="D1206" i="1"/>
  <c r="D1198" i="1"/>
  <c r="D1190" i="1"/>
  <c r="D1182" i="1"/>
  <c r="D1174" i="1"/>
  <c r="D1166" i="1"/>
  <c r="D1158" i="1"/>
  <c r="D1150" i="1"/>
  <c r="D2389" i="1"/>
  <c r="D2381" i="1"/>
  <c r="D2373" i="1"/>
  <c r="D2365" i="1"/>
  <c r="D2357" i="1"/>
  <c r="D2349" i="1"/>
  <c r="D2341" i="1"/>
  <c r="D2333" i="1"/>
  <c r="D2325" i="1"/>
  <c r="D2317" i="1"/>
  <c r="D2309" i="1"/>
  <c r="D2301" i="1"/>
  <c r="D2293" i="1"/>
  <c r="D2285" i="1"/>
  <c r="D2277" i="1"/>
  <c r="D2269" i="1"/>
  <c r="D2261" i="1"/>
  <c r="D2253" i="1"/>
  <c r="D2245" i="1"/>
  <c r="D2237" i="1"/>
  <c r="D2229" i="1"/>
  <c r="D2221" i="1"/>
  <c r="D2213" i="1"/>
  <c r="D2205" i="1"/>
  <c r="D2197" i="1"/>
  <c r="D2189" i="1"/>
  <c r="D2181" i="1"/>
  <c r="D2173" i="1"/>
  <c r="D2165" i="1"/>
  <c r="D2157" i="1"/>
  <c r="D2149" i="1"/>
  <c r="D2141" i="1"/>
  <c r="D2133" i="1"/>
  <c r="D2125" i="1"/>
  <c r="D2117" i="1"/>
  <c r="D2109" i="1"/>
  <c r="D2101" i="1"/>
  <c r="D2093" i="1"/>
  <c r="D2085" i="1"/>
  <c r="D2077" i="1"/>
  <c r="D2069" i="1"/>
  <c r="D2061" i="1"/>
  <c r="D2053" i="1"/>
  <c r="D2045" i="1"/>
  <c r="D2037" i="1"/>
  <c r="D2029" i="1"/>
  <c r="D2021" i="1"/>
  <c r="D2013" i="1"/>
  <c r="D2005" i="1"/>
  <c r="D1997" i="1"/>
  <c r="D1989" i="1"/>
  <c r="D1981" i="1"/>
  <c r="D1973" i="1"/>
  <c r="D1965" i="1"/>
  <c r="D1957" i="1"/>
  <c r="D1949" i="1"/>
  <c r="D1941" i="1"/>
  <c r="D1933" i="1"/>
  <c r="D1925" i="1"/>
  <c r="D1917" i="1"/>
  <c r="D1909" i="1"/>
  <c r="D1901" i="1"/>
  <c r="D1893" i="1"/>
  <c r="D1885" i="1"/>
  <c r="D1877" i="1"/>
  <c r="D1869" i="1"/>
  <c r="D1861" i="1"/>
  <c r="D1853" i="1"/>
  <c r="D1845" i="1"/>
  <c r="D1837" i="1"/>
  <c r="D1829" i="1"/>
  <c r="D1821" i="1"/>
  <c r="D1813" i="1"/>
  <c r="D1805" i="1"/>
  <c r="D1797" i="1"/>
  <c r="D1789" i="1"/>
  <c r="D1781" i="1"/>
  <c r="D1773" i="1"/>
  <c r="D1765" i="1"/>
  <c r="D1757" i="1"/>
  <c r="D1749" i="1"/>
  <c r="D1741" i="1"/>
  <c r="D1733" i="1"/>
  <c r="D1725" i="1"/>
  <c r="D1717" i="1"/>
  <c r="D1709" i="1"/>
  <c r="D1701" i="1"/>
  <c r="D1693" i="1"/>
  <c r="D1685" i="1"/>
  <c r="D1677" i="1"/>
  <c r="D1669" i="1"/>
  <c r="D1661" i="1"/>
  <c r="D1653" i="1"/>
  <c r="D1645" i="1"/>
  <c r="D1637" i="1"/>
  <c r="D1629" i="1"/>
  <c r="D1621" i="1"/>
  <c r="D1613" i="1"/>
  <c r="D1605" i="1"/>
  <c r="D1597" i="1"/>
  <c r="D1589" i="1"/>
  <c r="D1581" i="1"/>
  <c r="D1573" i="1"/>
  <c r="D1565" i="1"/>
  <c r="D1557" i="1"/>
  <c r="D1549" i="1"/>
  <c r="D1541" i="1"/>
  <c r="D1533" i="1"/>
  <c r="D1525" i="1"/>
  <c r="D1517" i="1"/>
  <c r="D1509" i="1"/>
  <c r="D1501" i="1"/>
  <c r="D1493" i="1"/>
  <c r="D1485" i="1"/>
  <c r="D1477" i="1"/>
  <c r="D1469" i="1"/>
  <c r="D1461" i="1"/>
  <c r="D1453" i="1"/>
  <c r="D1445" i="1"/>
  <c r="D1437" i="1"/>
  <c r="D1429" i="1"/>
  <c r="D1421" i="1"/>
  <c r="D1413" i="1"/>
  <c r="D1405" i="1"/>
  <c r="D1397" i="1"/>
  <c r="D1389" i="1"/>
  <c r="D1381" i="1"/>
  <c r="D1373" i="1"/>
  <c r="D1365" i="1"/>
  <c r="D1357" i="1"/>
  <c r="D1349" i="1"/>
  <c r="D1341" i="1"/>
  <c r="D1333" i="1"/>
  <c r="D1325" i="1"/>
  <c r="D1317" i="1"/>
  <c r="D1309" i="1"/>
  <c r="D1301" i="1"/>
  <c r="D1293" i="1"/>
  <c r="D1285" i="1"/>
  <c r="D1277" i="1"/>
  <c r="D1269" i="1"/>
  <c r="D1261" i="1"/>
  <c r="D1253" i="1"/>
  <c r="D1245" i="1"/>
  <c r="D1237" i="1"/>
  <c r="D1229" i="1"/>
  <c r="D1221" i="1"/>
  <c r="D1213" i="1"/>
  <c r="D1205" i="1"/>
  <c r="D1197" i="1"/>
  <c r="D1189" i="1"/>
  <c r="D1181" i="1"/>
  <c r="D1173" i="1"/>
  <c r="D1165" i="1"/>
  <c r="D1157" i="1"/>
  <c r="D1149" i="1"/>
  <c r="D1141" i="1"/>
  <c r="D1133" i="1"/>
  <c r="D1125" i="1"/>
  <c r="D1117" i="1"/>
  <c r="D1109" i="1"/>
  <c r="D1101" i="1"/>
  <c r="D1093" i="1"/>
  <c r="D1085" i="1"/>
  <c r="D1077" i="1"/>
  <c r="D1069" i="1"/>
  <c r="D1061" i="1"/>
  <c r="D1053" i="1"/>
  <c r="D1045" i="1"/>
  <c r="D1037" i="1"/>
  <c r="D1029" i="1"/>
  <c r="D1232" i="1"/>
  <c r="D1224" i="1"/>
  <c r="D1216" i="1"/>
  <c r="D1208" i="1"/>
  <c r="D1200" i="1"/>
  <c r="D1192" i="1"/>
  <c r="D1184" i="1"/>
  <c r="D1176" i="1"/>
  <c r="D1168" i="1"/>
  <c r="D1160" i="1"/>
  <c r="D1152" i="1"/>
  <c r="D1144" i="1"/>
  <c r="D1136" i="1"/>
  <c r="D1128" i="1"/>
  <c r="D1120" i="1"/>
  <c r="D1112" i="1"/>
  <c r="D1104" i="1"/>
  <c r="D1096" i="1"/>
  <c r="D1088" i="1"/>
  <c r="D1080" i="1"/>
  <c r="D1072" i="1"/>
  <c r="D1064" i="1"/>
  <c r="D1056" i="1"/>
  <c r="D1048" i="1"/>
  <c r="D1040" i="1"/>
  <c r="D1032" i="1"/>
  <c r="D1024" i="1"/>
  <c r="D1016" i="1"/>
  <c r="D1008" i="1"/>
  <c r="D1000" i="1"/>
  <c r="D992" i="1"/>
  <c r="D984" i="1"/>
  <c r="D976" i="1"/>
  <c r="D968" i="1"/>
  <c r="D960" i="1"/>
  <c r="D952" i="1"/>
  <c r="D944" i="1"/>
  <c r="D936" i="1"/>
  <c r="D928" i="1"/>
  <c r="D920" i="1"/>
  <c r="D912" i="1"/>
  <c r="D904" i="1"/>
  <c r="D896" i="1"/>
  <c r="D888" i="1"/>
  <c r="D880" i="1"/>
  <c r="D872" i="1"/>
  <c r="D864" i="1"/>
  <c r="D856" i="1"/>
  <c r="D848" i="1"/>
  <c r="D840" i="1"/>
  <c r="D832" i="1"/>
  <c r="D824" i="1"/>
  <c r="D816" i="1"/>
  <c r="D808" i="1"/>
  <c r="D800" i="1"/>
  <c r="D792" i="1"/>
  <c r="D784" i="1"/>
  <c r="D776" i="1"/>
  <c r="D768" i="1"/>
  <c r="D760" i="1"/>
  <c r="D752" i="1"/>
  <c r="D744" i="1"/>
  <c r="D736" i="1"/>
  <c r="D728" i="1"/>
  <c r="D720" i="1"/>
  <c r="D712" i="1"/>
  <c r="D704" i="1"/>
  <c r="D696" i="1"/>
  <c r="D688" i="1"/>
  <c r="D680" i="1"/>
  <c r="D672" i="1"/>
  <c r="D664" i="1"/>
  <c r="D656" i="1"/>
  <c r="D648" i="1"/>
  <c r="D640" i="1"/>
  <c r="D632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1119" i="1"/>
  <c r="D1111" i="1"/>
  <c r="D1103" i="1"/>
  <c r="D1095" i="1"/>
  <c r="D1087" i="1"/>
  <c r="D1079" i="1"/>
  <c r="D1071" i="1"/>
  <c r="D1063" i="1"/>
  <c r="D1055" i="1"/>
  <c r="D1047" i="1"/>
  <c r="D1039" i="1"/>
  <c r="D1031" i="1"/>
  <c r="D1023" i="1"/>
  <c r="D1015" i="1"/>
  <c r="D1007" i="1"/>
  <c r="D999" i="1"/>
  <c r="D991" i="1"/>
  <c r="D983" i="1"/>
  <c r="D975" i="1"/>
  <c r="D967" i="1"/>
  <c r="D959" i="1"/>
  <c r="D951" i="1"/>
  <c r="D943" i="1"/>
  <c r="D935" i="1"/>
  <c r="D927" i="1"/>
  <c r="D919" i="1"/>
  <c r="D911" i="1"/>
  <c r="D903" i="1"/>
  <c r="D895" i="1"/>
  <c r="D887" i="1"/>
  <c r="D879" i="1"/>
  <c r="D871" i="1"/>
  <c r="D863" i="1"/>
  <c r="D855" i="1"/>
  <c r="D847" i="1"/>
  <c r="D839" i="1"/>
  <c r="D831" i="1"/>
  <c r="D823" i="1"/>
  <c r="D815" i="1"/>
  <c r="D807" i="1"/>
  <c r="D799" i="1"/>
  <c r="D791" i="1"/>
  <c r="D783" i="1"/>
  <c r="D775" i="1"/>
  <c r="D767" i="1"/>
  <c r="D759" i="1"/>
  <c r="D751" i="1"/>
  <c r="D743" i="1"/>
  <c r="D735" i="1"/>
  <c r="D727" i="1"/>
  <c r="D719" i="1"/>
  <c r="D711" i="1"/>
  <c r="D703" i="1"/>
  <c r="D695" i="1"/>
  <c r="D687" i="1"/>
  <c r="D679" i="1"/>
  <c r="D671" i="1"/>
  <c r="D663" i="1"/>
  <c r="D655" i="1"/>
  <c r="D647" i="1"/>
  <c r="D639" i="1"/>
  <c r="D631" i="1"/>
  <c r="D623" i="1"/>
  <c r="D615" i="1"/>
  <c r="D607" i="1"/>
  <c r="D599" i="1"/>
  <c r="D591" i="1"/>
  <c r="D583" i="1"/>
  <c r="D575" i="1"/>
  <c r="D567" i="1"/>
  <c r="D559" i="1"/>
  <c r="D551" i="1"/>
  <c r="D543" i="1"/>
  <c r="D535" i="1"/>
  <c r="D527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1142" i="1"/>
  <c r="D1134" i="1"/>
  <c r="D1126" i="1"/>
  <c r="D1118" i="1"/>
  <c r="D1110" i="1"/>
  <c r="D1102" i="1"/>
  <c r="D1094" i="1"/>
  <c r="D1086" i="1"/>
  <c r="D1078" i="1"/>
  <c r="D1070" i="1"/>
  <c r="D1062" i="1"/>
  <c r="D1054" i="1"/>
  <c r="D1046" i="1"/>
  <c r="D1038" i="1"/>
  <c r="D1030" i="1"/>
  <c r="D1022" i="1"/>
  <c r="D1014" i="1"/>
  <c r="D1006" i="1"/>
  <c r="D998" i="1"/>
  <c r="D990" i="1"/>
  <c r="D982" i="1"/>
  <c r="D974" i="1"/>
  <c r="D966" i="1"/>
  <c r="D958" i="1"/>
  <c r="D950" i="1"/>
  <c r="D942" i="1"/>
  <c r="D934" i="1"/>
  <c r="D926" i="1"/>
  <c r="D918" i="1"/>
  <c r="D910" i="1"/>
  <c r="D902" i="1"/>
  <c r="D894" i="1"/>
  <c r="D886" i="1"/>
  <c r="D878" i="1"/>
  <c r="D870" i="1"/>
  <c r="D862" i="1"/>
  <c r="D854" i="1"/>
  <c r="D846" i="1"/>
  <c r="D838" i="1"/>
  <c r="D830" i="1"/>
  <c r="D822" i="1"/>
  <c r="D814" i="1"/>
  <c r="D806" i="1"/>
  <c r="D798" i="1"/>
  <c r="D790" i="1"/>
  <c r="D782" i="1"/>
  <c r="D774" i="1"/>
  <c r="D766" i="1"/>
  <c r="D758" i="1"/>
  <c r="D750" i="1"/>
  <c r="D742" i="1"/>
  <c r="D734" i="1"/>
  <c r="D726" i="1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1021" i="1"/>
  <c r="D1013" i="1"/>
  <c r="D1005" i="1"/>
  <c r="D997" i="1"/>
  <c r="D989" i="1"/>
  <c r="D981" i="1"/>
  <c r="D973" i="1"/>
  <c r="D965" i="1"/>
  <c r="D957" i="1"/>
  <c r="D949" i="1"/>
  <c r="D941" i="1"/>
  <c r="D933" i="1"/>
  <c r="D925" i="1"/>
  <c r="D917" i="1"/>
  <c r="D909" i="1"/>
  <c r="D901" i="1"/>
  <c r="D893" i="1"/>
  <c r="D885" i="1"/>
  <c r="D877" i="1"/>
  <c r="D869" i="1"/>
  <c r="D861" i="1"/>
  <c r="D853" i="1"/>
  <c r="D845" i="1"/>
  <c r="D837" i="1"/>
  <c r="D829" i="1"/>
  <c r="D821" i="1"/>
  <c r="D813" i="1"/>
  <c r="D805" i="1"/>
  <c r="D797" i="1"/>
  <c r="D789" i="1"/>
  <c r="D781" i="1"/>
  <c r="D773" i="1"/>
  <c r="D765" i="1"/>
  <c r="D757" i="1"/>
  <c r="D749" i="1"/>
  <c r="D741" i="1"/>
  <c r="D733" i="1"/>
  <c r="D725" i="1"/>
  <c r="D717" i="1"/>
  <c r="D709" i="1"/>
  <c r="D701" i="1"/>
  <c r="D693" i="1"/>
  <c r="D685" i="1"/>
  <c r="D677" i="1"/>
  <c r="D669" i="1"/>
  <c r="D661" i="1"/>
  <c r="D653" i="1"/>
  <c r="D645" i="1"/>
  <c r="D637" i="1"/>
  <c r="D629" i="1"/>
  <c r="D621" i="1"/>
  <c r="D613" i="1"/>
  <c r="D605" i="1"/>
  <c r="D597" i="1"/>
  <c r="D589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21" i="1"/>
  <c r="D413" i="1"/>
  <c r="D405" i="1"/>
  <c r="D397" i="1"/>
  <c r="D389" i="1"/>
  <c r="D381" i="1"/>
  <c r="D373" i="1"/>
  <c r="D365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1068" i="1"/>
  <c r="D1060" i="1"/>
  <c r="D1052" i="1"/>
  <c r="D1044" i="1"/>
  <c r="D1036" i="1"/>
  <c r="D1028" i="1"/>
  <c r="D1020" i="1"/>
  <c r="D1012" i="1"/>
  <c r="D1004" i="1"/>
  <c r="D996" i="1"/>
  <c r="D988" i="1"/>
  <c r="D980" i="1"/>
  <c r="D972" i="1"/>
  <c r="D964" i="1"/>
  <c r="D956" i="1"/>
  <c r="D948" i="1"/>
  <c r="D940" i="1"/>
  <c r="D932" i="1"/>
  <c r="D924" i="1"/>
  <c r="D916" i="1"/>
  <c r="D908" i="1"/>
  <c r="D900" i="1"/>
  <c r="D892" i="1"/>
  <c r="D884" i="1"/>
  <c r="D876" i="1"/>
  <c r="D868" i="1"/>
  <c r="D860" i="1"/>
  <c r="D852" i="1"/>
  <c r="D844" i="1"/>
  <c r="D836" i="1"/>
  <c r="D828" i="1"/>
  <c r="D820" i="1"/>
  <c r="D812" i="1"/>
  <c r="D804" i="1"/>
  <c r="D796" i="1"/>
  <c r="D788" i="1"/>
  <c r="D780" i="1"/>
  <c r="D772" i="1"/>
  <c r="D764" i="1"/>
  <c r="D756" i="1"/>
  <c r="D748" i="1"/>
  <c r="D740" i="1"/>
  <c r="D732" i="1"/>
  <c r="D724" i="1"/>
  <c r="D716" i="1"/>
  <c r="D708" i="1"/>
  <c r="D700" i="1"/>
  <c r="D692" i="1"/>
  <c r="D684" i="1"/>
  <c r="D676" i="1"/>
  <c r="D668" i="1"/>
  <c r="D660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1091" i="1"/>
  <c r="D1083" i="1"/>
  <c r="D1075" i="1"/>
  <c r="D1067" i="1"/>
  <c r="D1059" i="1"/>
  <c r="D1051" i="1"/>
  <c r="D1043" i="1"/>
  <c r="D1035" i="1"/>
  <c r="D1027" i="1"/>
  <c r="D1019" i="1"/>
  <c r="D1011" i="1"/>
  <c r="D1003" i="1"/>
  <c r="D995" i="1"/>
  <c r="D979" i="1"/>
  <c r="D971" i="1"/>
  <c r="D963" i="1"/>
  <c r="D955" i="1"/>
  <c r="D947" i="1"/>
  <c r="D939" i="1"/>
  <c r="D931" i="1"/>
  <c r="D923" i="1"/>
  <c r="D915" i="1"/>
  <c r="D907" i="1"/>
  <c r="D899" i="1"/>
  <c r="D891" i="1"/>
  <c r="D883" i="1"/>
  <c r="D875" i="1"/>
  <c r="D867" i="1"/>
  <c r="D859" i="1"/>
  <c r="D851" i="1"/>
  <c r="D843" i="1"/>
  <c r="D835" i="1"/>
  <c r="D827" i="1"/>
  <c r="D819" i="1"/>
  <c r="D811" i="1"/>
  <c r="D803" i="1"/>
  <c r="D795" i="1"/>
  <c r="D787" i="1"/>
  <c r="D779" i="1"/>
  <c r="D771" i="1"/>
  <c r="D763" i="1"/>
  <c r="D755" i="1"/>
  <c r="D747" i="1"/>
  <c r="D739" i="1"/>
  <c r="D731" i="1"/>
  <c r="D723" i="1"/>
  <c r="D715" i="1"/>
  <c r="D707" i="1"/>
  <c r="D699" i="1"/>
  <c r="D691" i="1"/>
  <c r="D683" i="1"/>
  <c r="D675" i="1"/>
  <c r="D667" i="1"/>
  <c r="D659" i="1"/>
  <c r="D651" i="1"/>
  <c r="D643" i="1"/>
  <c r="D635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1122" i="1"/>
  <c r="D1114" i="1"/>
  <c r="D1106" i="1"/>
  <c r="D1098" i="1"/>
  <c r="D1090" i="1"/>
  <c r="D1082" i="1"/>
  <c r="D1074" i="1"/>
  <c r="D1066" i="1"/>
  <c r="D1058" i="1"/>
  <c r="D1050" i="1"/>
  <c r="D1042" i="1"/>
  <c r="D1034" i="1"/>
  <c r="D1026" i="1"/>
  <c r="D1018" i="1"/>
  <c r="D1010" i="1"/>
  <c r="D1002" i="1"/>
  <c r="D994" i="1"/>
  <c r="D986" i="1"/>
  <c r="D978" i="1"/>
  <c r="D970" i="1"/>
  <c r="D962" i="1"/>
  <c r="D954" i="1"/>
  <c r="D946" i="1"/>
  <c r="D938" i="1"/>
  <c r="D930" i="1"/>
  <c r="D922" i="1"/>
  <c r="D914" i="1"/>
  <c r="D906" i="1"/>
  <c r="D898" i="1"/>
  <c r="D890" i="1"/>
  <c r="D882" i="1"/>
  <c r="D874" i="1"/>
  <c r="D866" i="1"/>
  <c r="D858" i="1"/>
  <c r="D850" i="1"/>
  <c r="D842" i="1"/>
  <c r="D834" i="1"/>
  <c r="D826" i="1"/>
  <c r="D818" i="1"/>
  <c r="D810" i="1"/>
  <c r="D802" i="1"/>
  <c r="D794" i="1"/>
  <c r="D786" i="1"/>
  <c r="D778" i="1"/>
  <c r="D770" i="1"/>
  <c r="D762" i="1"/>
  <c r="D754" i="1"/>
  <c r="D746" i="1"/>
  <c r="D738" i="1"/>
  <c r="D730" i="1"/>
  <c r="D722" i="1"/>
  <c r="D714" i="1"/>
  <c r="D706" i="1"/>
  <c r="D698" i="1"/>
  <c r="D690" i="1"/>
  <c r="D682" i="1"/>
  <c r="D674" i="1"/>
  <c r="D666" i="1"/>
  <c r="D658" i="1"/>
  <c r="D650" i="1"/>
  <c r="D642" i="1"/>
  <c r="D634" i="1"/>
  <c r="D626" i="1"/>
  <c r="D618" i="1"/>
  <c r="D610" i="1"/>
  <c r="D602" i="1"/>
  <c r="D594" i="1"/>
  <c r="D586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6" i="1"/>
  <c r="D3" i="1"/>
  <c r="D10" i="1"/>
</calcChain>
</file>

<file path=xl/sharedStrings.xml><?xml version="1.0" encoding="utf-8"?>
<sst xmlns="http://schemas.openxmlformats.org/spreadsheetml/2006/main" count="3688" uniqueCount="3687">
  <si>
    <t xml:space="preserve"> 20:45:56.681</t>
  </si>
  <si>
    <t xml:space="preserve"> 20:45:57.599</t>
  </si>
  <si>
    <t xml:space="preserve"> 20:45:58.440</t>
  </si>
  <si>
    <t xml:space="preserve"> 20:45:59.441</t>
  </si>
  <si>
    <t xml:space="preserve"> 20:46:00.448</t>
  </si>
  <si>
    <t xml:space="preserve"> 20:46:01.556</t>
  </si>
  <si>
    <t xml:space="preserve"> 20:46:02.676</t>
  </si>
  <si>
    <t xml:space="preserve"> 20:46:03.484</t>
  </si>
  <si>
    <t xml:space="preserve"> 20:46:04.494</t>
  </si>
  <si>
    <t xml:space="preserve"> 20:46:05.514</t>
  </si>
  <si>
    <t xml:space="preserve"> 20:46:06.639</t>
  </si>
  <si>
    <t xml:space="preserve"> 20:46:07.745</t>
  </si>
  <si>
    <t xml:space="preserve"> 20:46:08.538</t>
  </si>
  <si>
    <t xml:space="preserve"> 20:46:09.541</t>
  </si>
  <si>
    <t xml:space="preserve"> 20:46:10.580</t>
  </si>
  <si>
    <t xml:space="preserve"> 20:46:11.688</t>
  </si>
  <si>
    <t xml:space="preserve"> 20:46:12.809</t>
  </si>
  <si>
    <t xml:space="preserve"> 20:46:14.588</t>
  </si>
  <si>
    <t xml:space="preserve"> 20:46:15.635</t>
  </si>
  <si>
    <t xml:space="preserve"> 20:46:16.755</t>
  </si>
  <si>
    <t xml:space="preserve"> 20:46:17.609</t>
  </si>
  <si>
    <t xml:space="preserve"> 20:46:18.610</t>
  </si>
  <si>
    <t xml:space="preserve"> 20:46:19.614</t>
  </si>
  <si>
    <t xml:space="preserve"> 20:46:20.720</t>
  </si>
  <si>
    <t xml:space="preserve"> 20:46:21.824</t>
  </si>
  <si>
    <t xml:space="preserve"> 20:46:22.673</t>
  </si>
  <si>
    <t xml:space="preserve"> 20:46:23.682</t>
  </si>
  <si>
    <t xml:space="preserve"> 20:46:24.681</t>
  </si>
  <si>
    <t xml:space="preserve"> 20:46:25.766</t>
  </si>
  <si>
    <t xml:space="preserve"> 20:46:26.889</t>
  </si>
  <si>
    <t xml:space="preserve"> 20:46:27.703</t>
  </si>
  <si>
    <t xml:space="preserve"> 20:46:28.705</t>
  </si>
  <si>
    <t xml:space="preserve"> 20:46:29.742</t>
  </si>
  <si>
    <t xml:space="preserve"> 20:46:30.831</t>
  </si>
  <si>
    <t xml:space="preserve"> 20:46:31.958</t>
  </si>
  <si>
    <t xml:space="preserve"> 20:46:33.758</t>
  </si>
  <si>
    <t xml:space="preserve"> 20:46:34.788</t>
  </si>
  <si>
    <t xml:space="preserve"> 20:46:35.907</t>
  </si>
  <si>
    <t xml:space="preserve"> 20:46:37.028</t>
  </si>
  <si>
    <t xml:space="preserve"> 20:46:38.809</t>
  </si>
  <si>
    <t xml:space="preserve"> 20:46:39.860</t>
  </si>
  <si>
    <t xml:space="preserve"> 20:46:40.972</t>
  </si>
  <si>
    <t xml:space="preserve"> 20:46:41.840</t>
  </si>
  <si>
    <t xml:space="preserve"> 20:46:42.849</t>
  </si>
  <si>
    <t xml:space="preserve"> 20:46:43.852</t>
  </si>
  <si>
    <t xml:space="preserve"> 20:46:44.926</t>
  </si>
  <si>
    <t xml:space="preserve"> 20:46:46.041</t>
  </si>
  <si>
    <t xml:space="preserve"> 20:46:46.891</t>
  </si>
  <si>
    <t xml:space="preserve"> 20:46:47.905</t>
  </si>
  <si>
    <t xml:space="preserve"> 20:46:48.909</t>
  </si>
  <si>
    <t xml:space="preserve"> 20:46:49.994</t>
  </si>
  <si>
    <t xml:space="preserve"> 20:46:51.135</t>
  </si>
  <si>
    <t xml:space="preserve"> 20:46:51.943</t>
  </si>
  <si>
    <t xml:space="preserve"> 20:46:52.951</t>
  </si>
  <si>
    <t xml:space="preserve"> 20:46:53.958</t>
  </si>
  <si>
    <t xml:space="preserve"> 20:46:55.063</t>
  </si>
  <si>
    <t xml:space="preserve"> 20:46:56.187</t>
  </si>
  <si>
    <t xml:space="preserve"> 20:46:57.988</t>
  </si>
  <si>
    <t xml:space="preserve"> 20:46:59.012</t>
  </si>
  <si>
    <t xml:space="preserve"> 20:47:00.131</t>
  </si>
  <si>
    <t xml:space="preserve"> 20:47:01.258</t>
  </si>
  <si>
    <t xml:space="preserve"> 20:47:03.032</t>
  </si>
  <si>
    <t xml:space="preserve"> 20:47:04.095</t>
  </si>
  <si>
    <t xml:space="preserve"> 20:47:05.203</t>
  </si>
  <si>
    <t xml:space="preserve"> 20:47:06.069</t>
  </si>
  <si>
    <t xml:space="preserve"> 20:47:07.078</t>
  </si>
  <si>
    <t xml:space="preserve"> 20:47:08.085</t>
  </si>
  <si>
    <t xml:space="preserve"> 20:47:09.153</t>
  </si>
  <si>
    <t xml:space="preserve"> 20:47:10.288</t>
  </si>
  <si>
    <t xml:space="preserve"> 20:47:11.146</t>
  </si>
  <si>
    <t xml:space="preserve"> 20:47:12.150</t>
  </si>
  <si>
    <t xml:space="preserve"> 20:47:13.160</t>
  </si>
  <si>
    <t xml:space="preserve"> 20:47:14.240</t>
  </si>
  <si>
    <t xml:space="preserve"> 20:47:15.361</t>
  </si>
  <si>
    <t xml:space="preserve"> 20:47:16.175</t>
  </si>
  <si>
    <t xml:space="preserve"> 20:47:17.184</t>
  </si>
  <si>
    <t xml:space="preserve"> 20:47:18.184</t>
  </si>
  <si>
    <t xml:space="preserve"> 20:47:19.288</t>
  </si>
  <si>
    <t xml:space="preserve"> 20:47:20.408</t>
  </si>
  <si>
    <t xml:space="preserve"> 20:47:21.200</t>
  </si>
  <si>
    <t xml:space="preserve"> 20:47:22.208</t>
  </si>
  <si>
    <t xml:space="preserve"> 20:47:23.235</t>
  </si>
  <si>
    <t xml:space="preserve"> 20:47:24.358</t>
  </si>
  <si>
    <t xml:space="preserve"> 20:47:25.483</t>
  </si>
  <si>
    <t xml:space="preserve"> 20:47:27.262</t>
  </si>
  <si>
    <t xml:space="preserve"> 20:47:28.330</t>
  </si>
  <si>
    <t xml:space="preserve"> 20:47:29.428</t>
  </si>
  <si>
    <t xml:space="preserve"> 20:47:30.295</t>
  </si>
  <si>
    <t xml:space="preserve"> 20:47:31.302</t>
  </si>
  <si>
    <t xml:space="preserve"> 20:47:32.314</t>
  </si>
  <si>
    <t xml:space="preserve"> 20:47:33.390</t>
  </si>
  <si>
    <t xml:space="preserve"> 20:47:34.494</t>
  </si>
  <si>
    <t xml:space="preserve"> 20:47:35.341</t>
  </si>
  <si>
    <t xml:space="preserve"> 20:47:36.345</t>
  </si>
  <si>
    <t xml:space="preserve"> 20:47:37.355</t>
  </si>
  <si>
    <t xml:space="preserve"> 20:47:38.441</t>
  </si>
  <si>
    <t xml:space="preserve"> 20:47:39.578</t>
  </si>
  <si>
    <t xml:space="preserve"> 20:47:40.388</t>
  </si>
  <si>
    <t xml:space="preserve"> 20:47:41.394</t>
  </si>
  <si>
    <t xml:space="preserve"> 20:47:42.406</t>
  </si>
  <si>
    <t xml:space="preserve"> 20:47:43.506</t>
  </si>
  <si>
    <t xml:space="preserve"> 20:47:44.629</t>
  </si>
  <si>
    <t xml:space="preserve"> 20:47:45.418</t>
  </si>
  <si>
    <t xml:space="preserve"> 20:47:46.423</t>
  </si>
  <si>
    <t xml:space="preserve"> 20:47:47.464</t>
  </si>
  <si>
    <t xml:space="preserve"> 20:47:48.540</t>
  </si>
  <si>
    <t xml:space="preserve"> 20:47:49.696</t>
  </si>
  <si>
    <t xml:space="preserve"> 20:47:51.472</t>
  </si>
  <si>
    <t xml:space="preserve"> 20:47:52.516</t>
  </si>
  <si>
    <t xml:space="preserve"> 20:47:53.635</t>
  </si>
  <si>
    <t xml:space="preserve"> 20:47:54.507</t>
  </si>
  <si>
    <t xml:space="preserve"> 20:47:55.515</t>
  </si>
  <si>
    <t xml:space="preserve"> 20:47:56.519</t>
  </si>
  <si>
    <t xml:space="preserve"> 20:47:57.600</t>
  </si>
  <si>
    <t xml:space="preserve"> 20:47:58.726</t>
  </si>
  <si>
    <t xml:space="preserve"> 20:47:59.533</t>
  </si>
  <si>
    <t xml:space="preserve"> 20:48:00.541</t>
  </si>
  <si>
    <t xml:space="preserve"> 20:48:01.546</t>
  </si>
  <si>
    <t xml:space="preserve"> 20:48:02.672</t>
  </si>
  <si>
    <t xml:space="preserve"> 20:48:03.694</t>
  </si>
  <si>
    <t xml:space="preserve"> 20:48:04.605</t>
  </si>
  <si>
    <t xml:space="preserve"> 20:48:05.608</t>
  </si>
  <si>
    <t xml:space="preserve"> 20:48:06.616</t>
  </si>
  <si>
    <t xml:space="preserve"> 20:48:07.736</t>
  </si>
  <si>
    <t xml:space="preserve"> 20:48:08.841</t>
  </si>
  <si>
    <t xml:space="preserve"> 20:48:09.655</t>
  </si>
  <si>
    <t xml:space="preserve"> 20:48:10.654</t>
  </si>
  <si>
    <t xml:space="preserve"> 20:48:11.682</t>
  </si>
  <si>
    <t xml:space="preserve"> 20:48:12.803</t>
  </si>
  <si>
    <t xml:space="preserve"> 20:48:13.909</t>
  </si>
  <si>
    <t xml:space="preserve"> 20:48:14.699</t>
  </si>
  <si>
    <t xml:space="preserve"> 20:48:15.706</t>
  </si>
  <si>
    <t xml:space="preserve"> 20:48:16.748</t>
  </si>
  <si>
    <t xml:space="preserve"> 20:48:17.869</t>
  </si>
  <si>
    <t xml:space="preserve"> 20:48:18.854</t>
  </si>
  <si>
    <t xml:space="preserve"> 20:48:44.299</t>
  </si>
  <si>
    <t xml:space="preserve"> 20:48:45.104</t>
  </si>
  <si>
    <t xml:space="preserve"> 20:48:46.115</t>
  </si>
  <si>
    <t xml:space="preserve"> 20:48:47.141</t>
  </si>
  <si>
    <t xml:space="preserve"> 20:48:48.262</t>
  </si>
  <si>
    <t xml:space="preserve"> 20:48:49.373</t>
  </si>
  <si>
    <t xml:space="preserve"> 20:48:50.157</t>
  </si>
  <si>
    <t xml:space="preserve"> 20:48:51.163</t>
  </si>
  <si>
    <t xml:space="preserve"> 20:48:52.219</t>
  </si>
  <si>
    <t xml:space="preserve"> 20:48:53.333</t>
  </si>
  <si>
    <t xml:space="preserve"> 20:48:54.182</t>
  </si>
  <si>
    <t xml:space="preserve"> 20:48:55.190</t>
  </si>
  <si>
    <t xml:space="preserve"> 20:48:56.200</t>
  </si>
  <si>
    <t xml:space="preserve"> 20:48:57.278</t>
  </si>
  <si>
    <t xml:space="preserve"> 20:48:58.410</t>
  </si>
  <si>
    <t xml:space="preserve"> 20:48:59.266</t>
  </si>
  <si>
    <t xml:space="preserve"> 20:49:00.260</t>
  </si>
  <si>
    <t xml:space="preserve"> 20:49:01.266</t>
  </si>
  <si>
    <t xml:space="preserve"> 20:49:02.345</t>
  </si>
  <si>
    <t xml:space="preserve"> 20:49:03.470</t>
  </si>
  <si>
    <t xml:space="preserve"> 20:49:04.320</t>
  </si>
  <si>
    <t xml:space="preserve"> 20:49:05.326</t>
  </si>
  <si>
    <t xml:space="preserve"> 20:49:06.338</t>
  </si>
  <si>
    <t xml:space="preserve"> 20:49:07.417</t>
  </si>
  <si>
    <t xml:space="preserve"> 20:49:08.513</t>
  </si>
  <si>
    <t xml:space="preserve"> 20:49:09.366</t>
  </si>
  <si>
    <t xml:space="preserve"> 20:49:10.373</t>
  </si>
  <si>
    <t xml:space="preserve"> 20:49:11.389</t>
  </si>
  <si>
    <t xml:space="preserve"> 20:49:12.464</t>
  </si>
  <si>
    <t xml:space="preserve"> 20:49:13.591</t>
  </si>
  <si>
    <t xml:space="preserve"> 20:49:14.432</t>
  </si>
  <si>
    <t xml:space="preserve"> 20:49:15.444</t>
  </si>
  <si>
    <t xml:space="preserve"> 20:49:16.448</t>
  </si>
  <si>
    <t xml:space="preserve"> 20:49:17.536</t>
  </si>
  <si>
    <t xml:space="preserve"> 20:49:18.659</t>
  </si>
  <si>
    <t xml:space="preserve"> 20:49:19.468</t>
  </si>
  <si>
    <t xml:space="preserve"> 20:49:20.470</t>
  </si>
  <si>
    <t xml:space="preserve"> 20:49:21.499</t>
  </si>
  <si>
    <t xml:space="preserve"> 20:49:22.595</t>
  </si>
  <si>
    <t xml:space="preserve"> 20:49:23.718</t>
  </si>
  <si>
    <t xml:space="preserve"> 20:49:24.510</t>
  </si>
  <si>
    <t xml:space="preserve"> 20:49:25.516</t>
  </si>
  <si>
    <t xml:space="preserve"> 20:49:26.535</t>
  </si>
  <si>
    <t xml:space="preserve"> 20:49:27.655</t>
  </si>
  <si>
    <t xml:space="preserve"> 20:49:28.528</t>
  </si>
  <si>
    <t xml:space="preserve"> 20:49:29.533</t>
  </si>
  <si>
    <t xml:space="preserve"> 20:49:30.537</t>
  </si>
  <si>
    <t xml:space="preserve"> 20:49:31.622</t>
  </si>
  <si>
    <t xml:space="preserve"> 20:49:32.726</t>
  </si>
  <si>
    <t xml:space="preserve"> 20:49:33.569</t>
  </si>
  <si>
    <t xml:space="preserve"> 20:49:34.578</t>
  </si>
  <si>
    <t xml:space="preserve"> 20:49:35.581</t>
  </si>
  <si>
    <t xml:space="preserve"> 20:49:36.685</t>
  </si>
  <si>
    <t xml:space="preserve"> 20:49:37.790</t>
  </si>
  <si>
    <t xml:space="preserve"> 20:49:38.599</t>
  </si>
  <si>
    <t xml:space="preserve"> 20:49:39.612</t>
  </si>
  <si>
    <t xml:space="preserve"> 20:49:41.739</t>
  </si>
  <si>
    <t xml:space="preserve"> 20:49:42.762</t>
  </si>
  <si>
    <t xml:space="preserve"> 20:49:43.649</t>
  </si>
  <si>
    <t xml:space="preserve"> 20:49:44.664</t>
  </si>
  <si>
    <t xml:space="preserve"> 20:49:45.687</t>
  </si>
  <si>
    <t xml:space="preserve"> 20:49:46.802</t>
  </si>
  <si>
    <t xml:space="preserve"> 20:49:47.928</t>
  </si>
  <si>
    <t xml:space="preserve"> 20:49:49.705</t>
  </si>
  <si>
    <t xml:space="preserve"> 20:49:50.772</t>
  </si>
  <si>
    <t xml:space="preserve"> 20:49:51.895</t>
  </si>
  <si>
    <t xml:space="preserve"> 20:49:52.722</t>
  </si>
  <si>
    <t xml:space="preserve"> 20:49:53.732</t>
  </si>
  <si>
    <t xml:space="preserve"> 20:49:54.735</t>
  </si>
  <si>
    <t xml:space="preserve"> 20:49:55.840</t>
  </si>
  <si>
    <t xml:space="preserve"> 20:49:56.943</t>
  </si>
  <si>
    <t xml:space="preserve"> 20:49:57.753</t>
  </si>
  <si>
    <t xml:space="preserve"> 20:49:58.765</t>
  </si>
  <si>
    <t xml:space="preserve"> 20:49:59.787</t>
  </si>
  <si>
    <t xml:space="preserve"> 20:50:00.896</t>
  </si>
  <si>
    <t xml:space="preserve"> 20:50:02.018</t>
  </si>
  <si>
    <t xml:space="preserve"> 20:50:02.826</t>
  </si>
  <si>
    <t xml:space="preserve"> 20:50:03.842</t>
  </si>
  <si>
    <t xml:space="preserve"> 20:50:04.854</t>
  </si>
  <si>
    <t xml:space="preserve"> 20:50:05.961</t>
  </si>
  <si>
    <t xml:space="preserve"> 20:50:07.084</t>
  </si>
  <si>
    <t xml:space="preserve"> 20:50:07.877</t>
  </si>
  <si>
    <t xml:space="preserve"> 20:50:08.879</t>
  </si>
  <si>
    <t xml:space="preserve"> 20:50:09.923</t>
  </si>
  <si>
    <t xml:space="preserve"> 20:50:11.031</t>
  </si>
  <si>
    <t xml:space="preserve"> 20:50:12.153</t>
  </si>
  <si>
    <t xml:space="preserve"> 20:50:13.927</t>
  </si>
  <si>
    <t xml:space="preserve"> 20:50:14.978</t>
  </si>
  <si>
    <t xml:space="preserve"> 20:50:16.109</t>
  </si>
  <si>
    <t xml:space="preserve"> 20:50:16.959</t>
  </si>
  <si>
    <t xml:space="preserve"> 20:50:17.963</t>
  </si>
  <si>
    <t xml:space="preserve"> 20:50:18.970</t>
  </si>
  <si>
    <t xml:space="preserve"> 20:50:20.040</t>
  </si>
  <si>
    <t xml:space="preserve"> 20:50:21.158</t>
  </si>
  <si>
    <t xml:space="preserve"> 20:50:21.991</t>
  </si>
  <si>
    <t xml:space="preserve"> 20:50:22.997</t>
  </si>
  <si>
    <t xml:space="preserve"> 20:50:24.005</t>
  </si>
  <si>
    <t xml:space="preserve"> 20:50:25.112</t>
  </si>
  <si>
    <t xml:space="preserve"> 20:50:26.232</t>
  </si>
  <si>
    <t xml:space="preserve"> 20:50:27.044</t>
  </si>
  <si>
    <t xml:space="preserve"> 20:50:28.051</t>
  </si>
  <si>
    <t xml:space="preserve"> 20:50:29.060</t>
  </si>
  <si>
    <t xml:space="preserve"> 20:50:30.178</t>
  </si>
  <si>
    <t xml:space="preserve"> 20:50:31.268</t>
  </si>
  <si>
    <t xml:space="preserve"> 20:50:32.077</t>
  </si>
  <si>
    <t xml:space="preserve"> 20:50:33.083</t>
  </si>
  <si>
    <t xml:space="preserve"> 20:50:34.146</t>
  </si>
  <si>
    <t xml:space="preserve"> 20:50:35.250</t>
  </si>
  <si>
    <t xml:space="preserve"> 20:50:36.370</t>
  </si>
  <si>
    <t xml:space="preserve"> 20:50:38.146</t>
  </si>
  <si>
    <t xml:space="preserve"> 20:50:39.210</t>
  </si>
  <si>
    <t xml:space="preserve"> 20:50:40.316</t>
  </si>
  <si>
    <t xml:space="preserve"> 20:50:41.183</t>
  </si>
  <si>
    <t xml:space="preserve"> 20:50:42.197</t>
  </si>
  <si>
    <t xml:space="preserve"> 20:50:43.196</t>
  </si>
  <si>
    <t xml:space="preserve"> 20:50:44.257</t>
  </si>
  <si>
    <t xml:space="preserve"> 20:50:45.402</t>
  </si>
  <si>
    <t xml:space="preserve"> 20:50:46.235</t>
  </si>
  <si>
    <t xml:space="preserve"> 20:50:47.238</t>
  </si>
  <si>
    <t xml:space="preserve"> 20:50:48.240</t>
  </si>
  <si>
    <t xml:space="preserve"> 20:50:49.339</t>
  </si>
  <si>
    <t xml:space="preserve"> 20:50:50.466</t>
  </si>
  <si>
    <t xml:space="preserve"> 20:50:51.272</t>
  </si>
  <si>
    <t xml:space="preserve"> 20:50:52.275</t>
  </si>
  <si>
    <t xml:space="preserve"> 20:50:53.281</t>
  </si>
  <si>
    <t xml:space="preserve"> 20:50:54.386</t>
  </si>
  <si>
    <t xml:space="preserve"> 20:50:55.509</t>
  </si>
  <si>
    <t xml:space="preserve"> 20:50:56.319</t>
  </si>
  <si>
    <t xml:space="preserve"> 20:50:57.325</t>
  </si>
  <si>
    <t xml:space="preserve"> 20:50:58.356</t>
  </si>
  <si>
    <t xml:space="preserve"> 20:50:59.453</t>
  </si>
  <si>
    <t xml:space="preserve"> 20:51:00.578</t>
  </si>
  <si>
    <t xml:space="preserve"> 20:51:01.371</t>
  </si>
  <si>
    <t xml:space="preserve"> 20:51:02.372</t>
  </si>
  <si>
    <t xml:space="preserve"> 20:51:03.402</t>
  </si>
  <si>
    <t xml:space="preserve"> 20:51:04.526</t>
  </si>
  <si>
    <t xml:space="preserve"> 20:51:05.408</t>
  </si>
  <si>
    <t xml:space="preserve"> 20:51:06.398</t>
  </si>
  <si>
    <t xml:space="preserve"> 20:51:07.410</t>
  </si>
  <si>
    <t xml:space="preserve"> 20:51:08.489</t>
  </si>
  <si>
    <t xml:space="preserve"> 20:51:09.618</t>
  </si>
  <si>
    <t xml:space="preserve"> 20:51:10.439</t>
  </si>
  <si>
    <t xml:space="preserve"> 20:51:11.442</t>
  </si>
  <si>
    <t xml:space="preserve"> 20:51:12.451</t>
  </si>
  <si>
    <t xml:space="preserve"> 20:51:13.550</t>
  </si>
  <si>
    <t xml:space="preserve"> 20:51:14.670</t>
  </si>
  <si>
    <t xml:space="preserve"> 20:51:15.484</t>
  </si>
  <si>
    <t xml:space="preserve"> 20:51:16.486</t>
  </si>
  <si>
    <t xml:space="preserve"> 20:51:17.501</t>
  </si>
  <si>
    <t xml:space="preserve"> 20:51:18.618</t>
  </si>
  <si>
    <t xml:space="preserve"> 20:51:19.722</t>
  </si>
  <si>
    <t xml:space="preserve"> 20:51:20.534</t>
  </si>
  <si>
    <t xml:space="preserve"> 20:51:21.541</t>
  </si>
  <si>
    <t xml:space="preserve"> 20:51:22.565</t>
  </si>
  <si>
    <t xml:space="preserve"> 20:51:23.673</t>
  </si>
  <si>
    <t xml:space="preserve"> 20:51:24.791</t>
  </si>
  <si>
    <t xml:space="preserve"> 20:51:25.581</t>
  </si>
  <si>
    <t xml:space="preserve"> 20:51:26.583</t>
  </si>
  <si>
    <t xml:space="preserve"> 20:51:27.631</t>
  </si>
  <si>
    <t xml:space="preserve"> 20:51:28.737</t>
  </si>
  <si>
    <t xml:space="preserve"> 20:51:29.865</t>
  </si>
  <si>
    <t xml:space="preserve"> 20:51:31.636</t>
  </si>
  <si>
    <t xml:space="preserve"> 20:51:32.686</t>
  </si>
  <si>
    <t xml:space="preserve"> 20:51:33.810</t>
  </si>
  <si>
    <t xml:space="preserve"> 20:51:34.676</t>
  </si>
  <si>
    <t xml:space="preserve"> 20:51:35.683</t>
  </si>
  <si>
    <t xml:space="preserve"> 20:51:36.696</t>
  </si>
  <si>
    <t xml:space="preserve"> 20:51:37.756</t>
  </si>
  <si>
    <t xml:space="preserve"> 20:51:38.896</t>
  </si>
  <si>
    <t xml:space="preserve"> 20:51:39.725</t>
  </si>
  <si>
    <t xml:space="preserve"> 20:51:40.727</t>
  </si>
  <si>
    <t xml:space="preserve"> 20:51:41.734</t>
  </si>
  <si>
    <t xml:space="preserve"> 20:51:42.862</t>
  </si>
  <si>
    <t xml:space="preserve"> 20:51:43.941</t>
  </si>
  <si>
    <t xml:space="preserve"> 20:51:44.771</t>
  </si>
  <si>
    <t xml:space="preserve"> 20:51:45.774</t>
  </si>
  <si>
    <t xml:space="preserve"> 20:51:46.793</t>
  </si>
  <si>
    <t xml:space="preserve"> 20:51:47.910</t>
  </si>
  <si>
    <t xml:space="preserve"> 20:51:49.016</t>
  </si>
  <si>
    <t xml:space="preserve"> 20:51:49.823</t>
  </si>
  <si>
    <t xml:space="preserve"> 20:51:50.835</t>
  </si>
  <si>
    <t xml:space="preserve"> 20:51:51.855</t>
  </si>
  <si>
    <t xml:space="preserve"> 20:51:52.983</t>
  </si>
  <si>
    <t xml:space="preserve"> 20:51:54.081</t>
  </si>
  <si>
    <t xml:space="preserve"> 20:51:54.875</t>
  </si>
  <si>
    <t xml:space="preserve"> 20:51:55.878</t>
  </si>
  <si>
    <t xml:space="preserve"> 20:51:56.908</t>
  </si>
  <si>
    <t xml:space="preserve"> 20:51:58.008</t>
  </si>
  <si>
    <t xml:space="preserve"> 20:51:59.154</t>
  </si>
  <si>
    <t xml:space="preserve"> 20:52:00.956</t>
  </si>
  <si>
    <t xml:space="preserve"> 20:52:01.978</t>
  </si>
  <si>
    <t xml:space="preserve"> 20:52:03.126</t>
  </si>
  <si>
    <t xml:space="preserve"> 20:52:03.973</t>
  </si>
  <si>
    <t xml:space="preserve"> 20:52:04.975</t>
  </si>
  <si>
    <t xml:space="preserve"> 20:52:05.979</t>
  </si>
  <si>
    <t xml:space="preserve"> 20:52:07.044</t>
  </si>
  <si>
    <t xml:space="preserve"> 20:52:08.166</t>
  </si>
  <si>
    <t xml:space="preserve"> 20:52:08.996</t>
  </si>
  <si>
    <t xml:space="preserve"> 20:52:10.007</t>
  </si>
  <si>
    <t xml:space="preserve"> 20:52:11.004</t>
  </si>
  <si>
    <t xml:space="preserve"> 20:52:12.113</t>
  </si>
  <si>
    <t xml:space="preserve"> 20:52:13.183</t>
  </si>
  <si>
    <t xml:space="preserve"> 20:52:14.042</t>
  </si>
  <si>
    <t xml:space="preserve"> 20:52:15.052</t>
  </si>
  <si>
    <t xml:space="preserve"> 20:52:16.076</t>
  </si>
  <si>
    <t xml:space="preserve"> 20:52:17.200</t>
  </si>
  <si>
    <t xml:space="preserve"> 20:52:18.303</t>
  </si>
  <si>
    <t xml:space="preserve"> 20:52:19.130</t>
  </si>
  <si>
    <t xml:space="preserve"> 20:52:20.142</t>
  </si>
  <si>
    <t xml:space="preserve"> 20:52:21.201</t>
  </si>
  <si>
    <t xml:space="preserve"> 20:52:22.254</t>
  </si>
  <si>
    <t xml:space="preserve"> 20:52:23.372</t>
  </si>
  <si>
    <t xml:space="preserve"> 20:52:24.190</t>
  </si>
  <si>
    <t xml:space="preserve"> 20:52:25.191</t>
  </si>
  <si>
    <t xml:space="preserve"> 20:52:26.216</t>
  </si>
  <si>
    <t xml:space="preserve"> 20:52:27.324</t>
  </si>
  <si>
    <t xml:space="preserve"> 20:52:28.367</t>
  </si>
  <si>
    <t xml:space="preserve"> 20:52:29.234</t>
  </si>
  <si>
    <t xml:space="preserve"> 20:52:30.241</t>
  </si>
  <si>
    <t xml:space="preserve"> 20:52:31.284</t>
  </si>
  <si>
    <t xml:space="preserve"> 20:52:32.411</t>
  </si>
  <si>
    <t xml:space="preserve"> 20:52:33.514</t>
  </si>
  <si>
    <t xml:space="preserve"> 20:52:35.296</t>
  </si>
  <si>
    <t xml:space="preserve"> 20:52:36.357</t>
  </si>
  <si>
    <t xml:space="preserve"> 20:52:37.455</t>
  </si>
  <si>
    <t xml:space="preserve"> 20:52:38.325</t>
  </si>
  <si>
    <t xml:space="preserve"> 20:52:39.336</t>
  </si>
  <si>
    <t xml:space="preserve"> 20:52:40.342</t>
  </si>
  <si>
    <t xml:space="preserve"> 20:52:41.406</t>
  </si>
  <si>
    <t xml:space="preserve"> 20:52:42.541</t>
  </si>
  <si>
    <t xml:space="preserve"> 20:52:43.365</t>
  </si>
  <si>
    <t xml:space="preserve"> 20:52:44.373</t>
  </si>
  <si>
    <t xml:space="preserve"> 20:52:45.387</t>
  </si>
  <si>
    <t xml:space="preserve"> 20:52:46.462</t>
  </si>
  <si>
    <t xml:space="preserve"> 20:52:47.598</t>
  </si>
  <si>
    <t xml:space="preserve"> 20:52:48.429</t>
  </si>
  <si>
    <t xml:space="preserve"> 20:52:49.447</t>
  </si>
  <si>
    <t xml:space="preserve"> 20:52:50.441</t>
  </si>
  <si>
    <t xml:space="preserve"> 20:52:51.548</t>
  </si>
  <si>
    <t xml:space="preserve"> 20:52:52.656</t>
  </si>
  <si>
    <t xml:space="preserve"> 20:52:53.462</t>
  </si>
  <si>
    <t xml:space="preserve"> 20:52:54.473</t>
  </si>
  <si>
    <t xml:space="preserve"> 20:52:55.487</t>
  </si>
  <si>
    <t xml:space="preserve"> 20:52:56.592</t>
  </si>
  <si>
    <t xml:space="preserve"> 20:52:57.716</t>
  </si>
  <si>
    <t xml:space="preserve"> 20:52:58.529</t>
  </si>
  <si>
    <t xml:space="preserve"> 20:52:59.525</t>
  </si>
  <si>
    <t xml:space="preserve"> 20:53:00.552</t>
  </si>
  <si>
    <t xml:space="preserve"> 20:53:01.656</t>
  </si>
  <si>
    <t xml:space="preserve"> 20:53:02.786</t>
  </si>
  <si>
    <t xml:space="preserve"> 20:53:04.577</t>
  </si>
  <si>
    <t xml:space="preserve"> 20:53:05.602</t>
  </si>
  <si>
    <t xml:space="preserve"> 20:53:06.743</t>
  </si>
  <si>
    <t xml:space="preserve"> 20:53:07.848</t>
  </si>
  <si>
    <t xml:space="preserve"> 20:53:09.627</t>
  </si>
  <si>
    <t xml:space="preserve"> 20:53:10.692</t>
  </si>
  <si>
    <t xml:space="preserve"> 20:53:11.789</t>
  </si>
  <si>
    <t xml:space="preserve"> 20:53:12.660</t>
  </si>
  <si>
    <t xml:space="preserve"> 20:53:13.665</t>
  </si>
  <si>
    <t xml:space="preserve"> 20:53:14.671</t>
  </si>
  <si>
    <t xml:space="preserve"> 20:53:15.737</t>
  </si>
  <si>
    <t xml:space="preserve"> 20:53:16.879</t>
  </si>
  <si>
    <t xml:space="preserve"> 20:53:17.709</t>
  </si>
  <si>
    <t xml:space="preserve"> 20:53:18.731</t>
  </si>
  <si>
    <t xml:space="preserve"> 20:53:19.726</t>
  </si>
  <si>
    <t xml:space="preserve"> 20:53:20.790</t>
  </si>
  <si>
    <t xml:space="preserve"> 20:53:21.913</t>
  </si>
  <si>
    <t xml:space="preserve"> 20:53:22.741</t>
  </si>
  <si>
    <t xml:space="preserve"> 20:53:23.752</t>
  </si>
  <si>
    <t xml:space="preserve"> 20:53:24.754</t>
  </si>
  <si>
    <t xml:space="preserve"> 20:53:25.857</t>
  </si>
  <si>
    <t xml:space="preserve"> 20:53:26.981</t>
  </si>
  <si>
    <t xml:space="preserve"> 20:53:27.769</t>
  </si>
  <si>
    <t xml:space="preserve"> 20:53:28.777</t>
  </si>
  <si>
    <t xml:space="preserve"> 20:53:29.805</t>
  </si>
  <si>
    <t xml:space="preserve"> 20:53:30.947</t>
  </si>
  <si>
    <t xml:space="preserve"> 20:53:31.793</t>
  </si>
  <si>
    <t xml:space="preserve"> 20:53:32.796</t>
  </si>
  <si>
    <t xml:space="preserve"> 20:53:33.798</t>
  </si>
  <si>
    <t xml:space="preserve"> 20:53:34.866</t>
  </si>
  <si>
    <t xml:space="preserve"> 20:53:36.007</t>
  </si>
  <si>
    <t xml:space="preserve"> 20:53:36.815</t>
  </si>
  <si>
    <t xml:space="preserve"> 20:53:37.822</t>
  </si>
  <si>
    <t xml:space="preserve"> 20:53:38.833</t>
  </si>
  <si>
    <t xml:space="preserve"> 20:53:39.953</t>
  </si>
  <si>
    <t xml:space="preserve"> 20:53:41.062</t>
  </si>
  <si>
    <t xml:space="preserve"> 20:53:41.868</t>
  </si>
  <si>
    <t xml:space="preserve"> 20:53:42.870</t>
  </si>
  <si>
    <t xml:space="preserve"> 20:53:43.893</t>
  </si>
  <si>
    <t xml:space="preserve"> 20:53:45.019</t>
  </si>
  <si>
    <t xml:space="preserve"> 20:53:46.116</t>
  </si>
  <si>
    <t xml:space="preserve"> 20:53:46.910</t>
  </si>
  <si>
    <t xml:space="preserve"> 20:53:47.919</t>
  </si>
  <si>
    <t xml:space="preserve"> 20:53:48.961</t>
  </si>
  <si>
    <t xml:space="preserve"> 20:53:50.065</t>
  </si>
  <si>
    <t xml:space="preserve"> 20:53:51.192</t>
  </si>
  <si>
    <t xml:space="preserve"> 20:53:52.970</t>
  </si>
  <si>
    <t xml:space="preserve"> 20:53:54.030</t>
  </si>
  <si>
    <t xml:space="preserve"> 20:53:55.156</t>
  </si>
  <si>
    <t xml:space="preserve"> 20:53:56.000</t>
  </si>
  <si>
    <t xml:space="preserve"> 20:53:57.008</t>
  </si>
  <si>
    <t xml:space="preserve"> 20:53:58.011</t>
  </si>
  <si>
    <t xml:space="preserve"> 20:53:59.100</t>
  </si>
  <si>
    <t xml:space="preserve"> 20:54:00.207</t>
  </si>
  <si>
    <t xml:space="preserve"> 20:54:01.069</t>
  </si>
  <si>
    <t xml:space="preserve"> 20:54:02.070</t>
  </si>
  <si>
    <t xml:space="preserve"> 20:54:03.078</t>
  </si>
  <si>
    <t xml:space="preserve"> 20:54:04.161</t>
  </si>
  <si>
    <t xml:space="preserve"> 20:54:05.267</t>
  </si>
  <si>
    <t xml:space="preserve"> 20:54:06.099</t>
  </si>
  <si>
    <t xml:space="preserve"> 20:54:07.108</t>
  </si>
  <si>
    <t xml:space="preserve"> 20:54:08.110</t>
  </si>
  <si>
    <t xml:space="preserve"> 20:54:09.218</t>
  </si>
  <si>
    <t xml:space="preserve"> 20:54:10.355</t>
  </si>
  <si>
    <t xml:space="preserve"> 20:54:11.144</t>
  </si>
  <si>
    <t xml:space="preserve"> 20:54:12.154</t>
  </si>
  <si>
    <t xml:space="preserve"> 20:54:13.175</t>
  </si>
  <si>
    <t xml:space="preserve"> 20:54:14.279</t>
  </si>
  <si>
    <t xml:space="preserve"> 20:54:15.407</t>
  </si>
  <si>
    <t xml:space="preserve"> 20:54:16.223</t>
  </si>
  <si>
    <t xml:space="preserve"> 20:54:17.223</t>
  </si>
  <si>
    <t xml:space="preserve"> 20:54:18.248</t>
  </si>
  <si>
    <t xml:space="preserve"> 20:54:19.351</t>
  </si>
  <si>
    <t xml:space="preserve"> 20:54:20.465</t>
  </si>
  <si>
    <t xml:space="preserve"> 20:54:21.258</t>
  </si>
  <si>
    <t xml:space="preserve"> 20:54:22.261</t>
  </si>
  <si>
    <t xml:space="preserve"> 20:54:23.284</t>
  </si>
  <si>
    <t xml:space="preserve"> 20:54:24.405</t>
  </si>
  <si>
    <t xml:space="preserve"> 20:54:25.537</t>
  </si>
  <si>
    <t xml:space="preserve"> 20:54:27.304</t>
  </si>
  <si>
    <t xml:space="preserve"> 20:54:28.365</t>
  </si>
  <si>
    <t xml:space="preserve"> 20:54:29.476</t>
  </si>
  <si>
    <t xml:space="preserve"> 20:54:30.321</t>
  </si>
  <si>
    <t xml:space="preserve"> 20:54:31.328</t>
  </si>
  <si>
    <t xml:space="preserve"> 20:54:32.334</t>
  </si>
  <si>
    <t xml:space="preserve"> 20:54:33.418</t>
  </si>
  <si>
    <t xml:space="preserve"> 20:54:34.541</t>
  </si>
  <si>
    <t xml:space="preserve"> 20:54:35.373</t>
  </si>
  <si>
    <t xml:space="preserve"> 20:54:36.387</t>
  </si>
  <si>
    <t xml:space="preserve"> 20:54:37.385</t>
  </si>
  <si>
    <t xml:space="preserve"> 20:54:38.491</t>
  </si>
  <si>
    <t xml:space="preserve"> 20:54:39.612</t>
  </si>
  <si>
    <t xml:space="preserve"> 20:54:40.404</t>
  </si>
  <si>
    <t xml:space="preserve"> 20:54:41.402</t>
  </si>
  <si>
    <t xml:space="preserve"> 20:54:42.448</t>
  </si>
  <si>
    <t xml:space="preserve"> 20:54:43.536</t>
  </si>
  <si>
    <t xml:space="preserve"> 20:54:44.678</t>
  </si>
  <si>
    <t xml:space="preserve"> 20:54:46.457</t>
  </si>
  <si>
    <t xml:space="preserve"> 20:54:47.503</t>
  </si>
  <si>
    <t xml:space="preserve"> 20:54:48.648</t>
  </si>
  <si>
    <t xml:space="preserve"> 20:54:49.495</t>
  </si>
  <si>
    <t xml:space="preserve"> 20:54:50.498</t>
  </si>
  <si>
    <t xml:space="preserve"> 20:54:51.501</t>
  </si>
  <si>
    <t xml:space="preserve"> 20:54:52.578</t>
  </si>
  <si>
    <t xml:space="preserve"> 20:54:53.704</t>
  </si>
  <si>
    <t xml:space="preserve"> 20:54:54.534</t>
  </si>
  <si>
    <t xml:space="preserve"> 20:54:55.540</t>
  </si>
  <si>
    <t xml:space="preserve"> 20:54:56.541</t>
  </si>
  <si>
    <t xml:space="preserve"> 20:54:57.626</t>
  </si>
  <si>
    <t xml:space="preserve"> 20:54:58.637</t>
  </si>
  <si>
    <t xml:space="preserve"> 20:54:59.574</t>
  </si>
  <si>
    <t xml:space="preserve"> 20:55:00.579</t>
  </si>
  <si>
    <t xml:space="preserve"> 20:55:01.585</t>
  </si>
  <si>
    <t xml:space="preserve"> 20:55:02.690</t>
  </si>
  <si>
    <t xml:space="preserve"> 20:55:03.844</t>
  </si>
  <si>
    <t xml:space="preserve"> 20:55:04.619</t>
  </si>
  <si>
    <t xml:space="preserve"> 20:55:05.628</t>
  </si>
  <si>
    <t xml:space="preserve"> 20:55:06.654</t>
  </si>
  <si>
    <t xml:space="preserve"> 20:55:07.780</t>
  </si>
  <si>
    <t xml:space="preserve"> 20:55:08.885</t>
  </si>
  <si>
    <t xml:space="preserve"> 20:55:09.681</t>
  </si>
  <si>
    <t xml:space="preserve"> 20:55:10.686</t>
  </si>
  <si>
    <t xml:space="preserve"> 20:55:11.710</t>
  </si>
  <si>
    <t xml:space="preserve"> 20:55:12.841</t>
  </si>
  <si>
    <t xml:space="preserve"> 20:55:13.837</t>
  </si>
  <si>
    <t xml:space="preserve"> 20:55:14.718</t>
  </si>
  <si>
    <t xml:space="preserve"> 20:55:15.726</t>
  </si>
  <si>
    <t xml:space="preserve"> 20:55:16.790</t>
  </si>
  <si>
    <t xml:space="preserve"> 20:55:17.915</t>
  </si>
  <si>
    <t xml:space="preserve"> 20:55:18.739</t>
  </si>
  <si>
    <t xml:space="preserve"> 20:55:19.749</t>
  </si>
  <si>
    <t xml:space="preserve"> 20:55:20.755</t>
  </si>
  <si>
    <t xml:space="preserve"> 20:55:21.836</t>
  </si>
  <si>
    <t xml:space="preserve"> 20:55:22.974</t>
  </si>
  <si>
    <t xml:space="preserve"> 20:55:23.764</t>
  </si>
  <si>
    <t xml:space="preserve"> 20:55:24.767</t>
  </si>
  <si>
    <t xml:space="preserve"> 20:55:25.796</t>
  </si>
  <si>
    <t xml:space="preserve"> 20:55:26.916</t>
  </si>
  <si>
    <t xml:space="preserve"> 20:55:28.020</t>
  </si>
  <si>
    <t xml:space="preserve"> 20:55:28.828</t>
  </si>
  <si>
    <t xml:space="preserve"> 20:55:29.835</t>
  </si>
  <si>
    <t xml:space="preserve"> 20:55:30.861</t>
  </si>
  <si>
    <t xml:space="preserve"> 20:55:31.986</t>
  </si>
  <si>
    <t xml:space="preserve"> 20:55:33.108</t>
  </si>
  <si>
    <t xml:space="preserve"> 20:55:33.901</t>
  </si>
  <si>
    <t xml:space="preserve"> 20:55:34.905</t>
  </si>
  <si>
    <t xml:space="preserve"> 20:55:35.932</t>
  </si>
  <si>
    <t xml:space="preserve"> 20:55:37.060</t>
  </si>
  <si>
    <t xml:space="preserve"> 20:55:38.160</t>
  </si>
  <si>
    <t xml:space="preserve"> 20:55:38.957</t>
  </si>
  <si>
    <t xml:space="preserve"> 20:55:39.972</t>
  </si>
  <si>
    <t xml:space="preserve"> 20:55:41.029</t>
  </si>
  <si>
    <t xml:space="preserve"> 20:55:42.122</t>
  </si>
  <si>
    <t xml:space="preserve"> 20:55:43.226</t>
  </si>
  <si>
    <t xml:space="preserve"> 20:55:44.016</t>
  </si>
  <si>
    <t xml:space="preserve"> 20:55:45.025</t>
  </si>
  <si>
    <t xml:space="preserve"> 20:55:46.051</t>
  </si>
  <si>
    <t xml:space="preserve"> 20:55:47.191</t>
  </si>
  <si>
    <t xml:space="preserve"> 20:55:48.294</t>
  </si>
  <si>
    <t xml:space="preserve"> 20:55:50.073</t>
  </si>
  <si>
    <t xml:space="preserve"> 20:55:51.127</t>
  </si>
  <si>
    <t xml:space="preserve"> 20:55:52.231</t>
  </si>
  <si>
    <t xml:space="preserve"> 20:55:53.354</t>
  </si>
  <si>
    <t xml:space="preserve"> 20:55:55.145</t>
  </si>
  <si>
    <t xml:space="preserve"> 20:55:56.177</t>
  </si>
  <si>
    <t xml:space="preserve"> 20:55:57.319</t>
  </si>
  <si>
    <t xml:space="preserve"> 20:55:58.420</t>
  </si>
  <si>
    <t xml:space="preserve"> 20:56:00.214</t>
  </si>
  <si>
    <t xml:space="preserve"> 20:56:01.240</t>
  </si>
  <si>
    <t xml:space="preserve"> 20:56:02.380</t>
  </si>
  <si>
    <t xml:space="preserve"> 20:56:03.484</t>
  </si>
  <si>
    <t xml:space="preserve"> 20:56:05.260</t>
  </si>
  <si>
    <t xml:space="preserve"> 20:56:06.302</t>
  </si>
  <si>
    <t xml:space="preserve"> 20:56:07.445</t>
  </si>
  <si>
    <t xml:space="preserve"> 20:56:08.545</t>
  </si>
  <si>
    <t xml:space="preserve"> 20:56:10.322</t>
  </si>
  <si>
    <t xml:space="preserve"> 20:56:11.367</t>
  </si>
  <si>
    <t xml:space="preserve"> 20:56:12.490</t>
  </si>
  <si>
    <t xml:space="preserve"> 20:56:13.358</t>
  </si>
  <si>
    <t xml:space="preserve"> 20:56:14.364</t>
  </si>
  <si>
    <t xml:space="preserve"> 20:56:15.373</t>
  </si>
  <si>
    <t xml:space="preserve"> 20:56:16.439</t>
  </si>
  <si>
    <t xml:space="preserve"> 20:56:17.562</t>
  </si>
  <si>
    <t xml:space="preserve"> 20:56:18.401</t>
  </si>
  <si>
    <t xml:space="preserve"> 20:56:19.404</t>
  </si>
  <si>
    <t xml:space="preserve"> 20:56:20.408</t>
  </si>
  <si>
    <t xml:space="preserve"> 20:56:21.514</t>
  </si>
  <si>
    <t xml:space="preserve"> 20:56:22.631</t>
  </si>
  <si>
    <t xml:space="preserve"> 20:56:23.459</t>
  </si>
  <si>
    <t xml:space="preserve"> 20:56:24.463</t>
  </si>
  <si>
    <t xml:space="preserve"> 20:56:25.469</t>
  </si>
  <si>
    <t xml:space="preserve"> 20:56:26.573</t>
  </si>
  <si>
    <t xml:space="preserve"> 20:56:27.699</t>
  </si>
  <si>
    <t xml:space="preserve"> 20:56:28.511</t>
  </si>
  <si>
    <t xml:space="preserve"> 20:56:29.520</t>
  </si>
  <si>
    <t xml:space="preserve"> 20:56:30.543</t>
  </si>
  <si>
    <t xml:space="preserve"> 20:56:31.665</t>
  </si>
  <si>
    <t xml:space="preserve"> 20:56:32.770</t>
  </si>
  <si>
    <t xml:space="preserve"> 20:56:33.582</t>
  </si>
  <si>
    <t xml:space="preserve"> 20:56:34.592</t>
  </si>
  <si>
    <t xml:space="preserve"> 20:56:35.617</t>
  </si>
  <si>
    <t xml:space="preserve"> 20:56:36.742</t>
  </si>
  <si>
    <t xml:space="preserve"> 20:56:37.844</t>
  </si>
  <si>
    <t xml:space="preserve"> 20:56:39.640</t>
  </si>
  <si>
    <t xml:space="preserve"> 20:56:40.661</t>
  </si>
  <si>
    <t xml:space="preserve"> 20:56:41.784</t>
  </si>
  <si>
    <t xml:space="preserve"> 20:56:42.907</t>
  </si>
  <si>
    <t xml:space="preserve"> 20:56:44.679</t>
  </si>
  <si>
    <t xml:space="preserve"> 20:56:45.726</t>
  </si>
  <si>
    <t xml:space="preserve"> 20:56:46.844</t>
  </si>
  <si>
    <t xml:space="preserve"> 20:56:47.712</t>
  </si>
  <si>
    <t xml:space="preserve"> 20:56:48.723</t>
  </si>
  <si>
    <t xml:space="preserve"> 20:56:49.727</t>
  </si>
  <si>
    <t xml:space="preserve"> 20:56:50.809</t>
  </si>
  <si>
    <t xml:space="preserve"> 20:56:51.932</t>
  </si>
  <si>
    <t xml:space="preserve"> 20:56:52.744</t>
  </si>
  <si>
    <t xml:space="preserve"> 20:56:53.762</t>
  </si>
  <si>
    <t xml:space="preserve"> 20:56:54.765</t>
  </si>
  <si>
    <t xml:space="preserve"> 20:56:55.873</t>
  </si>
  <si>
    <t xml:space="preserve"> 20:56:56.968</t>
  </si>
  <si>
    <t xml:space="preserve"> 20:56:57.778</t>
  </si>
  <si>
    <t xml:space="preserve"> 20:56:58.783</t>
  </si>
  <si>
    <t xml:space="preserve"> 20:56:59.802</t>
  </si>
  <si>
    <t xml:space="preserve"> 20:57:00.927</t>
  </si>
  <si>
    <t xml:space="preserve"> 20:57:02.031</t>
  </si>
  <si>
    <t xml:space="preserve"> 20:57:02.839</t>
  </si>
  <si>
    <t xml:space="preserve"> 20:57:03.849</t>
  </si>
  <si>
    <t xml:space="preserve"> 20:57:04.869</t>
  </si>
  <si>
    <t xml:space="preserve"> 20:57:05.969</t>
  </si>
  <si>
    <t xml:space="preserve"> 20:57:07.095</t>
  </si>
  <si>
    <t xml:space="preserve"> 20:57:07.885</t>
  </si>
  <si>
    <t xml:space="preserve"> 20:57:08.891</t>
  </si>
  <si>
    <t xml:space="preserve"> 20:57:09.914</t>
  </si>
  <si>
    <t xml:space="preserve"> 20:57:11.039</t>
  </si>
  <si>
    <t xml:space="preserve"> 20:57:12.165</t>
  </si>
  <si>
    <t xml:space="preserve"> 20:57:13.951</t>
  </si>
  <si>
    <t xml:space="preserve"> 20:57:14.982</t>
  </si>
  <si>
    <t xml:space="preserve"> 20:57:16.122</t>
  </si>
  <si>
    <t xml:space="preserve"> 20:57:17.226</t>
  </si>
  <si>
    <t xml:space="preserve"> 20:57:18.998</t>
  </si>
  <si>
    <t xml:space="preserve"> 20:57:20.041</t>
  </si>
  <si>
    <t xml:space="preserve"> 20:57:21.159</t>
  </si>
  <si>
    <t xml:space="preserve"> 20:57:22.284</t>
  </si>
  <si>
    <t xml:space="preserve"> 20:57:24.061</t>
  </si>
  <si>
    <t xml:space="preserve"> 20:57:25.106</t>
  </si>
  <si>
    <t xml:space="preserve"> 20:57:26.230</t>
  </si>
  <si>
    <t xml:space="preserve"> 20:57:27.096</t>
  </si>
  <si>
    <t xml:space="preserve"> 20:57:28.103</t>
  </si>
  <si>
    <t xml:space="preserve"> 20:57:29.110</t>
  </si>
  <si>
    <t xml:space="preserve"> 20:57:30.174</t>
  </si>
  <si>
    <t xml:space="preserve"> 20:57:31.298</t>
  </si>
  <si>
    <t xml:space="preserve"> 20:57:32.144</t>
  </si>
  <si>
    <t xml:space="preserve"> 20:57:33.149</t>
  </si>
  <si>
    <t xml:space="preserve"> 20:57:34.156</t>
  </si>
  <si>
    <t xml:space="preserve"> 20:57:35.260</t>
  </si>
  <si>
    <t xml:space="preserve"> 20:57:36.365</t>
  </si>
  <si>
    <t xml:space="preserve"> 20:57:37.172</t>
  </si>
  <si>
    <t xml:space="preserve"> 20:57:38.179</t>
  </si>
  <si>
    <t xml:space="preserve"> 20:57:39.209</t>
  </si>
  <si>
    <t xml:space="preserve"> 20:57:40.310</t>
  </si>
  <si>
    <t xml:space="preserve"> 20:57:41.432</t>
  </si>
  <si>
    <t xml:space="preserve"> 20:57:42.242</t>
  </si>
  <si>
    <t xml:space="preserve"> 20:57:43.249</t>
  </si>
  <si>
    <t xml:space="preserve"> 20:57:44.257</t>
  </si>
  <si>
    <t xml:space="preserve"> 20:57:45.401</t>
  </si>
  <si>
    <t xml:space="preserve"> 20:57:46.503</t>
  </si>
  <si>
    <t xml:space="preserve"> 20:57:48.284</t>
  </si>
  <si>
    <t xml:space="preserve"> 20:57:49.346</t>
  </si>
  <si>
    <t xml:space="preserve"> 20:57:50.443</t>
  </si>
  <si>
    <t xml:space="preserve"> 20:57:51.311</t>
  </si>
  <si>
    <t xml:space="preserve"> 20:57:52.319</t>
  </si>
  <si>
    <t xml:space="preserve"> 20:57:53.327</t>
  </si>
  <si>
    <t xml:space="preserve"> 20:57:54.392</t>
  </si>
  <si>
    <t xml:space="preserve"> 20:57:55.512</t>
  </si>
  <si>
    <t xml:space="preserve"> 20:57:56.361</t>
  </si>
  <si>
    <t xml:space="preserve"> 20:57:57.370</t>
  </si>
  <si>
    <t xml:space="preserve"> 20:57:58.383</t>
  </si>
  <si>
    <t xml:space="preserve"> 20:57:59.496</t>
  </si>
  <si>
    <t xml:space="preserve"> 20:58:00.581</t>
  </si>
  <si>
    <t xml:space="preserve"> 20:58:01.410</t>
  </si>
  <si>
    <t xml:space="preserve"> 20:58:02.416</t>
  </si>
  <si>
    <t xml:space="preserve"> 20:58:03.424</t>
  </si>
  <si>
    <t xml:space="preserve"> 20:58:04.526</t>
  </si>
  <si>
    <t xml:space="preserve"> 20:58:05.647</t>
  </si>
  <si>
    <t xml:space="preserve"> 20:58:06.440</t>
  </si>
  <si>
    <t xml:space="preserve"> 20:58:07.440</t>
  </si>
  <si>
    <t xml:space="preserve"> 20:58:08.462</t>
  </si>
  <si>
    <t xml:space="preserve"> 20:58:09.583</t>
  </si>
  <si>
    <t xml:space="preserve"> 20:58:10.708</t>
  </si>
  <si>
    <t xml:space="preserve"> 20:58:12.484</t>
  </si>
  <si>
    <t xml:space="preserve"> 20:58:13.531</t>
  </si>
  <si>
    <t xml:space="preserve"> 20:58:14.616</t>
  </si>
  <si>
    <t xml:space="preserve"> 20:58:15.501</t>
  </si>
  <si>
    <t xml:space="preserve"> 20:58:16.511</t>
  </si>
  <si>
    <t xml:space="preserve"> 20:58:17.515</t>
  </si>
  <si>
    <t xml:space="preserve"> 20:58:18.594</t>
  </si>
  <si>
    <t xml:space="preserve"> 20:58:19.719</t>
  </si>
  <si>
    <t xml:space="preserve"> 20:58:20.530</t>
  </si>
  <si>
    <t xml:space="preserve"> 20:58:21.535</t>
  </si>
  <si>
    <t xml:space="preserve"> 20:58:22.559</t>
  </si>
  <si>
    <t xml:space="preserve"> 20:58:23.665</t>
  </si>
  <si>
    <t xml:space="preserve"> 20:58:24.789</t>
  </si>
  <si>
    <t xml:space="preserve"> 20:58:25.585</t>
  </si>
  <si>
    <t xml:space="preserve"> 20:58:26.584</t>
  </si>
  <si>
    <t xml:space="preserve"> 20:58:27.625</t>
  </si>
  <si>
    <t xml:space="preserve"> 20:58:28.740</t>
  </si>
  <si>
    <t xml:space="preserve"> 20:58:29.841</t>
  </si>
  <si>
    <t xml:space="preserve"> 20:58:31.615</t>
  </si>
  <si>
    <t xml:space="preserve"> 20:58:32.675</t>
  </si>
  <si>
    <t xml:space="preserve"> 20:58:33.799</t>
  </si>
  <si>
    <t xml:space="preserve"> 20:58:34.645</t>
  </si>
  <si>
    <t xml:space="preserve"> 20:58:35.642</t>
  </si>
  <si>
    <t xml:space="preserve"> 20:58:36.649</t>
  </si>
  <si>
    <t xml:space="preserve"> 20:58:37.736</t>
  </si>
  <si>
    <t xml:space="preserve"> 20:58:38.839</t>
  </si>
  <si>
    <t xml:space="preserve"> 20:58:39.666</t>
  </si>
  <si>
    <t xml:space="preserve"> 20:58:40.684</t>
  </si>
  <si>
    <t xml:space="preserve"> 20:58:41.692</t>
  </si>
  <si>
    <t xml:space="preserve"> 20:58:42.772</t>
  </si>
  <si>
    <t xml:space="preserve"> 20:58:43.836</t>
  </si>
  <si>
    <t xml:space="preserve"> 20:58:44.726</t>
  </si>
  <si>
    <t xml:space="preserve"> 20:58:45.734</t>
  </si>
  <si>
    <t xml:space="preserve"> 20:58:46.741</t>
  </si>
  <si>
    <t xml:space="preserve"> 20:58:47.840</t>
  </si>
  <si>
    <t xml:space="preserve"> 20:58:48.963</t>
  </si>
  <si>
    <t xml:space="preserve"> 20:58:49.794</t>
  </si>
  <si>
    <t xml:space="preserve"> 20:58:50.803</t>
  </si>
  <si>
    <t xml:space="preserve"> 20:58:51.807</t>
  </si>
  <si>
    <t xml:space="preserve"> 20:58:52.909</t>
  </si>
  <si>
    <t xml:space="preserve"> 20:58:54.033</t>
  </si>
  <si>
    <t xml:space="preserve"> 20:58:54.843</t>
  </si>
  <si>
    <t xml:space="preserve"> 20:58:55.847</t>
  </si>
  <si>
    <t xml:space="preserve"> 20:58:56.877</t>
  </si>
  <si>
    <t xml:space="preserve"> 20:58:57.982</t>
  </si>
  <si>
    <t xml:space="preserve"> 20:58:59.009</t>
  </si>
  <si>
    <t xml:space="preserve"> 20:58:59.905</t>
  </si>
  <si>
    <t xml:space="preserve"> 20:59:00.912</t>
  </si>
  <si>
    <t xml:space="preserve"> 20:59:01.920</t>
  </si>
  <si>
    <t xml:space="preserve"> 20:59:03.066</t>
  </si>
  <si>
    <t xml:space="preserve"> 20:59:04.170</t>
  </si>
  <si>
    <t xml:space="preserve"> 20:59:05.941</t>
  </si>
  <si>
    <t xml:space="preserve"> 20:59:06.987</t>
  </si>
  <si>
    <t xml:space="preserve"> 20:59:08.105</t>
  </si>
  <si>
    <t xml:space="preserve"> 20:59:08.961</t>
  </si>
  <si>
    <t xml:space="preserve"> 20:59:09.972</t>
  </si>
  <si>
    <t xml:space="preserve"> 20:59:10.987</t>
  </si>
  <si>
    <t xml:space="preserve"> 20:59:12.044</t>
  </si>
  <si>
    <t xml:space="preserve"> 20:59:13.170</t>
  </si>
  <si>
    <t xml:space="preserve"> 20:59:14.018</t>
  </si>
  <si>
    <t xml:space="preserve"> 20:59:15.029</t>
  </si>
  <si>
    <t xml:space="preserve"> 20:59:16.030</t>
  </si>
  <si>
    <t xml:space="preserve"> 20:59:17.115</t>
  </si>
  <si>
    <t xml:space="preserve"> 20:59:18.238</t>
  </si>
  <si>
    <t xml:space="preserve"> 20:59:19.071</t>
  </si>
  <si>
    <t xml:space="preserve"> 20:59:20.082</t>
  </si>
  <si>
    <t xml:space="preserve"> 20:59:21.086</t>
  </si>
  <si>
    <t xml:space="preserve"> 20:59:22.210</t>
  </si>
  <si>
    <t xml:space="preserve"> 20:59:23.332</t>
  </si>
  <si>
    <t xml:space="preserve"> 20:59:24.119</t>
  </si>
  <si>
    <t xml:space="preserve"> 20:59:25.126</t>
  </si>
  <si>
    <t xml:space="preserve"> 20:59:26.153</t>
  </si>
  <si>
    <t xml:space="preserve"> 20:59:27.254</t>
  </si>
  <si>
    <t xml:space="preserve"> 20:59:28.397</t>
  </si>
  <si>
    <t xml:space="preserve"> 20:59:29.184</t>
  </si>
  <si>
    <t xml:space="preserve"> 20:59:30.194</t>
  </si>
  <si>
    <t xml:space="preserve"> 20:59:31.220</t>
  </si>
  <si>
    <t xml:space="preserve"> 20:59:32.343</t>
  </si>
  <si>
    <t xml:space="preserve"> 20:59:33.449</t>
  </si>
  <si>
    <t xml:space="preserve"> 20:59:35.245</t>
  </si>
  <si>
    <t xml:space="preserve"> 20:59:36.289</t>
  </si>
  <si>
    <t xml:space="preserve"> 20:59:37.390</t>
  </si>
  <si>
    <t xml:space="preserve"> 20:59:38.512</t>
  </si>
  <si>
    <t xml:space="preserve"> 20:59:40.294</t>
  </si>
  <si>
    <t xml:space="preserve"> 20:59:41.341</t>
  </si>
  <si>
    <t xml:space="preserve"> 20:59:42.465</t>
  </si>
  <si>
    <t xml:space="preserve"> 20:59:43.333</t>
  </si>
  <si>
    <t xml:space="preserve"> 20:59:44.340</t>
  </si>
  <si>
    <t xml:space="preserve"> 20:59:45.349</t>
  </si>
  <si>
    <t xml:space="preserve"> 20:59:46.434</t>
  </si>
  <si>
    <t xml:space="preserve"> 20:59:47.539</t>
  </si>
  <si>
    <t xml:space="preserve"> 20:59:48.382</t>
  </si>
  <si>
    <t xml:space="preserve"> 20:59:49.386</t>
  </si>
  <si>
    <t xml:space="preserve"> 20:59:50.389</t>
  </si>
  <si>
    <t xml:space="preserve"> 20:59:51.495</t>
  </si>
  <si>
    <t xml:space="preserve"> 20:59:52.621</t>
  </si>
  <si>
    <t xml:space="preserve"> 20:59:53.426</t>
  </si>
  <si>
    <t xml:space="preserve"> 20:59:54.431</t>
  </si>
  <si>
    <t xml:space="preserve"> 20:59:55.439</t>
  </si>
  <si>
    <t xml:space="preserve"> 20:59:56.543</t>
  </si>
  <si>
    <t xml:space="preserve"> 20:59:57.666</t>
  </si>
  <si>
    <t xml:space="preserve"> 20:59:58.479</t>
  </si>
  <si>
    <t xml:space="preserve"> 20:59:59.482</t>
  </si>
  <si>
    <t xml:space="preserve"> 21:00:00.488</t>
  </si>
  <si>
    <t xml:space="preserve"> 21:00:01.610</t>
  </si>
  <si>
    <t xml:space="preserve"> 21:00:02.732</t>
  </si>
  <si>
    <t xml:space="preserve"> 21:00:03.525</t>
  </si>
  <si>
    <t xml:space="preserve"> 21:00:04.530</t>
  </si>
  <si>
    <t xml:space="preserve"> 21:00:05.556</t>
  </si>
  <si>
    <t xml:space="preserve"> 21:00:06.703</t>
  </si>
  <si>
    <t xml:space="preserve"> 21:00:07.802</t>
  </si>
  <si>
    <t xml:space="preserve"> 21:00:09.591</t>
  </si>
  <si>
    <t xml:space="preserve"> 21:00:10.617</t>
  </si>
  <si>
    <t xml:space="preserve"> 21:00:11.738</t>
  </si>
  <si>
    <t xml:space="preserve"> 21:00:12.861</t>
  </si>
  <si>
    <t xml:space="preserve"> 21:00:14.641</t>
  </si>
  <si>
    <t xml:space="preserve"> 21:00:15.698</t>
  </si>
  <si>
    <t xml:space="preserve"> 21:00:16.826</t>
  </si>
  <si>
    <t xml:space="preserve"> 21:00:17.670</t>
  </si>
  <si>
    <t xml:space="preserve"> 21:00:18.676</t>
  </si>
  <si>
    <t xml:space="preserve"> 21:00:19.684</t>
  </si>
  <si>
    <t xml:space="preserve"> 21:00:20.746</t>
  </si>
  <si>
    <t xml:space="preserve"> 21:00:21.889</t>
  </si>
  <si>
    <t xml:space="preserve"> 21:00:22.738</t>
  </si>
  <si>
    <t xml:space="preserve"> 21:00:23.747</t>
  </si>
  <si>
    <t xml:space="preserve"> 21:00:24.753</t>
  </si>
  <si>
    <t xml:space="preserve"> 21:00:25.816</t>
  </si>
  <si>
    <t xml:space="preserve"> 21:00:26.938</t>
  </si>
  <si>
    <t xml:space="preserve"> 21:00:27.780</t>
  </si>
  <si>
    <t xml:space="preserve"> 21:00:28.782</t>
  </si>
  <si>
    <t xml:space="preserve"> 21:00:29.792</t>
  </si>
  <si>
    <t xml:space="preserve"> 21:00:30.875</t>
  </si>
  <si>
    <t xml:space="preserve"> 21:00:31.998</t>
  </si>
  <si>
    <t xml:space="preserve"> 21:00:32.847</t>
  </si>
  <si>
    <t xml:space="preserve"> 21:00:33.851</t>
  </si>
  <si>
    <t xml:space="preserve"> 21:00:34.851</t>
  </si>
  <si>
    <t xml:space="preserve"> 21:00:35.938</t>
  </si>
  <si>
    <t xml:space="preserve"> 21:00:37.060</t>
  </si>
  <si>
    <t xml:space="preserve"> 21:00:37.889</t>
  </si>
  <si>
    <t xml:space="preserve"> 21:00:38.891</t>
  </si>
  <si>
    <t xml:space="preserve"> 21:00:39.902</t>
  </si>
  <si>
    <t xml:space="preserve"> 21:00:41.023</t>
  </si>
  <si>
    <t xml:space="preserve"> 21:00:42.128</t>
  </si>
  <si>
    <t xml:space="preserve"> 21:00:42.938</t>
  </si>
  <si>
    <t xml:space="preserve"> 21:00:43.942</t>
  </si>
  <si>
    <t xml:space="preserve"> 21:00:44.971</t>
  </si>
  <si>
    <t xml:space="preserve"> 21:00:46.077</t>
  </si>
  <si>
    <t xml:space="preserve"> 21:00:47.201</t>
  </si>
  <si>
    <t xml:space="preserve"> 21:00:47.989</t>
  </si>
  <si>
    <t xml:space="preserve"> 21:00:48.996</t>
  </si>
  <si>
    <t xml:space="preserve"> 21:00:50.037</t>
  </si>
  <si>
    <t xml:space="preserve"> 21:00:51.145</t>
  </si>
  <si>
    <t xml:space="preserve"> 21:00:52.256</t>
  </si>
  <si>
    <t xml:space="preserve"> 21:00:54.028</t>
  </si>
  <si>
    <t xml:space="preserve"> 21:00:55.091</t>
  </si>
  <si>
    <t xml:space="preserve"> 21:00:56.199</t>
  </si>
  <si>
    <t xml:space="preserve"> 21:00:57.064</t>
  </si>
  <si>
    <t xml:space="preserve"> 21:00:58.070</t>
  </si>
  <si>
    <t xml:space="preserve"> 21:00:59.069</t>
  </si>
  <si>
    <t xml:space="preserve"> 21:01:00.158</t>
  </si>
  <si>
    <t xml:space="preserve"> 21:01:01.257</t>
  </si>
  <si>
    <t xml:space="preserve"> 21:01:02.089</t>
  </si>
  <si>
    <t xml:space="preserve"> 21:01:03.093</t>
  </si>
  <si>
    <t xml:space="preserve"> 21:01:04.106</t>
  </si>
  <si>
    <t xml:space="preserve"> 21:01:05.204</t>
  </si>
  <si>
    <t xml:space="preserve"> 21:01:06.331</t>
  </si>
  <si>
    <t xml:space="preserve"> 21:01:07.134</t>
  </si>
  <si>
    <t xml:space="preserve"> 21:01:08.139</t>
  </si>
  <si>
    <t xml:space="preserve"> 21:01:09.169</t>
  </si>
  <si>
    <t xml:space="preserve"> 21:01:10.269</t>
  </si>
  <si>
    <t xml:space="preserve"> 21:01:11.396</t>
  </si>
  <si>
    <t xml:space="preserve"> 21:01:12.181</t>
  </si>
  <si>
    <t xml:space="preserve"> 21:01:13.186</t>
  </si>
  <si>
    <t xml:space="preserve"> 21:01:14.231</t>
  </si>
  <si>
    <t xml:space="preserve"> 21:01:15.336</t>
  </si>
  <si>
    <t xml:space="preserve"> 21:01:16.202</t>
  </si>
  <si>
    <t xml:space="preserve"> 21:01:17.213</t>
  </si>
  <si>
    <t xml:space="preserve"> 21:01:18.219</t>
  </si>
  <si>
    <t xml:space="preserve"> 21:01:19.302</t>
  </si>
  <si>
    <t xml:space="preserve"> 21:01:20.401</t>
  </si>
  <si>
    <t xml:space="preserve"> 21:01:21.247</t>
  </si>
  <si>
    <t xml:space="preserve"> 21:01:22.251</t>
  </si>
  <si>
    <t xml:space="preserve"> 21:01:23.257</t>
  </si>
  <si>
    <t xml:space="preserve"> 21:01:24.342</t>
  </si>
  <si>
    <t xml:space="preserve"> 21:01:25.463</t>
  </si>
  <si>
    <t xml:space="preserve"> 21:01:26.313</t>
  </si>
  <si>
    <t xml:space="preserve"> 21:01:27.319</t>
  </si>
  <si>
    <t xml:space="preserve"> 21:01:28.325</t>
  </si>
  <si>
    <t xml:space="preserve"> 21:01:29.458</t>
  </si>
  <si>
    <t xml:space="preserve"> 21:01:30.532</t>
  </si>
  <si>
    <t xml:space="preserve"> 21:01:31.341</t>
  </si>
  <si>
    <t xml:space="preserve"> 21:01:32.348</t>
  </si>
  <si>
    <t xml:space="preserve"> 21:01:33.389</t>
  </si>
  <si>
    <t xml:space="preserve"> 21:01:34.485</t>
  </si>
  <si>
    <t xml:space="preserve"> 21:01:35.605</t>
  </si>
  <si>
    <t xml:space="preserve"> 21:01:36.396</t>
  </si>
  <si>
    <t xml:space="preserve"> 21:01:37.407</t>
  </si>
  <si>
    <t xml:space="preserve"> 21:01:38.449</t>
  </si>
  <si>
    <t xml:space="preserve"> 21:01:39.557</t>
  </si>
  <si>
    <t xml:space="preserve"> 21:01:40.678</t>
  </si>
  <si>
    <t xml:space="preserve"> 21:01:42.458</t>
  </si>
  <si>
    <t xml:space="preserve"> 21:01:43.504</t>
  </si>
  <si>
    <t xml:space="preserve"> 21:01:44.598</t>
  </si>
  <si>
    <t xml:space="preserve"> 21:01:45.492</t>
  </si>
  <si>
    <t xml:space="preserve"> 21:01:46.499</t>
  </si>
  <si>
    <t xml:space="preserve"> 21:01:47.513</t>
  </si>
  <si>
    <t xml:space="preserve"> 21:01:48.570</t>
  </si>
  <si>
    <t xml:space="preserve"> 21:01:49.692</t>
  </si>
  <si>
    <t xml:space="preserve"> 21:01:50.556</t>
  </si>
  <si>
    <t xml:space="preserve"> 21:01:51.564</t>
  </si>
  <si>
    <t xml:space="preserve"> 21:01:52.575</t>
  </si>
  <si>
    <t xml:space="preserve"> 21:01:53.659</t>
  </si>
  <si>
    <t xml:space="preserve"> 21:01:54.761</t>
  </si>
  <si>
    <t xml:space="preserve"> 21:01:55.632</t>
  </si>
  <si>
    <t xml:space="preserve"> 21:01:56.640</t>
  </si>
  <si>
    <t xml:space="preserve"> 21:01:57.641</t>
  </si>
  <si>
    <t xml:space="preserve"> 21:01:58.708</t>
  </si>
  <si>
    <t xml:space="preserve"> 21:01:59.769</t>
  </si>
  <si>
    <t xml:space="preserve"> 21:02:00.662</t>
  </si>
  <si>
    <t xml:space="preserve"> 21:02:01.669</t>
  </si>
  <si>
    <t xml:space="preserve"> 21:02:02.676</t>
  </si>
  <si>
    <t xml:space="preserve"> 21:02:03.797</t>
  </si>
  <si>
    <t xml:space="preserve"> 21:02:04.897</t>
  </si>
  <si>
    <t xml:space="preserve"> 21:02:05.707</t>
  </si>
  <si>
    <t xml:space="preserve"> 21:02:06.714</t>
  </si>
  <si>
    <t xml:space="preserve"> 21:02:07.738</t>
  </si>
  <si>
    <t xml:space="preserve"> 21:02:08.846</t>
  </si>
  <si>
    <t xml:space="preserve"> 21:02:09.960</t>
  </si>
  <si>
    <t xml:space="preserve"> 21:02:10.786</t>
  </si>
  <si>
    <t xml:space="preserve"> 21:02:11.793</t>
  </si>
  <si>
    <t xml:space="preserve"> 21:02:12.794</t>
  </si>
  <si>
    <t xml:space="preserve"> 21:02:13.914</t>
  </si>
  <si>
    <t xml:space="preserve"> 21:02:15.026</t>
  </si>
  <si>
    <t xml:space="preserve"> 21:02:15.831</t>
  </si>
  <si>
    <t xml:space="preserve"> 21:02:16.833</t>
  </si>
  <si>
    <t xml:space="preserve"> 21:02:17.860</t>
  </si>
  <si>
    <t xml:space="preserve"> 21:02:18.984</t>
  </si>
  <si>
    <t xml:space="preserve"> 21:02:20.087</t>
  </si>
  <si>
    <t xml:space="preserve"> 21:02:20.895</t>
  </si>
  <si>
    <t xml:space="preserve"> 21:02:21.900</t>
  </si>
  <si>
    <t xml:space="preserve"> 21:02:22.907</t>
  </si>
  <si>
    <t xml:space="preserve"> 21:02:24.037</t>
  </si>
  <si>
    <t xml:space="preserve"> 21:02:25.141</t>
  </si>
  <si>
    <t xml:space="preserve"> 21:02:25.930</t>
  </si>
  <si>
    <t xml:space="preserve"> 21:02:26.941</t>
  </si>
  <si>
    <t xml:space="preserve"> 21:02:27.984</t>
  </si>
  <si>
    <t xml:space="preserve"> 21:02:29.069</t>
  </si>
  <si>
    <t xml:space="preserve"> 21:02:30.209</t>
  </si>
  <si>
    <t xml:space="preserve"> 21:02:31.991</t>
  </si>
  <si>
    <t xml:space="preserve"> 21:02:33.046</t>
  </si>
  <si>
    <t xml:space="preserve"> 21:02:34.170</t>
  </si>
  <si>
    <t xml:space="preserve"> 21:02:35.276</t>
  </si>
  <si>
    <t xml:space="preserve"> 21:02:37.049</t>
  </si>
  <si>
    <t xml:space="preserve"> 21:02:38.098</t>
  </si>
  <si>
    <t xml:space="preserve"> 21:02:39.222</t>
  </si>
  <si>
    <t xml:space="preserve"> 21:02:40.085</t>
  </si>
  <si>
    <t xml:space="preserve"> 21:02:41.092</t>
  </si>
  <si>
    <t xml:space="preserve"> 21:02:42.101</t>
  </si>
  <si>
    <t xml:space="preserve"> 21:02:43.160</t>
  </si>
  <si>
    <t xml:space="preserve"> 21:02:44.265</t>
  </si>
  <si>
    <t xml:space="preserve"> 21:02:45.147</t>
  </si>
  <si>
    <t xml:space="preserve"> 21:02:46.154</t>
  </si>
  <si>
    <t xml:space="preserve"> 21:02:47.161</t>
  </si>
  <si>
    <t xml:space="preserve"> 21:02:48.229</t>
  </si>
  <si>
    <t xml:space="preserve"> 21:02:49.350</t>
  </si>
  <si>
    <t xml:space="preserve"> 21:02:50.184</t>
  </si>
  <si>
    <t xml:space="preserve"> 21:02:51.189</t>
  </si>
  <si>
    <t xml:space="preserve"> 21:02:52.204</t>
  </si>
  <si>
    <t xml:space="preserve"> 21:02:53.323</t>
  </si>
  <si>
    <t xml:space="preserve"> 21:02:54.428</t>
  </si>
  <si>
    <t xml:space="preserve"> 21:02:55.237</t>
  </si>
  <si>
    <t xml:space="preserve"> 21:02:56.245</t>
  </si>
  <si>
    <t xml:space="preserve"> 21:02:57.264</t>
  </si>
  <si>
    <t xml:space="preserve"> 21:02:58.397</t>
  </si>
  <si>
    <t xml:space="preserve"> 21:02:59.369</t>
  </si>
  <si>
    <t xml:space="preserve"> 21:03:00.263</t>
  </si>
  <si>
    <t xml:space="preserve"> 21:03:01.263</t>
  </si>
  <si>
    <t xml:space="preserve"> 21:03:02.325</t>
  </si>
  <si>
    <t xml:space="preserve"> 21:03:03.430</t>
  </si>
  <si>
    <t xml:space="preserve"> 21:03:04.297</t>
  </si>
  <si>
    <t xml:space="preserve"> 21:03:05.305</t>
  </si>
  <si>
    <t xml:space="preserve"> 21:03:06.313</t>
  </si>
  <si>
    <t xml:space="preserve"> 21:03:07.393</t>
  </si>
  <si>
    <t xml:space="preserve"> 21:03:08.516</t>
  </si>
  <si>
    <t xml:space="preserve"> 21:03:09.339</t>
  </si>
  <si>
    <t xml:space="preserve"> 21:03:10.348</t>
  </si>
  <si>
    <t xml:space="preserve"> 21:03:11.357</t>
  </si>
  <si>
    <t xml:space="preserve"> 21:03:12.440</t>
  </si>
  <si>
    <t xml:space="preserve"> 21:03:13.560</t>
  </si>
  <si>
    <t xml:space="preserve"> 21:03:14.405</t>
  </si>
  <si>
    <t xml:space="preserve"> 21:03:15.413</t>
  </si>
  <si>
    <t xml:space="preserve"> 21:03:16.417</t>
  </si>
  <si>
    <t xml:space="preserve"> 21:03:17.525</t>
  </si>
  <si>
    <t xml:space="preserve"> 21:03:18.627</t>
  </si>
  <si>
    <t xml:space="preserve"> 21:03:19.435</t>
  </si>
  <si>
    <t xml:space="preserve"> 21:03:20.455</t>
  </si>
  <si>
    <t xml:space="preserve"> 21:03:21.465</t>
  </si>
  <si>
    <t xml:space="preserve"> 21:03:22.566</t>
  </si>
  <si>
    <t xml:space="preserve"> 21:03:23.686</t>
  </si>
  <si>
    <t xml:space="preserve"> 21:03:24.479</t>
  </si>
  <si>
    <t xml:space="preserve"> 21:03:25.489</t>
  </si>
  <si>
    <t xml:space="preserve"> 21:03:26.510</t>
  </si>
  <si>
    <t xml:space="preserve"> 21:03:27.637</t>
  </si>
  <si>
    <t xml:space="preserve"> 21:03:28.757</t>
  </si>
  <si>
    <t xml:space="preserve"> 21:03:30.534</t>
  </si>
  <si>
    <t xml:space="preserve"> 21:03:31.582</t>
  </si>
  <si>
    <t xml:space="preserve"> 21:03:32.722</t>
  </si>
  <si>
    <t xml:space="preserve"> 21:03:33.553</t>
  </si>
  <si>
    <t xml:space="preserve"> 21:03:34.556</t>
  </si>
  <si>
    <t xml:space="preserve"> 21:03:35.562</t>
  </si>
  <si>
    <t xml:space="preserve"> 21:03:36.662</t>
  </si>
  <si>
    <t xml:space="preserve"> 21:03:37.767</t>
  </si>
  <si>
    <t xml:space="preserve"> 21:03:38.592</t>
  </si>
  <si>
    <t xml:space="preserve"> 21:03:39.605</t>
  </si>
  <si>
    <t xml:space="preserve"> 21:03:40.606</t>
  </si>
  <si>
    <t xml:space="preserve"> 21:03:41.732</t>
  </si>
  <si>
    <t xml:space="preserve"> 21:03:42.830</t>
  </si>
  <si>
    <t xml:space="preserve"> 21:03:43.658</t>
  </si>
  <si>
    <t xml:space="preserve"> 21:03:44.666</t>
  </si>
  <si>
    <t xml:space="preserve"> 21:03:45.678</t>
  </si>
  <si>
    <t xml:space="preserve"> 21:03:46.774</t>
  </si>
  <si>
    <t xml:space="preserve"> 21:03:47.898</t>
  </si>
  <si>
    <t xml:space="preserve"> 21:03:48.720</t>
  </si>
  <si>
    <t xml:space="preserve"> 21:03:49.730</t>
  </si>
  <si>
    <t xml:space="preserve"> 21:03:50.735</t>
  </si>
  <si>
    <t xml:space="preserve"> 21:03:51.860</t>
  </si>
  <si>
    <t xml:space="preserve"> 21:03:52.961</t>
  </si>
  <si>
    <t xml:space="preserve"> 21:03:53.784</t>
  </si>
  <si>
    <t xml:space="preserve"> 21:03:54.778</t>
  </si>
  <si>
    <t xml:space="preserve"> 21:03:55.787</t>
  </si>
  <si>
    <t xml:space="preserve"> 21:03:56.911</t>
  </si>
  <si>
    <t xml:space="preserve"> 21:03:58.036</t>
  </si>
  <si>
    <t xml:space="preserve"> 21:03:59.808</t>
  </si>
  <si>
    <t xml:space="preserve"> 21:04:00.874</t>
  </si>
  <si>
    <t xml:space="preserve"> 21:04:01.981</t>
  </si>
  <si>
    <t xml:space="preserve"> 21:04:02.826</t>
  </si>
  <si>
    <t xml:space="preserve"> 21:04:03.830</t>
  </si>
  <si>
    <t xml:space="preserve"> 21:04:04.834</t>
  </si>
  <si>
    <t xml:space="preserve"> 21:04:05.921</t>
  </si>
  <si>
    <t xml:space="preserve"> 21:04:07.046</t>
  </si>
  <si>
    <t xml:space="preserve"> 21:04:07.891</t>
  </si>
  <si>
    <t xml:space="preserve"> 21:04:08.904</t>
  </si>
  <si>
    <t xml:space="preserve"> 21:04:09.909</t>
  </si>
  <si>
    <t xml:space="preserve"> 21:04:10.994</t>
  </si>
  <si>
    <t xml:space="preserve"> 21:04:12.117</t>
  </si>
  <si>
    <t xml:space="preserve"> 21:04:12.944</t>
  </si>
  <si>
    <t xml:space="preserve"> 21:04:13.952</t>
  </si>
  <si>
    <t xml:space="preserve"> 21:04:14.956</t>
  </si>
  <si>
    <t xml:space="preserve"> 21:04:16.078</t>
  </si>
  <si>
    <t xml:space="preserve"> 21:04:17.184</t>
  </si>
  <si>
    <t xml:space="preserve"> 21:04:17.973</t>
  </si>
  <si>
    <t xml:space="preserve"> 21:04:18.978</t>
  </si>
  <si>
    <t xml:space="preserve"> 21:04:20.005</t>
  </si>
  <si>
    <t xml:space="preserve"> 21:04:21.149</t>
  </si>
  <si>
    <t xml:space="preserve"> 21:04:22.253</t>
  </si>
  <si>
    <t xml:space="preserve"> 21:04:24.029</t>
  </si>
  <si>
    <t xml:space="preserve"> 21:04:25.065</t>
  </si>
  <si>
    <t xml:space="preserve"> 21:04:26.208</t>
  </si>
  <si>
    <t xml:space="preserve"> 21:04:27.311</t>
  </si>
  <si>
    <t xml:space="preserve"> 21:04:29.091</t>
  </si>
  <si>
    <t xml:space="preserve"> 21:04:30.135</t>
  </si>
  <si>
    <t xml:space="preserve"> 21:04:31.253</t>
  </si>
  <si>
    <t xml:space="preserve"> 21:04:32.116</t>
  </si>
  <si>
    <t xml:space="preserve"> 21:04:33.134</t>
  </si>
  <si>
    <t xml:space="preserve"> 21:04:34.131</t>
  </si>
  <si>
    <t xml:space="preserve"> 21:04:35.218</t>
  </si>
  <si>
    <t xml:space="preserve"> 21:04:36.322</t>
  </si>
  <si>
    <t xml:space="preserve"> 21:04:37.167</t>
  </si>
  <si>
    <t xml:space="preserve"> 21:04:38.170</t>
  </si>
  <si>
    <t xml:space="preserve"> 21:04:39.177</t>
  </si>
  <si>
    <t xml:space="preserve"> 21:04:40.264</t>
  </si>
  <si>
    <t xml:space="preserve"> 21:04:41.389</t>
  </si>
  <si>
    <t xml:space="preserve"> 21:04:42.220</t>
  </si>
  <si>
    <t xml:space="preserve"> 21:04:43.222</t>
  </si>
  <si>
    <t xml:space="preserve"> 21:04:44.284</t>
  </si>
  <si>
    <t xml:space="preserve"> 21:04:45.355</t>
  </si>
  <si>
    <t xml:space="preserve"> 21:04:46.459</t>
  </si>
  <si>
    <t xml:space="preserve"> 21:04:47.263</t>
  </si>
  <si>
    <t xml:space="preserve"> 21:04:48.275</t>
  </si>
  <si>
    <t xml:space="preserve"> 21:04:49.295</t>
  </si>
  <si>
    <t xml:space="preserve"> 21:04:50.396</t>
  </si>
  <si>
    <t xml:space="preserve"> 21:04:51.543</t>
  </si>
  <si>
    <t xml:space="preserve"> 21:04:52.334</t>
  </si>
  <si>
    <t xml:space="preserve"> 21:04:53.338</t>
  </si>
  <si>
    <t xml:space="preserve"> 21:04:54.359</t>
  </si>
  <si>
    <t xml:space="preserve"> 21:04:55.481</t>
  </si>
  <si>
    <t xml:space="preserve"> 21:04:56.584</t>
  </si>
  <si>
    <t xml:space="preserve"> 21:04:57.390</t>
  </si>
  <si>
    <t xml:space="preserve"> 21:04:58.395</t>
  </si>
  <si>
    <t xml:space="preserve"> 21:04:59.419</t>
  </si>
  <si>
    <t xml:space="preserve"> 21:05:00.528</t>
  </si>
  <si>
    <t xml:space="preserve"> 21:05:01.646</t>
  </si>
  <si>
    <t xml:space="preserve"> 21:05:02.438</t>
  </si>
  <si>
    <t xml:space="preserve"> 21:05:03.457</t>
  </si>
  <si>
    <t xml:space="preserve"> 21:05:04.466</t>
  </si>
  <si>
    <t xml:space="preserve"> 21:05:05.583</t>
  </si>
  <si>
    <t xml:space="preserve"> 21:05:06.709</t>
  </si>
  <si>
    <t xml:space="preserve"> 21:05:07.498</t>
  </si>
  <si>
    <t xml:space="preserve"> 21:05:08.502</t>
  </si>
  <si>
    <t xml:space="preserve"> 21:05:09.550</t>
  </si>
  <si>
    <t xml:space="preserve"> 21:05:10.655</t>
  </si>
  <si>
    <t xml:space="preserve"> 21:05:11.776</t>
  </si>
  <si>
    <t xml:space="preserve"> 21:05:13.556</t>
  </si>
  <si>
    <t xml:space="preserve"> 21:05:14.624</t>
  </si>
  <si>
    <t xml:space="preserve"> 21:05:15.744</t>
  </si>
  <si>
    <t xml:space="preserve"> 21:05:16.594</t>
  </si>
  <si>
    <t xml:space="preserve"> 21:05:17.605</t>
  </si>
  <si>
    <t xml:space="preserve"> 21:05:18.606</t>
  </si>
  <si>
    <t xml:space="preserve"> 21:05:19.691</t>
  </si>
  <si>
    <t xml:space="preserve"> 21:05:20.797</t>
  </si>
  <si>
    <t xml:space="preserve"> 21:05:21.625</t>
  </si>
  <si>
    <t xml:space="preserve"> 21:05:22.630</t>
  </si>
  <si>
    <t xml:space="preserve"> 21:05:23.641</t>
  </si>
  <si>
    <t xml:space="preserve"> 21:05:24.751</t>
  </si>
  <si>
    <t xml:space="preserve"> 21:05:25.882</t>
  </si>
  <si>
    <t xml:space="preserve"> 21:05:27.661</t>
  </si>
  <si>
    <t xml:space="preserve"> 21:05:28.688</t>
  </si>
  <si>
    <t xml:space="preserve"> 21:05:29.796</t>
  </si>
  <si>
    <t xml:space="preserve"> 21:05:30.931</t>
  </si>
  <si>
    <t xml:space="preserve"> 21:05:32.711</t>
  </si>
  <si>
    <t xml:space="preserve"> 21:05:33.763</t>
  </si>
  <si>
    <t xml:space="preserve"> 21:05:34.904</t>
  </si>
  <si>
    <t xml:space="preserve"> 21:05:35.756</t>
  </si>
  <si>
    <t xml:space="preserve"> 21:05:36.760</t>
  </si>
  <si>
    <t xml:space="preserve"> 21:05:37.769</t>
  </si>
  <si>
    <t xml:space="preserve"> 21:05:38.870</t>
  </si>
  <si>
    <t xml:space="preserve"> 21:05:39.976</t>
  </si>
  <si>
    <t xml:space="preserve"> 21:05:40.823</t>
  </si>
  <si>
    <t xml:space="preserve"> 21:05:41.826</t>
  </si>
  <si>
    <t xml:space="preserve"> 21:05:42.841</t>
  </si>
  <si>
    <t xml:space="preserve"> 21:05:43.916</t>
  </si>
  <si>
    <t xml:space="preserve"> 21:05:44.959</t>
  </si>
  <si>
    <t xml:space="preserve"> 21:05:45.870</t>
  </si>
  <si>
    <t xml:space="preserve"> 21:05:46.878</t>
  </si>
  <si>
    <t xml:space="preserve"> 21:05:47.885</t>
  </si>
  <si>
    <t xml:space="preserve"> 21:05:48.970</t>
  </si>
  <si>
    <t xml:space="preserve"> 21:05:50.114</t>
  </si>
  <si>
    <t xml:space="preserve"> 21:05:50.913</t>
  </si>
  <si>
    <t xml:space="preserve"> 21:05:51.921</t>
  </si>
  <si>
    <t xml:space="preserve"> 21:05:52.932</t>
  </si>
  <si>
    <t xml:space="preserve"> 21:05:54.054</t>
  </si>
  <si>
    <t xml:space="preserve"> 21:05:55.156</t>
  </si>
  <si>
    <t xml:space="preserve"> 21:05:55.981</t>
  </si>
  <si>
    <t xml:space="preserve"> 21:05:56.987</t>
  </si>
  <si>
    <t xml:space="preserve"> 21:05:57.994</t>
  </si>
  <si>
    <t xml:space="preserve"> 21:05:59.095</t>
  </si>
  <si>
    <t xml:space="preserve"> 21:06:00.222</t>
  </si>
  <si>
    <t xml:space="preserve"> 21:06:02.017</t>
  </si>
  <si>
    <t xml:space="preserve"> 21:06:03.061</t>
  </si>
  <si>
    <t xml:space="preserve"> 21:06:04.184</t>
  </si>
  <si>
    <t xml:space="preserve"> 21:06:05.034</t>
  </si>
  <si>
    <t xml:space="preserve"> 21:06:06.040</t>
  </si>
  <si>
    <t xml:space="preserve"> 21:06:07.043</t>
  </si>
  <si>
    <t xml:space="preserve"> 21:06:08.122</t>
  </si>
  <si>
    <t xml:space="preserve"> 21:06:09.248</t>
  </si>
  <si>
    <t xml:space="preserve"> 21:06:10.096</t>
  </si>
  <si>
    <t xml:space="preserve"> 21:06:11.102</t>
  </si>
  <si>
    <t xml:space="preserve"> 21:06:12.107</t>
  </si>
  <si>
    <t xml:space="preserve"> 21:06:13.170</t>
  </si>
  <si>
    <t xml:space="preserve"> 21:06:14.244</t>
  </si>
  <si>
    <t xml:space="preserve"> 21:06:15.132</t>
  </si>
  <si>
    <t xml:space="preserve"> 21:06:16.135</t>
  </si>
  <si>
    <t xml:space="preserve"> 21:06:17.147</t>
  </si>
  <si>
    <t xml:space="preserve"> 21:06:18.234</t>
  </si>
  <si>
    <t xml:space="preserve"> 21:06:19.353</t>
  </si>
  <si>
    <t xml:space="preserve"> 21:06:20.203</t>
  </si>
  <si>
    <t xml:space="preserve"> 21:06:21.212</t>
  </si>
  <si>
    <t xml:space="preserve"> 21:06:22.211</t>
  </si>
  <si>
    <t xml:space="preserve"> 21:06:23.320</t>
  </si>
  <si>
    <t xml:space="preserve"> 21:06:24.424</t>
  </si>
  <si>
    <t xml:space="preserve"> 21:06:25.245</t>
  </si>
  <si>
    <t xml:space="preserve"> 21:06:26.240</t>
  </si>
  <si>
    <t xml:space="preserve"> 21:06:27.267</t>
  </si>
  <si>
    <t xml:space="preserve"> 21:06:28.372</t>
  </si>
  <si>
    <t xml:space="preserve"> 21:06:29.395</t>
  </si>
  <si>
    <t xml:space="preserve"> 21:06:30.286</t>
  </si>
  <si>
    <t xml:space="preserve"> 21:06:31.293</t>
  </si>
  <si>
    <t xml:space="preserve"> 21:06:32.320</t>
  </si>
  <si>
    <t xml:space="preserve"> 21:06:33.443</t>
  </si>
  <si>
    <t xml:space="preserve"> 21:06:34.566</t>
  </si>
  <si>
    <t xml:space="preserve"> 21:06:35.332</t>
  </si>
  <si>
    <t xml:space="preserve"> 21:06:36.341</t>
  </si>
  <si>
    <t xml:space="preserve"> 21:06:37.408</t>
  </si>
  <si>
    <t xml:space="preserve"> 21:06:38.531</t>
  </si>
  <si>
    <t xml:space="preserve"> 21:06:39.388</t>
  </si>
  <si>
    <t xml:space="preserve"> 21:06:40.385</t>
  </si>
  <si>
    <t xml:space="preserve"> 21:06:41.392</t>
  </si>
  <si>
    <t xml:space="preserve"> 21:06:42.458</t>
  </si>
  <si>
    <t xml:space="preserve"> 21:06:43.600</t>
  </si>
  <si>
    <t xml:space="preserve"> 21:06:44.409</t>
  </si>
  <si>
    <t xml:space="preserve"> 21:06:45.411</t>
  </si>
  <si>
    <t xml:space="preserve"> 21:06:46.421</t>
  </si>
  <si>
    <t xml:space="preserve"> 21:06:47.524</t>
  </si>
  <si>
    <t xml:space="preserve"> 21:06:48.653</t>
  </si>
  <si>
    <t xml:space="preserve"> 21:06:49.476</t>
  </si>
  <si>
    <t xml:space="preserve"> 21:06:50.488</t>
  </si>
  <si>
    <t xml:space="preserve"> 21:06:51.503</t>
  </si>
  <si>
    <t xml:space="preserve"> 21:06:52.584</t>
  </si>
  <si>
    <t xml:space="preserve"> 21:06:53.710</t>
  </si>
  <si>
    <t xml:space="preserve"> 21:06:54.537</t>
  </si>
  <si>
    <t xml:space="preserve"> 21:06:55.543</t>
  </si>
  <si>
    <t xml:space="preserve"> 21:06:56.546</t>
  </si>
  <si>
    <t xml:space="preserve"> 21:06:57.651</t>
  </si>
  <si>
    <t xml:space="preserve"> 21:06:58.775</t>
  </si>
  <si>
    <t xml:space="preserve"> 21:06:59.577</t>
  </si>
  <si>
    <t xml:space="preserve"> 21:07:00.585</t>
  </si>
  <si>
    <t xml:space="preserve"> 21:07:01.613</t>
  </si>
  <si>
    <t xml:space="preserve"> 21:07:02.736</t>
  </si>
  <si>
    <t xml:space="preserve"> 21:07:03.842</t>
  </si>
  <si>
    <t xml:space="preserve"> 21:07:04.631</t>
  </si>
  <si>
    <t xml:space="preserve"> 21:07:05.637</t>
  </si>
  <si>
    <t xml:space="preserve"> 21:07:06.663</t>
  </si>
  <si>
    <t xml:space="preserve"> 21:07:07.804</t>
  </si>
  <si>
    <t xml:space="preserve"> 21:07:08.909</t>
  </si>
  <si>
    <t xml:space="preserve"> 21:07:10.673</t>
  </si>
  <si>
    <t xml:space="preserve"> 21:07:11.723</t>
  </si>
  <si>
    <t xml:space="preserve"> 21:07:12.849</t>
  </si>
  <si>
    <t xml:space="preserve"> 21:07:13.726</t>
  </si>
  <si>
    <t xml:space="preserve"> 21:07:14.717</t>
  </si>
  <si>
    <t xml:space="preserve"> 21:07:15.727</t>
  </si>
  <si>
    <t xml:space="preserve"> 21:07:16.794</t>
  </si>
  <si>
    <t xml:space="preserve"> 21:07:17.918</t>
  </si>
  <si>
    <t xml:space="preserve"> 21:07:18.765</t>
  </si>
  <si>
    <t xml:space="preserve"> 21:07:19.785</t>
  </si>
  <si>
    <t xml:space="preserve"> 21:07:20.789</t>
  </si>
  <si>
    <t xml:space="preserve"> 21:07:21.857</t>
  </si>
  <si>
    <t xml:space="preserve"> 21:07:22.981</t>
  </si>
  <si>
    <t xml:space="preserve"> 21:07:23.818</t>
  </si>
  <si>
    <t xml:space="preserve"> 21:07:24.814</t>
  </si>
  <si>
    <t xml:space="preserve"> 21:07:25.822</t>
  </si>
  <si>
    <t xml:space="preserve"> 21:07:26.944</t>
  </si>
  <si>
    <t xml:space="preserve"> 21:07:28.044</t>
  </si>
  <si>
    <t xml:space="preserve"> 21:07:28.852</t>
  </si>
  <si>
    <t xml:space="preserve"> 21:07:29.858</t>
  </si>
  <si>
    <t xml:space="preserve"> 21:07:30.890</t>
  </si>
  <si>
    <t xml:space="preserve"> 21:07:32.021</t>
  </si>
  <si>
    <t xml:space="preserve"> 21:07:33.123</t>
  </si>
  <si>
    <t xml:space="preserve"> 21:07:33.917</t>
  </si>
  <si>
    <t xml:space="preserve"> 21:07:34.916</t>
  </si>
  <si>
    <t xml:space="preserve"> 21:07:35.940</t>
  </si>
  <si>
    <t xml:space="preserve"> 21:07:37.083</t>
  </si>
  <si>
    <t xml:space="preserve"> 21:07:38.184</t>
  </si>
  <si>
    <t xml:space="preserve"> 21:07:38.973</t>
  </si>
  <si>
    <t xml:space="preserve"> 21:07:39.981</t>
  </si>
  <si>
    <t xml:space="preserve"> 21:07:41.006</t>
  </si>
  <si>
    <t xml:space="preserve"> 21:07:42.148</t>
  </si>
  <si>
    <t xml:space="preserve"> 21:07:43.253</t>
  </si>
  <si>
    <t xml:space="preserve"> 21:07:45.028</t>
  </si>
  <si>
    <t xml:space="preserve"> 21:07:46.093</t>
  </si>
  <si>
    <t xml:space="preserve"> 21:07:47.219</t>
  </si>
  <si>
    <t xml:space="preserve"> 21:07:48.064</t>
  </si>
  <si>
    <t xml:space="preserve"> 21:07:49.074</t>
  </si>
  <si>
    <t xml:space="preserve"> 21:07:50.077</t>
  </si>
  <si>
    <t xml:space="preserve"> 21:07:51.145</t>
  </si>
  <si>
    <t xml:space="preserve"> 21:07:52.270</t>
  </si>
  <si>
    <t xml:space="preserve"> 21:07:53.115</t>
  </si>
  <si>
    <t xml:space="preserve"> 21:07:54.121</t>
  </si>
  <si>
    <t xml:space="preserve"> 21:07:55.128</t>
  </si>
  <si>
    <t xml:space="preserve"> 21:07:56.235</t>
  </si>
  <si>
    <t xml:space="preserve"> 21:07:57.357</t>
  </si>
  <si>
    <t xml:space="preserve"> 21:07:58.185</t>
  </si>
  <si>
    <t xml:space="preserve"> 21:07:59.189</t>
  </si>
  <si>
    <t xml:space="preserve"> 21:08:00.198</t>
  </si>
  <si>
    <t xml:space="preserve"> 21:08:01.285</t>
  </si>
  <si>
    <t xml:space="preserve"> 21:08:02.426</t>
  </si>
  <si>
    <t xml:space="preserve"> 21:08:03.216</t>
  </si>
  <si>
    <t xml:space="preserve"> 21:08:04.223</t>
  </si>
  <si>
    <t xml:space="preserve"> 21:08:05.251</t>
  </si>
  <si>
    <t xml:space="preserve"> 21:08:06.356</t>
  </si>
  <si>
    <t xml:space="preserve"> 21:08:07.480</t>
  </si>
  <si>
    <t xml:space="preserve"> 21:08:08.288</t>
  </si>
  <si>
    <t xml:space="preserve"> 21:08:09.293</t>
  </si>
  <si>
    <t xml:space="preserve"> 21:08:10.322</t>
  </si>
  <si>
    <t xml:space="preserve"> 21:08:11.430</t>
  </si>
  <si>
    <t xml:space="preserve"> 21:08:12.548</t>
  </si>
  <si>
    <t xml:space="preserve"> 21:08:13.356</t>
  </si>
  <si>
    <t xml:space="preserve"> 21:08:14.359</t>
  </si>
  <si>
    <t xml:space="preserve"> 21:08:15.386</t>
  </si>
  <si>
    <t xml:space="preserve"> 21:08:16.490</t>
  </si>
  <si>
    <t xml:space="preserve"> 21:08:17.617</t>
  </si>
  <si>
    <t xml:space="preserve"> 21:08:18.424</t>
  </si>
  <si>
    <t xml:space="preserve"> 21:08:19.428</t>
  </si>
  <si>
    <t xml:space="preserve"> 21:08:20.450</t>
  </si>
  <si>
    <t xml:space="preserve"> 21:08:21.578</t>
  </si>
  <si>
    <t xml:space="preserve"> 21:08:22.682</t>
  </si>
  <si>
    <t xml:space="preserve"> 21:08:23.474</t>
  </si>
  <si>
    <t xml:space="preserve"> 21:08:24.475</t>
  </si>
  <si>
    <t xml:space="preserve"> 21:08:25.518</t>
  </si>
  <si>
    <t xml:space="preserve"> 21:08:26.640</t>
  </si>
  <si>
    <t xml:space="preserve"> 21:08:27.739</t>
  </si>
  <si>
    <t xml:space="preserve"> 21:08:29.508</t>
  </si>
  <si>
    <t xml:space="preserve"> 21:08:30.576</t>
  </si>
  <si>
    <t xml:space="preserve"> 21:08:31.674</t>
  </si>
  <si>
    <t xml:space="preserve"> 21:08:32.800</t>
  </si>
  <si>
    <t xml:space="preserve"> 21:08:34.573</t>
  </si>
  <si>
    <t xml:space="preserve"> 21:08:35.626</t>
  </si>
  <si>
    <t xml:space="preserve"> 21:08:36.746</t>
  </si>
  <si>
    <t xml:space="preserve"> 21:08:37.611</t>
  </si>
  <si>
    <t xml:space="preserve"> 21:08:38.618</t>
  </si>
  <si>
    <t xml:space="preserve"> 21:08:39.620</t>
  </si>
  <si>
    <t xml:space="preserve"> 21:08:40.708</t>
  </si>
  <si>
    <t xml:space="preserve"> 21:08:41.810</t>
  </si>
  <si>
    <t xml:space="preserve"> 21:08:42.639</t>
  </si>
  <si>
    <t xml:space="preserve"> 21:08:43.648</t>
  </si>
  <si>
    <t xml:space="preserve"> 21:08:44.653</t>
  </si>
  <si>
    <t xml:space="preserve"> 21:08:45.776</t>
  </si>
  <si>
    <t xml:space="preserve"> 21:08:46.900</t>
  </si>
  <si>
    <t xml:space="preserve"> 21:08:47.691</t>
  </si>
  <si>
    <t xml:space="preserve"> 21:08:48.689</t>
  </si>
  <si>
    <t xml:space="preserve"> 21:08:49.717</t>
  </si>
  <si>
    <t xml:space="preserve"> 21:08:50.843</t>
  </si>
  <si>
    <t xml:space="preserve"> 21:08:51.944</t>
  </si>
  <si>
    <t xml:space="preserve"> 21:08:52.740</t>
  </si>
  <si>
    <t xml:space="preserve"> 21:08:53.739</t>
  </si>
  <si>
    <t xml:space="preserve"> 21:08:54.763</t>
  </si>
  <si>
    <t xml:space="preserve"> 21:08:55.883</t>
  </si>
  <si>
    <t xml:space="preserve"> 21:08:57.009</t>
  </si>
  <si>
    <t xml:space="preserve"> 21:08:58.782</t>
  </si>
  <si>
    <t xml:space="preserve"> 21:08:59.825</t>
  </si>
  <si>
    <t xml:space="preserve"> 21:09:00.969</t>
  </si>
  <si>
    <t xml:space="preserve"> 21:09:01.817</t>
  </si>
  <si>
    <t xml:space="preserve"> 21:09:02.824</t>
  </si>
  <si>
    <t xml:space="preserve"> 21:09:03.829</t>
  </si>
  <si>
    <t xml:space="preserve"> 21:09:04.896</t>
  </si>
  <si>
    <t xml:space="preserve"> 21:09:06.021</t>
  </si>
  <si>
    <t xml:space="preserve"> 21:09:06.849</t>
  </si>
  <si>
    <t xml:space="preserve"> 21:09:07.854</t>
  </si>
  <si>
    <t xml:space="preserve"> 21:09:08.859</t>
  </si>
  <si>
    <t xml:space="preserve"> 21:09:09.962</t>
  </si>
  <si>
    <t xml:space="preserve"> 21:09:11.087</t>
  </si>
  <si>
    <t xml:space="preserve"> 21:09:12.885</t>
  </si>
  <si>
    <t xml:space="preserve"> 21:09:13.929</t>
  </si>
  <si>
    <t xml:space="preserve"> 21:09:15.024</t>
  </si>
  <si>
    <t xml:space="preserve"> 21:09:16.160</t>
  </si>
  <si>
    <t xml:space="preserve"> 21:09:17.936</t>
  </si>
  <si>
    <t xml:space="preserve"> 21:09:18.999</t>
  </si>
  <si>
    <t xml:space="preserve"> 21:09:20.099</t>
  </si>
  <si>
    <t xml:space="preserve"> 21:09:20.968</t>
  </si>
  <si>
    <t xml:space="preserve"> 21:09:21.973</t>
  </si>
  <si>
    <t xml:space="preserve"> 21:09:22.981</t>
  </si>
  <si>
    <t xml:space="preserve"> 21:09:24.040</t>
  </si>
  <si>
    <t xml:space="preserve"> 21:09:25.163</t>
  </si>
  <si>
    <t xml:space="preserve"> 21:09:26.005</t>
  </si>
  <si>
    <t xml:space="preserve"> 21:09:27.012</t>
  </si>
  <si>
    <t xml:space="preserve"> 21:09:28.017</t>
  </si>
  <si>
    <t xml:space="preserve"> 21:09:29.100</t>
  </si>
  <si>
    <t xml:space="preserve"> 21:09:30.138</t>
  </si>
  <si>
    <t xml:space="preserve"> 21:09:31.067</t>
  </si>
  <si>
    <t xml:space="preserve"> 21:09:32.073</t>
  </si>
  <si>
    <t xml:space="preserve"> 21:09:33.081</t>
  </si>
  <si>
    <t xml:space="preserve"> 21:09:34.160</t>
  </si>
  <si>
    <t xml:space="preserve"> 21:09:35.286</t>
  </si>
  <si>
    <t xml:space="preserve"> 21:09:36.117</t>
  </si>
  <si>
    <t xml:space="preserve"> 21:09:37.122</t>
  </si>
  <si>
    <t xml:space="preserve"> 21:09:38.130</t>
  </si>
  <si>
    <t xml:space="preserve"> 21:09:39.232</t>
  </si>
  <si>
    <t xml:space="preserve"> 21:09:40.356</t>
  </si>
  <si>
    <t xml:space="preserve"> 21:09:41.163</t>
  </si>
  <si>
    <t xml:space="preserve"> 21:09:42.168</t>
  </si>
  <si>
    <t xml:space="preserve"> 21:09:43.193</t>
  </si>
  <si>
    <t xml:space="preserve"> 21:09:44.314</t>
  </si>
  <si>
    <t xml:space="preserve"> 21:09:45.424</t>
  </si>
  <si>
    <t xml:space="preserve"> 21:09:46.210</t>
  </si>
  <si>
    <t xml:space="preserve"> 21:09:47.217</t>
  </si>
  <si>
    <t xml:space="preserve"> 21:09:48.240</t>
  </si>
  <si>
    <t xml:space="preserve"> 21:09:49.362</t>
  </si>
  <si>
    <t xml:space="preserve"> 21:09:50.485</t>
  </si>
  <si>
    <t xml:space="preserve"> 21:09:52.260</t>
  </si>
  <si>
    <t xml:space="preserve"> 21:09:53.305</t>
  </si>
  <si>
    <t xml:space="preserve"> 21:09:54.429</t>
  </si>
  <si>
    <t xml:space="preserve"> 21:09:55.296</t>
  </si>
  <si>
    <t xml:space="preserve"> 21:09:56.302</t>
  </si>
  <si>
    <t xml:space="preserve"> 21:09:57.310</t>
  </si>
  <si>
    <t xml:space="preserve"> 21:09:58.396</t>
  </si>
  <si>
    <t xml:space="preserve"> 21:09:59.432</t>
  </si>
  <si>
    <t xml:space="preserve"> 21:10:00.329</t>
  </si>
  <si>
    <t xml:space="preserve"> 21:10:01.336</t>
  </si>
  <si>
    <t xml:space="preserve"> 21:10:02.347</t>
  </si>
  <si>
    <t xml:space="preserve"> 21:10:03.448</t>
  </si>
  <si>
    <t xml:space="preserve"> 21:10:04.575</t>
  </si>
  <si>
    <t xml:space="preserve"> 21:10:06.365</t>
  </si>
  <si>
    <t xml:space="preserve"> 21:10:07.408</t>
  </si>
  <si>
    <t xml:space="preserve"> 21:10:08.510</t>
  </si>
  <si>
    <t xml:space="preserve"> 21:10:09.642</t>
  </si>
  <si>
    <t xml:space="preserve"> 21:10:11.408</t>
  </si>
  <si>
    <t xml:space="preserve"> 21:10:12.475</t>
  </si>
  <si>
    <t xml:space="preserve"> 21:10:13.599</t>
  </si>
  <si>
    <t xml:space="preserve"> 21:10:14.442</t>
  </si>
  <si>
    <t xml:space="preserve"> 21:10:15.453</t>
  </si>
  <si>
    <t xml:space="preserve"> 21:10:16.458</t>
  </si>
  <si>
    <t xml:space="preserve"> 21:10:17.535</t>
  </si>
  <si>
    <t xml:space="preserve"> 21:10:18.637</t>
  </si>
  <si>
    <t xml:space="preserve"> 21:10:19.485</t>
  </si>
  <si>
    <t xml:space="preserve"> 21:10:20.491</t>
  </si>
  <si>
    <t xml:space="preserve"> 21:10:21.495</t>
  </si>
  <si>
    <t xml:space="preserve"> 21:10:22.579</t>
  </si>
  <si>
    <t xml:space="preserve"> 21:10:23.699</t>
  </si>
  <si>
    <t xml:space="preserve"> 21:10:24.547</t>
  </si>
  <si>
    <t xml:space="preserve"> 21:10:25.558</t>
  </si>
  <si>
    <t xml:space="preserve"> 21:10:26.563</t>
  </si>
  <si>
    <t xml:space="preserve"> 21:10:27.651</t>
  </si>
  <si>
    <t xml:space="preserve"> 21:10:28.772</t>
  </si>
  <si>
    <t xml:space="preserve"> 21:10:29.583</t>
  </si>
  <si>
    <t xml:space="preserve"> 21:10:30.601</t>
  </si>
  <si>
    <t xml:space="preserve"> 21:10:31.610</t>
  </si>
  <si>
    <t xml:space="preserve"> 21:10:32.716</t>
  </si>
  <si>
    <t xml:space="preserve"> 21:10:33.843</t>
  </si>
  <si>
    <t xml:space="preserve"> 21:10:35.633</t>
  </si>
  <si>
    <t xml:space="preserve"> 21:10:36.676</t>
  </si>
  <si>
    <t xml:space="preserve"> 21:10:37.780</t>
  </si>
  <si>
    <t xml:space="preserve"> 21:10:38.901</t>
  </si>
  <si>
    <t xml:space="preserve"> 21:10:40.679</t>
  </si>
  <si>
    <t xml:space="preserve"> 21:10:41.724</t>
  </si>
  <si>
    <t xml:space="preserve"> 21:10:42.846</t>
  </si>
  <si>
    <t xml:space="preserve"> 21:10:43.715</t>
  </si>
  <si>
    <t xml:space="preserve"> 21:10:44.726</t>
  </si>
  <si>
    <t xml:space="preserve"> 21:10:45.733</t>
  </si>
  <si>
    <t xml:space="preserve"> 21:10:46.816</t>
  </si>
  <si>
    <t xml:space="preserve"> 21:10:47.921</t>
  </si>
  <si>
    <t xml:space="preserve"> 21:10:48.748</t>
  </si>
  <si>
    <t xml:space="preserve"> 21:10:49.756</t>
  </si>
  <si>
    <t xml:space="preserve"> 21:10:50.764</t>
  </si>
  <si>
    <t xml:space="preserve"> 21:10:51.870</t>
  </si>
  <si>
    <t xml:space="preserve"> 21:10:53.012</t>
  </si>
  <si>
    <t xml:space="preserve"> 21:10:53.800</t>
  </si>
  <si>
    <t xml:space="preserve"> 21:10:54.809</t>
  </si>
  <si>
    <t xml:space="preserve"> 21:10:55.826</t>
  </si>
  <si>
    <t xml:space="preserve"> 21:10:56.951</t>
  </si>
  <si>
    <t xml:space="preserve"> 21:10:58.055</t>
  </si>
  <si>
    <t xml:space="preserve"> 21:10:59.850</t>
  </si>
  <si>
    <t xml:space="preserve"> 21:11:00.898</t>
  </si>
  <si>
    <t xml:space="preserve"> 21:11:02.025</t>
  </si>
  <si>
    <t xml:space="preserve"> 21:11:03.079</t>
  </si>
  <si>
    <t xml:space="preserve"> 21:11:03.905</t>
  </si>
  <si>
    <t xml:space="preserve"> 21:11:04.912</t>
  </si>
  <si>
    <t xml:space="preserve"> 21:11:05.948</t>
  </si>
  <si>
    <t xml:space="preserve"> 21:11:07.074</t>
  </si>
  <si>
    <t xml:space="preserve"> 21:11:07.972</t>
  </si>
  <si>
    <t xml:space="preserve"> 21:11:08.930</t>
  </si>
  <si>
    <t xml:space="preserve"> 21:11:09.938</t>
  </si>
  <si>
    <t xml:space="preserve"> 21:11:11.019</t>
  </si>
  <si>
    <t xml:space="preserve"> 21:11:12.112</t>
  </si>
  <si>
    <t xml:space="preserve"> 21:11:12.959</t>
  </si>
  <si>
    <t xml:space="preserve"> 21:11:13.966</t>
  </si>
  <si>
    <t xml:space="preserve"> 21:11:14.969</t>
  </si>
  <si>
    <t xml:space="preserve"> 21:11:16.053</t>
  </si>
  <si>
    <t xml:space="preserve"> 21:11:17.172</t>
  </si>
  <si>
    <t xml:space="preserve"> 21:11:17.981</t>
  </si>
  <si>
    <t xml:space="preserve"> 21:11:18.989</t>
  </si>
  <si>
    <t xml:space="preserve"> 21:11:20.008</t>
  </si>
  <si>
    <t xml:space="preserve"> 21:11:21.114</t>
  </si>
  <si>
    <t xml:space="preserve"> 21:11:22.234</t>
  </si>
  <si>
    <t xml:space="preserve"> 21:11:23.042</t>
  </si>
  <si>
    <t xml:space="preserve"> 21:11:24.051</t>
  </si>
  <si>
    <t xml:space="preserve"> 21:11:25.056</t>
  </si>
  <si>
    <t xml:space="preserve"> 21:11:26.183</t>
  </si>
  <si>
    <t xml:space="preserve"> 21:11:27.308</t>
  </si>
  <si>
    <t xml:space="preserve"> 21:11:29.085</t>
  </si>
  <si>
    <t xml:space="preserve"> 21:11:30.150</t>
  </si>
  <si>
    <t xml:space="preserve"> 21:11:31.274</t>
  </si>
  <si>
    <t xml:space="preserve"> 21:11:32.124</t>
  </si>
  <si>
    <t xml:space="preserve"> 21:11:33.127</t>
  </si>
  <si>
    <t xml:space="preserve"> 21:11:34.134</t>
  </si>
  <si>
    <t xml:space="preserve"> 21:11:35.201</t>
  </si>
  <si>
    <t xml:space="preserve"> 21:11:36.341</t>
  </si>
  <si>
    <t xml:space="preserve"> 21:11:37.187</t>
  </si>
  <si>
    <t xml:space="preserve"> 21:11:38.193</t>
  </si>
  <si>
    <t xml:space="preserve"> 21:11:39.197</t>
  </si>
  <si>
    <t xml:space="preserve"> 21:11:40.264</t>
  </si>
  <si>
    <t xml:space="preserve"> 21:11:41.405</t>
  </si>
  <si>
    <t xml:space="preserve"> 21:11:42.254</t>
  </si>
  <si>
    <t xml:space="preserve"> 21:11:43.258</t>
  </si>
  <si>
    <t xml:space="preserve"> 21:11:44.266</t>
  </si>
  <si>
    <t xml:space="preserve"> 21:11:45.329</t>
  </si>
  <si>
    <t xml:space="preserve"> 21:11:46.446</t>
  </si>
  <si>
    <t xml:space="preserve"> 21:11:47.310</t>
  </si>
  <si>
    <t xml:space="preserve"> 21:11:48.319</t>
  </si>
  <si>
    <t xml:space="preserve"> 21:11:49.323</t>
  </si>
  <si>
    <t xml:space="preserve"> 21:11:50.388</t>
  </si>
  <si>
    <t xml:space="preserve"> 21:11:51.503</t>
  </si>
  <si>
    <t xml:space="preserve"> 21:11:52.371</t>
  </si>
  <si>
    <t xml:space="preserve"> 21:11:53.388</t>
  </si>
  <si>
    <t xml:space="preserve"> 21:11:54.389</t>
  </si>
  <si>
    <t xml:space="preserve"> 21:11:55.466</t>
  </si>
  <si>
    <t xml:space="preserve"> 21:11:56.570</t>
  </si>
  <si>
    <t xml:space="preserve"> 21:11:57.401</t>
  </si>
  <si>
    <t xml:space="preserve"> 21:11:58.401</t>
  </si>
  <si>
    <t xml:space="preserve"> 21:11:59.408</t>
  </si>
  <si>
    <t xml:space="preserve"> 21:12:00.533</t>
  </si>
  <si>
    <t xml:space="preserve"> 21:12:01.637</t>
  </si>
  <si>
    <t xml:space="preserve"> 21:12:02.444</t>
  </si>
  <si>
    <t xml:space="preserve"> 21:12:03.453</t>
  </si>
  <si>
    <t xml:space="preserve"> 21:12:04.486</t>
  </si>
  <si>
    <t xml:space="preserve"> 21:12:05.582</t>
  </si>
  <si>
    <t xml:space="preserve"> 21:12:06.709</t>
  </si>
  <si>
    <t xml:space="preserve"> 21:12:07.514</t>
  </si>
  <si>
    <t xml:space="preserve"> 21:12:08.520</t>
  </si>
  <si>
    <t xml:space="preserve"> 21:12:09.526</t>
  </si>
  <si>
    <t xml:space="preserve"> 21:12:10.649</t>
  </si>
  <si>
    <t xml:space="preserve"> 21:12:11.773</t>
  </si>
  <si>
    <t xml:space="preserve"> 21:12:12.567</t>
  </si>
  <si>
    <t xml:space="preserve"> 21:12:13.564</t>
  </si>
  <si>
    <t xml:space="preserve"> 21:12:14.607</t>
  </si>
  <si>
    <t xml:space="preserve"> 21:12:15.714</t>
  </si>
  <si>
    <t xml:space="preserve"> 21:12:16.841</t>
  </si>
  <si>
    <t xml:space="preserve"> 21:12:18.618</t>
  </si>
  <si>
    <t xml:space="preserve"> 21:12:19.662</t>
  </si>
  <si>
    <t xml:space="preserve"> 21:12:20.788</t>
  </si>
  <si>
    <t xml:space="preserve"> 21:12:21.637</t>
  </si>
  <si>
    <t xml:space="preserve"> 21:12:22.638</t>
  </si>
  <si>
    <t xml:space="preserve"> 21:12:23.646</t>
  </si>
  <si>
    <t xml:space="preserve"> 21:12:24.731</t>
  </si>
  <si>
    <t xml:space="preserve"> 21:12:25.877</t>
  </si>
  <si>
    <t xml:space="preserve"> 21:12:26.685</t>
  </si>
  <si>
    <t xml:space="preserve"> 21:12:27.693</t>
  </si>
  <si>
    <t xml:space="preserve"> 21:12:28.701</t>
  </si>
  <si>
    <t xml:space="preserve"> 21:12:29.801</t>
  </si>
  <si>
    <t xml:space="preserve"> 21:12:30.929</t>
  </si>
  <si>
    <t xml:space="preserve"> 21:12:31.727</t>
  </si>
  <si>
    <t xml:space="preserve"> 21:12:32.727</t>
  </si>
  <si>
    <t xml:space="preserve"> 21:12:33.774</t>
  </si>
  <si>
    <t xml:space="preserve"> 21:12:34.896</t>
  </si>
  <si>
    <t xml:space="preserve"> 21:12:36.001</t>
  </si>
  <si>
    <t xml:space="preserve"> 21:12:37.779</t>
  </si>
  <si>
    <t xml:space="preserve"> 21:12:38.843</t>
  </si>
  <si>
    <t xml:space="preserve"> 21:12:39.947</t>
  </si>
  <si>
    <t xml:space="preserve"> 21:12:40.794</t>
  </si>
  <si>
    <t xml:space="preserve"> 21:12:41.803</t>
  </si>
  <si>
    <t xml:space="preserve"> 21:12:42.812</t>
  </si>
  <si>
    <t xml:space="preserve"> 21:12:43.901</t>
  </si>
  <si>
    <t xml:space="preserve"> 21:12:44.952</t>
  </si>
  <si>
    <t xml:space="preserve"> 21:12:45.839</t>
  </si>
  <si>
    <t xml:space="preserve"> 21:12:46.844</t>
  </si>
  <si>
    <t xml:space="preserve"> 21:12:47.863</t>
  </si>
  <si>
    <t xml:space="preserve"> 21:12:48.950</t>
  </si>
  <si>
    <t xml:space="preserve"> 21:12:50.078</t>
  </si>
  <si>
    <t xml:space="preserve"> 21:12:50.888</t>
  </si>
  <si>
    <t xml:space="preserve"> 21:12:51.893</t>
  </si>
  <si>
    <t xml:space="preserve"> 21:12:52.921</t>
  </si>
  <si>
    <t xml:space="preserve"> 21:12:54.025</t>
  </si>
  <si>
    <t xml:space="preserve"> 21:12:55.152</t>
  </si>
  <si>
    <t xml:space="preserve"> 21:12:55.940</t>
  </si>
  <si>
    <t xml:space="preserve"> 21:12:56.946</t>
  </si>
  <si>
    <t xml:space="preserve"> 21:12:57.969</t>
  </si>
  <si>
    <t xml:space="preserve"> 21:12:59.113</t>
  </si>
  <si>
    <t xml:space="preserve"> 21:13:00.058</t>
  </si>
  <si>
    <t xml:space="preserve"> 21:13:01.010</t>
  </si>
  <si>
    <t xml:space="preserve"> 21:13:02.003</t>
  </si>
  <si>
    <t xml:space="preserve"> 21:13:03.050</t>
  </si>
  <si>
    <t xml:space="preserve"> 21:13:04.155</t>
  </si>
  <si>
    <t xml:space="preserve"> 21:13:05.282</t>
  </si>
  <si>
    <t xml:space="preserve"> 21:13:07.059</t>
  </si>
  <si>
    <t xml:space="preserve"> 21:13:08.101</t>
  </si>
  <si>
    <t xml:space="preserve"> 21:13:09.244</t>
  </si>
  <si>
    <t xml:space="preserve"> 21:13:10.097</t>
  </si>
  <si>
    <t xml:space="preserve"> 21:13:11.098</t>
  </si>
  <si>
    <t xml:space="preserve"> 21:13:12.105</t>
  </si>
  <si>
    <t xml:space="preserve"> 21:13:13.187</t>
  </si>
  <si>
    <t xml:space="preserve"> 21:13:14.285</t>
  </si>
  <si>
    <t xml:space="preserve"> 21:13:15.150</t>
  </si>
  <si>
    <t xml:space="preserve"> 21:13:16.157</t>
  </si>
  <si>
    <t xml:space="preserve"> 21:13:17.166</t>
  </si>
  <si>
    <t xml:space="preserve"> 21:13:18.229</t>
  </si>
  <si>
    <t xml:space="preserve"> 21:13:19.354</t>
  </si>
  <si>
    <t xml:space="preserve"> 21:13:20.200</t>
  </si>
  <si>
    <t xml:space="preserve"> 21:13:21.212</t>
  </si>
  <si>
    <t xml:space="preserve"> 21:13:22.217</t>
  </si>
  <si>
    <t xml:space="preserve"> 21:13:23.304</t>
  </si>
  <si>
    <t xml:space="preserve"> 21:13:24.426</t>
  </si>
  <si>
    <t xml:space="preserve"> 21:13:25.254</t>
  </si>
  <si>
    <t xml:space="preserve"> 21:13:26.262</t>
  </si>
  <si>
    <t xml:space="preserve"> 21:13:27.270</t>
  </si>
  <si>
    <t xml:space="preserve"> 21:13:28.372</t>
  </si>
  <si>
    <t xml:space="preserve"> 21:13:29.496</t>
  </si>
  <si>
    <t xml:space="preserve"> 21:13:30.301</t>
  </si>
  <si>
    <t xml:space="preserve"> 21:13:31.311</t>
  </si>
  <si>
    <t xml:space="preserve"> 21:13:32.333</t>
  </si>
  <si>
    <t xml:space="preserve"> 21:13:33.461</t>
  </si>
  <si>
    <t xml:space="preserve"> 21:13:34.561</t>
  </si>
  <si>
    <t xml:space="preserve"> 21:13:35.368</t>
  </si>
  <si>
    <t xml:space="preserve"> 21:13:36.387</t>
  </si>
  <si>
    <t xml:space="preserve"> 21:13:37.386</t>
  </si>
  <si>
    <t xml:space="preserve"> 21:13:38.510</t>
  </si>
  <si>
    <t xml:space="preserve"> 21:13:39.632</t>
  </si>
  <si>
    <t xml:space="preserve"> 21:13:41.408</t>
  </si>
  <si>
    <t xml:space="preserve"> 21:13:42.475</t>
  </si>
  <si>
    <t xml:space="preserve"> 21:13:43.597</t>
  </si>
  <si>
    <t xml:space="preserve"> 21:13:44.443</t>
  </si>
  <si>
    <t xml:space="preserve"> 21:13:45.452</t>
  </si>
  <si>
    <t xml:space="preserve"> 21:13:46.461</t>
  </si>
  <si>
    <t xml:space="preserve"> 21:13:47.523</t>
  </si>
  <si>
    <t xml:space="preserve"> 21:13:48.666</t>
  </si>
  <si>
    <t xml:space="preserve"> 21:13:49.514</t>
  </si>
  <si>
    <t xml:space="preserve"> 21:13:50.521</t>
  </si>
  <si>
    <t xml:space="preserve"> 21:13:51.528</t>
  </si>
  <si>
    <t xml:space="preserve"> 21:13:52.592</t>
  </si>
  <si>
    <t xml:space="preserve"> 21:13:53.712</t>
  </si>
  <si>
    <t xml:space="preserve"> 21:13:54.562</t>
  </si>
  <si>
    <t xml:space="preserve"> 21:13:55.565</t>
  </si>
  <si>
    <t xml:space="preserve"> 21:13:56.577</t>
  </si>
  <si>
    <t xml:space="preserve"> 21:13:57.655</t>
  </si>
  <si>
    <t xml:space="preserve"> 21:13:58.800</t>
  </si>
  <si>
    <t xml:space="preserve"> 21:13:59.606</t>
  </si>
  <si>
    <t xml:space="preserve"> 21:14:00.614</t>
  </si>
  <si>
    <t xml:space="preserve"> 21:14:01.620</t>
  </si>
  <si>
    <t xml:space="preserve"> 21:14:02.723</t>
  </si>
  <si>
    <t xml:space="preserve"> 21:14:03.859</t>
  </si>
  <si>
    <t xml:space="preserve"> 21:14:04.669</t>
  </si>
  <si>
    <t xml:space="preserve"> 21:14:05.677</t>
  </si>
  <si>
    <t xml:space="preserve"> 21:14:06.687</t>
  </si>
  <si>
    <t xml:space="preserve"> 21:14:07.792</t>
  </si>
  <si>
    <t xml:space="preserve"> 21:14:08.903</t>
  </si>
  <si>
    <t xml:space="preserve"> 21:14:09.733</t>
  </si>
  <si>
    <t xml:space="preserve"> 21:14:10.735</t>
  </si>
  <si>
    <t xml:space="preserve"> 21:14:11.745</t>
  </si>
  <si>
    <t xml:space="preserve"> 21:14:12.860</t>
  </si>
  <si>
    <t xml:space="preserve"> 21:14:13.964</t>
  </si>
  <si>
    <t xml:space="preserve"> 21:14:14.772</t>
  </si>
  <si>
    <t xml:space="preserve"> 21:14:15.777</t>
  </si>
  <si>
    <t xml:space="preserve"> 21:14:16.786</t>
  </si>
  <si>
    <t xml:space="preserve"> 21:14:17.910</t>
  </si>
  <si>
    <t xml:space="preserve"> 21:14:19.035</t>
  </si>
  <si>
    <t xml:space="preserve"> 21:14:20.830</t>
  </si>
  <si>
    <t xml:space="preserve"> 21:14:21.856</t>
  </si>
  <si>
    <t xml:space="preserve"> 21:14:22.999</t>
  </si>
  <si>
    <t xml:space="preserve"> 21:14:23.850</t>
  </si>
  <si>
    <t xml:space="preserve"> 21:14:24.866</t>
  </si>
  <si>
    <t xml:space="preserve"> 21:14:25.874</t>
  </si>
  <si>
    <t xml:space="preserve"> 21:14:26.936</t>
  </si>
  <si>
    <t xml:space="preserve"> 21:14:28.043</t>
  </si>
  <si>
    <t xml:space="preserve"> 21:14:29.171</t>
  </si>
  <si>
    <t xml:space="preserve"> 21:14:30.942</t>
  </si>
  <si>
    <t xml:space="preserve"> 21:14:32.011</t>
  </si>
  <si>
    <t xml:space="preserve"> 21:14:33.114</t>
  </si>
  <si>
    <t xml:space="preserve"> 21:14:33.987</t>
  </si>
  <si>
    <t xml:space="preserve"> 21:14:34.987</t>
  </si>
  <si>
    <t xml:space="preserve"> 21:14:35.986</t>
  </si>
  <si>
    <t xml:space="preserve"> 21:14:37.050</t>
  </si>
  <si>
    <t xml:space="preserve"> 21:14:38.177</t>
  </si>
  <si>
    <t xml:space="preserve"> 21:14:39.017</t>
  </si>
  <si>
    <t xml:space="preserve"> 21:14:40.027</t>
  </si>
  <si>
    <t xml:space="preserve"> 21:14:41.032</t>
  </si>
  <si>
    <t xml:space="preserve"> 21:14:42.117</t>
  </si>
  <si>
    <t xml:space="preserve"> 21:14:43.239</t>
  </si>
  <si>
    <t xml:space="preserve"> 21:14:44.047</t>
  </si>
  <si>
    <t xml:space="preserve"> 21:14:45.051</t>
  </si>
  <si>
    <t xml:space="preserve"> 21:14:46.080</t>
  </si>
  <si>
    <t xml:space="preserve"> 21:14:47.201</t>
  </si>
  <si>
    <t xml:space="preserve"> 21:14:48.308</t>
  </si>
  <si>
    <t xml:space="preserve"> 21:14:49.097</t>
  </si>
  <si>
    <t xml:space="preserve"> 21:14:50.104</t>
  </si>
  <si>
    <t xml:space="preserve"> 21:14:51.132</t>
  </si>
  <si>
    <t xml:space="preserve"> 21:14:52.260</t>
  </si>
  <si>
    <t xml:space="preserve"> 21:14:53.383</t>
  </si>
  <si>
    <t xml:space="preserve"> 21:14:55.152</t>
  </si>
  <si>
    <t xml:space="preserve"> 21:14:56.203</t>
  </si>
  <si>
    <t xml:space="preserve"> 21:14:57.339</t>
  </si>
  <si>
    <t xml:space="preserve"> 21:14:58.185</t>
  </si>
  <si>
    <t xml:space="preserve"> 21:14:59.188</t>
  </si>
  <si>
    <t xml:space="preserve"> 21:15:00.196</t>
  </si>
  <si>
    <t xml:space="preserve"> 21:15:01.276</t>
  </si>
  <si>
    <t xml:space="preserve"> 21:15:02.402</t>
  </si>
  <si>
    <t xml:space="preserve"> 21:15:03.209</t>
  </si>
  <si>
    <t xml:space="preserve"> 21:15:04.213</t>
  </si>
  <si>
    <t xml:space="preserve"> 21:15:05.219</t>
  </si>
  <si>
    <t xml:space="preserve"> 21:15:06.324</t>
  </si>
  <si>
    <t xml:space="preserve"> 21:15:07.450</t>
  </si>
  <si>
    <t xml:space="preserve"> 21:15:08.276</t>
  </si>
  <si>
    <t xml:space="preserve"> 21:15:09.285</t>
  </si>
  <si>
    <t xml:space="preserve"> 21:15:10.291</t>
  </si>
  <si>
    <t xml:space="preserve"> 21:15:11.393</t>
  </si>
  <si>
    <t xml:space="preserve"> 21:15:12.514</t>
  </si>
  <si>
    <t xml:space="preserve"> 21:15:13.325</t>
  </si>
  <si>
    <t xml:space="preserve"> 21:15:14.330</t>
  </si>
  <si>
    <t xml:space="preserve"> 21:15:15.358</t>
  </si>
  <si>
    <t xml:space="preserve"> 21:15:16.460</t>
  </si>
  <si>
    <t xml:space="preserve"> 21:15:17.585</t>
  </si>
  <si>
    <t xml:space="preserve"> 21:15:18.373</t>
  </si>
  <si>
    <t xml:space="preserve"> 21:15:19.381</t>
  </si>
  <si>
    <t xml:space="preserve"> 21:15:20.407</t>
  </si>
  <si>
    <t xml:space="preserve"> 21:15:21.528</t>
  </si>
  <si>
    <t xml:space="preserve"> 21:15:22.644</t>
  </si>
  <si>
    <t xml:space="preserve"> 21:15:24.416</t>
  </si>
  <si>
    <t xml:space="preserve"> 21:15:25.485</t>
  </si>
  <si>
    <t xml:space="preserve"> 21:15:26.583</t>
  </si>
  <si>
    <t xml:space="preserve"> 21:15:27.450</t>
  </si>
  <si>
    <t xml:space="preserve"> 21:15:28.451</t>
  </si>
  <si>
    <t xml:space="preserve"> 21:15:29.456</t>
  </si>
  <si>
    <t xml:space="preserve"> 21:15:30.516</t>
  </si>
  <si>
    <t xml:space="preserve"> 21:15:31.647</t>
  </si>
  <si>
    <t xml:space="preserve"> 21:15:32.496</t>
  </si>
  <si>
    <t xml:space="preserve"> 21:15:33.499</t>
  </si>
  <si>
    <t xml:space="preserve"> 21:15:34.507</t>
  </si>
  <si>
    <t xml:space="preserve"> 21:15:35.593</t>
  </si>
  <si>
    <t xml:space="preserve"> 21:15:36.716</t>
  </si>
  <si>
    <t xml:space="preserve"> 21:15:37.556</t>
  </si>
  <si>
    <t xml:space="preserve"> 21:15:38.562</t>
  </si>
  <si>
    <t xml:space="preserve"> 21:15:39.567</t>
  </si>
  <si>
    <t xml:space="preserve"> 21:15:40.649</t>
  </si>
  <si>
    <t xml:space="preserve"> 21:15:41.795</t>
  </si>
  <si>
    <t xml:space="preserve"> 21:15:42.619</t>
  </si>
  <si>
    <t xml:space="preserve"> 21:15:43.620</t>
  </si>
  <si>
    <t xml:space="preserve"> 21:15:44.627</t>
  </si>
  <si>
    <t xml:space="preserve"> 21:15:45.734</t>
  </si>
  <si>
    <t xml:space="preserve"> 21:15:46.834</t>
  </si>
  <si>
    <t xml:space="preserve"> 21:15:47.683</t>
  </si>
  <si>
    <t xml:space="preserve"> 21:15:48.687</t>
  </si>
  <si>
    <t xml:space="preserve"> 21:15:49.691</t>
  </si>
  <si>
    <t xml:space="preserve"> 21:15:50.773</t>
  </si>
  <si>
    <t xml:space="preserve"> 21:15:51.899</t>
  </si>
  <si>
    <t xml:space="preserve"> 21:15:52.745</t>
  </si>
  <si>
    <t xml:space="preserve"> 21:15:53.753</t>
  </si>
  <si>
    <t xml:space="preserve"> 21:15:54.759</t>
  </si>
  <si>
    <t xml:space="preserve"> 21:15:55.851</t>
  </si>
  <si>
    <t xml:space="preserve"> 21:15:56.960</t>
  </si>
  <si>
    <t xml:space="preserve"> 21:15:57.804</t>
  </si>
  <si>
    <t xml:space="preserve"> 21:15:58.811</t>
  </si>
  <si>
    <t xml:space="preserve"> 21:15:59.813</t>
  </si>
  <si>
    <t xml:space="preserve"> 21:16:00.899</t>
  </si>
  <si>
    <t xml:space="preserve"> 21:16:02.023</t>
  </si>
  <si>
    <t xml:space="preserve"> 21:16:02.831</t>
  </si>
  <si>
    <t xml:space="preserve"> 21:16:03.838</t>
  </si>
  <si>
    <t xml:space="preserve"> 21:16:04.867</t>
  </si>
  <si>
    <t xml:space="preserve"> 21:16:05.963</t>
  </si>
  <si>
    <t xml:space="preserve"> 21:16:07.090</t>
  </si>
  <si>
    <t xml:space="preserve"> 21:16:07.898</t>
  </si>
  <si>
    <t xml:space="preserve"> 21:16:08.908</t>
  </si>
  <si>
    <t xml:space="preserve"> 21:16:09.937</t>
  </si>
  <si>
    <t xml:space="preserve"> 21:16:11.039</t>
  </si>
  <si>
    <t xml:space="preserve"> 21:16:12.165</t>
  </si>
  <si>
    <t xml:space="preserve"> 21:16:12.972</t>
  </si>
  <si>
    <t xml:space="preserve"> 21:16:13.980</t>
  </si>
  <si>
    <t xml:space="preserve"> 21:16:15.004</t>
  </si>
  <si>
    <t xml:space="preserve"> 21:16:16.105</t>
  </si>
  <si>
    <t xml:space="preserve"> 21:16:17.231</t>
  </si>
  <si>
    <t xml:space="preserve"> 21:16:18.058</t>
  </si>
  <si>
    <t xml:space="preserve"> 21:16:19.064</t>
  </si>
  <si>
    <t xml:space="preserve"> 21:16:20.067</t>
  </si>
  <si>
    <t xml:space="preserve"> 21:16:21.190</t>
  </si>
  <si>
    <t xml:space="preserve"> 21:16:22.294</t>
  </si>
  <si>
    <t xml:space="preserve"> 21:16:23.104</t>
  </si>
  <si>
    <t xml:space="preserve"> 21:16:24.109</t>
  </si>
  <si>
    <t xml:space="preserve"> 21:16:25.132</t>
  </si>
  <si>
    <t xml:space="preserve"> 21:16:26.238</t>
  </si>
  <si>
    <t xml:space="preserve"> 21:16:27.362</t>
  </si>
  <si>
    <t xml:space="preserve"> 21:16:29.160</t>
  </si>
  <si>
    <t xml:space="preserve"> 21:16:30.205</t>
  </si>
  <si>
    <t xml:space="preserve"> 21:16:31.313</t>
  </si>
  <si>
    <t xml:space="preserve"> 21:16:32.438</t>
  </si>
  <si>
    <t xml:space="preserve"> 21:16:34.211</t>
  </si>
  <si>
    <t xml:space="preserve"> 21:16:35.257</t>
  </si>
  <si>
    <t xml:space="preserve"> 21:16:36.402</t>
  </si>
  <si>
    <t xml:space="preserve"> 21:16:37.248</t>
  </si>
  <si>
    <t xml:space="preserve"> 21:16:38.254</t>
  </si>
  <si>
    <t xml:space="preserve"> 21:16:39.260</t>
  </si>
  <si>
    <t xml:space="preserve"> 21:16:40.326</t>
  </si>
  <si>
    <t xml:space="preserve"> 21:16:41.468</t>
  </si>
  <si>
    <t xml:space="preserve"> 21:16:42.295</t>
  </si>
  <si>
    <t xml:space="preserve"> 21:16:43.301</t>
  </si>
  <si>
    <t xml:space="preserve"> 21:16:44.301</t>
  </si>
  <si>
    <t xml:space="preserve"> 21:16:45.380</t>
  </si>
  <si>
    <t xml:space="preserve"> 21:16:46.527</t>
  </si>
  <si>
    <t xml:space="preserve"> 21:16:47.315</t>
  </si>
  <si>
    <t xml:space="preserve"> 21:16:48.323</t>
  </si>
  <si>
    <t xml:space="preserve"> 21:16:49.333</t>
  </si>
  <si>
    <t xml:space="preserve"> 21:16:50.477</t>
  </si>
  <si>
    <t xml:space="preserve"> 21:16:51.587</t>
  </si>
  <si>
    <t xml:space="preserve"> 21:16:52.368</t>
  </si>
  <si>
    <t xml:space="preserve"> 21:16:53.378</t>
  </si>
  <si>
    <t xml:space="preserve"> 21:16:54.420</t>
  </si>
  <si>
    <t xml:space="preserve"> 21:16:55.521</t>
  </si>
  <si>
    <t xml:space="preserve"> 21:16:56.647</t>
  </si>
  <si>
    <t xml:space="preserve"> 21:16:58.414</t>
  </si>
  <si>
    <t xml:space="preserve"> 21:16:59.482</t>
  </si>
  <si>
    <t xml:space="preserve"> 21:17:00.563</t>
  </si>
  <si>
    <t xml:space="preserve"> 21:17:01.440</t>
  </si>
  <si>
    <t xml:space="preserve"> 21:17:02.442</t>
  </si>
  <si>
    <t xml:space="preserve"> 21:17:03.449</t>
  </si>
  <si>
    <t xml:space="preserve"> 21:17:04.534</t>
  </si>
  <si>
    <t xml:space="preserve"> 21:17:05.655</t>
  </si>
  <si>
    <t xml:space="preserve"> 21:17:06.503</t>
  </si>
  <si>
    <t xml:space="preserve"> 21:17:07.513</t>
  </si>
  <si>
    <t xml:space="preserve"> 21:17:08.520</t>
  </si>
  <si>
    <t xml:space="preserve"> 21:17:09.618</t>
  </si>
  <si>
    <t xml:space="preserve"> 21:17:10.723</t>
  </si>
  <si>
    <t xml:space="preserve"> 21:17:11.573</t>
  </si>
  <si>
    <t xml:space="preserve"> 21:17:12.577</t>
  </si>
  <si>
    <t xml:space="preserve"> 21:17:13.584</t>
  </si>
  <si>
    <t xml:space="preserve"> 21:17:14.671</t>
  </si>
  <si>
    <t xml:space="preserve"> 21:17:15.728</t>
  </si>
  <si>
    <t xml:space="preserve"> 21:17:16.594</t>
  </si>
  <si>
    <t xml:space="preserve"> 21:17:17.604</t>
  </si>
  <si>
    <t xml:space="preserve"> 21:17:18.613</t>
  </si>
  <si>
    <t xml:space="preserve"> 21:17:19.736</t>
  </si>
  <si>
    <t xml:space="preserve"> 21:17:20.862</t>
  </si>
  <si>
    <t xml:space="preserve"> 21:17:22.657</t>
  </si>
  <si>
    <t xml:space="preserve"> 21:17:23.682</t>
  </si>
  <si>
    <t xml:space="preserve"> 21:17:24.803</t>
  </si>
  <si>
    <t xml:space="preserve"> 21:17:25.930</t>
  </si>
  <si>
    <t xml:space="preserve"> 21:17:27.708</t>
  </si>
  <si>
    <t xml:space="preserve"> 21:17:28.774</t>
  </si>
  <si>
    <t xml:space="preserve"> 21:17:29.879</t>
  </si>
  <si>
    <t xml:space="preserve"> 21:17:30.728</t>
  </si>
  <si>
    <t xml:space="preserve"> 21:17:31.738</t>
  </si>
  <si>
    <t xml:space="preserve"> 21:17:32.747</t>
  </si>
  <si>
    <t xml:space="preserve"> 21:17:33.847</t>
  </si>
  <si>
    <t xml:space="preserve"> 21:17:34.948</t>
  </si>
  <si>
    <t xml:space="preserve"> 21:17:35.801</t>
  </si>
  <si>
    <t xml:space="preserve"> 21:17:36.804</t>
  </si>
  <si>
    <t xml:space="preserve"> 21:17:37.811</t>
  </si>
  <si>
    <t xml:space="preserve"> 21:17:38.894</t>
  </si>
  <si>
    <t xml:space="preserve"> 21:17:40.028</t>
  </si>
  <si>
    <t xml:space="preserve"> 21:17:40.852</t>
  </si>
  <si>
    <t xml:space="preserve"> 21:17:41.855</t>
  </si>
  <si>
    <t xml:space="preserve"> 21:17:42.863</t>
  </si>
  <si>
    <t xml:space="preserve"> 21:17:43.969</t>
  </si>
  <si>
    <t xml:space="preserve"> 21:17:45.012</t>
  </si>
  <si>
    <t xml:space="preserve"> 21:17:45.904</t>
  </si>
  <si>
    <t xml:space="preserve"> 21:17:46.904</t>
  </si>
  <si>
    <t xml:space="preserve"> 21:17:47.916</t>
  </si>
  <si>
    <t xml:space="preserve"> 21:17:49.050</t>
  </si>
  <si>
    <t xml:space="preserve"> 21:17:50.152</t>
  </si>
  <si>
    <t xml:space="preserve"> 21:17:50.954</t>
  </si>
  <si>
    <t xml:space="preserve"> 21:17:51.971</t>
  </si>
  <si>
    <t xml:space="preserve"> 21:17:52.996</t>
  </si>
  <si>
    <t xml:space="preserve"> 21:17:54.095</t>
  </si>
  <si>
    <t xml:space="preserve"> 21:17:55.224</t>
  </si>
  <si>
    <t xml:space="preserve"> 21:17:56.009</t>
  </si>
  <si>
    <t xml:space="preserve"> 21:17:57.014</t>
  </si>
  <si>
    <t xml:space="preserve"> 21:17:58.060</t>
  </si>
  <si>
    <t xml:space="preserve"> 21:17:59.165</t>
  </si>
  <si>
    <t xml:space="preserve"> 21:18:00.188</t>
  </si>
  <si>
    <t xml:space="preserve"> 21:18:01.057</t>
  </si>
  <si>
    <t xml:space="preserve"> 21:18:02.063</t>
  </si>
  <si>
    <t xml:space="preserve"> 21:18:03.111</t>
  </si>
  <si>
    <t xml:space="preserve"> 21:18:04.234</t>
  </si>
  <si>
    <t xml:space="preserve"> 21:18:05.101</t>
  </si>
  <si>
    <t xml:space="preserve"> 21:18:06.107</t>
  </si>
  <si>
    <t xml:space="preserve"> 21:18:07.117</t>
  </si>
  <si>
    <t xml:space="preserve"> 21:18:08.179</t>
  </si>
  <si>
    <t xml:space="preserve"> 21:18:09.304</t>
  </si>
  <si>
    <t xml:space="preserve"> 21:18:10.147</t>
  </si>
  <si>
    <t xml:space="preserve"> 21:18:11.156</t>
  </si>
  <si>
    <t xml:space="preserve"> 21:18:12.161</t>
  </si>
  <si>
    <t xml:space="preserve"> 21:18:13.250</t>
  </si>
  <si>
    <t xml:space="preserve"> 21:18:14.389</t>
  </si>
  <si>
    <t xml:space="preserve"> 21:18:15.180</t>
  </si>
  <si>
    <t xml:space="preserve"> 21:18:16.190</t>
  </si>
  <si>
    <t xml:space="preserve"> 21:18:17.198</t>
  </si>
  <si>
    <t xml:space="preserve"> 21:18:18.319</t>
  </si>
  <si>
    <t xml:space="preserve"> 21:18:19.444</t>
  </si>
  <si>
    <t xml:space="preserve"> 21:18:21.236</t>
  </si>
  <si>
    <t xml:space="preserve"> 21:18:22.284</t>
  </si>
  <si>
    <t xml:space="preserve"> 21:18:23.390</t>
  </si>
  <si>
    <t xml:space="preserve"> 21:18:24.258</t>
  </si>
  <si>
    <t xml:space="preserve"> 21:18:25.265</t>
  </si>
  <si>
    <t xml:space="preserve"> 21:18:26.272</t>
  </si>
  <si>
    <t xml:space="preserve"> 21:18:27.357</t>
  </si>
  <si>
    <t xml:space="preserve"> 21:18:28.486</t>
  </si>
  <si>
    <t xml:space="preserve"> 21:18:29.304</t>
  </si>
  <si>
    <t xml:space="preserve"> 21:18:30.316</t>
  </si>
  <si>
    <t xml:space="preserve"> 21:18:31.321</t>
  </si>
  <si>
    <t xml:space="preserve"> 21:18:32.409</t>
  </si>
  <si>
    <t xml:space="preserve"> 21:18:33.531</t>
  </si>
  <si>
    <t xml:space="preserve"> 21:18:34.343</t>
  </si>
  <si>
    <t xml:space="preserve"> 21:18:35.345</t>
  </si>
  <si>
    <t xml:space="preserve"> 21:18:36.374</t>
  </si>
  <si>
    <t xml:space="preserve"> 21:18:37.472</t>
  </si>
  <si>
    <t xml:space="preserve"> 21:18:38.598</t>
  </si>
  <si>
    <t xml:space="preserve"> 21:18:39.383</t>
  </si>
  <si>
    <t xml:space="preserve"> 21:18:40.389</t>
  </si>
  <si>
    <t xml:space="preserve"> 21:18:41.413</t>
  </si>
  <si>
    <t xml:space="preserve"> 21:18:42.538</t>
  </si>
  <si>
    <t xml:space="preserve"> 21:18:43.662</t>
  </si>
  <si>
    <t xml:space="preserve"> 21:18:45.437</t>
  </si>
  <si>
    <t xml:space="preserve"> 21:18:46.483</t>
  </si>
  <si>
    <t xml:space="preserve"> 21:18:47.601</t>
  </si>
  <si>
    <t xml:space="preserve"> 21:18:48.465</t>
  </si>
  <si>
    <t xml:space="preserve"> 21:18:49.473</t>
  </si>
  <si>
    <t xml:space="preserve"> 21:18:50.472</t>
  </si>
  <si>
    <t xml:space="preserve"> 21:18:51.559</t>
  </si>
  <si>
    <t xml:space="preserve"> 21:18:52.664</t>
  </si>
  <si>
    <t xml:space="preserve"> 21:18:53.492</t>
  </si>
  <si>
    <t xml:space="preserve"> 21:18:54.495</t>
  </si>
  <si>
    <t xml:space="preserve"> 21:18:55.501</t>
  </si>
  <si>
    <t xml:space="preserve"> 21:18:56.610</t>
  </si>
  <si>
    <t xml:space="preserve"> 21:18:57.732</t>
  </si>
  <si>
    <t xml:space="preserve"> 21:18:58.538</t>
  </si>
  <si>
    <t xml:space="preserve"> 21:18:59.547</t>
  </si>
  <si>
    <t xml:space="preserve"> 21:19:00.566</t>
  </si>
  <si>
    <t xml:space="preserve"> 21:19:01.692</t>
  </si>
  <si>
    <t xml:space="preserve"> 21:19:02.798</t>
  </si>
  <si>
    <t xml:space="preserve"> 21:19:03.604</t>
  </si>
  <si>
    <t xml:space="preserve"> 21:19:04.607</t>
  </si>
  <si>
    <t xml:space="preserve"> 21:19:05.638</t>
  </si>
  <si>
    <t xml:space="preserve"> 21:19:06.741</t>
  </si>
  <si>
    <t xml:space="preserve"> 21:19:07.866</t>
  </si>
  <si>
    <t xml:space="preserve"> 21:19:08.655</t>
  </si>
  <si>
    <t xml:space="preserve"> 21:19:09.661</t>
  </si>
  <si>
    <t xml:space="preserve"> 21:19:10.705</t>
  </si>
  <si>
    <t xml:space="preserve"> 21:19:11.829</t>
  </si>
  <si>
    <t xml:space="preserve"> 21:19:12.934</t>
  </si>
  <si>
    <t xml:space="preserve"> 21:19:14.722</t>
  </si>
  <si>
    <t xml:space="preserve"> 21:19:15.764</t>
  </si>
  <si>
    <t xml:space="preserve"> 21:19:16.890</t>
  </si>
  <si>
    <t xml:space="preserve"> 21:19:17.996</t>
  </si>
  <si>
    <t xml:space="preserve"> 21:19:19.765</t>
  </si>
  <si>
    <t xml:space="preserve"> 21:19:20.811</t>
  </si>
  <si>
    <t xml:space="preserve"> 21:19:21.933</t>
  </si>
  <si>
    <t xml:space="preserve"> 21:19:22.799</t>
  </si>
  <si>
    <t xml:space="preserve"> 21:19:23.808</t>
  </si>
  <si>
    <t xml:space="preserve"> 21:19:24.809</t>
  </si>
  <si>
    <t xml:space="preserve"> 21:19:25.876</t>
  </si>
  <si>
    <t xml:space="preserve"> 21:19:26.999</t>
  </si>
  <si>
    <t xml:space="preserve"> 21:19:27.831</t>
  </si>
  <si>
    <t xml:space="preserve"> 21:19:28.848</t>
  </si>
  <si>
    <t xml:space="preserve"> 21:19:29.854</t>
  </si>
  <si>
    <t xml:space="preserve"> 21:19:30.962</t>
  </si>
  <si>
    <t xml:space="preserve"> 21:19:32.089</t>
  </si>
  <si>
    <t xml:space="preserve"> 21:19:32.878</t>
  </si>
  <si>
    <t xml:space="preserve"> 21:19:33.878</t>
  </si>
  <si>
    <t xml:space="preserve"> 21:19:34.907</t>
  </si>
  <si>
    <t xml:space="preserve"> 21:19:36.011</t>
  </si>
  <si>
    <t xml:space="preserve"> 21:19:37.128</t>
  </si>
  <si>
    <t xml:space="preserve"> 21:19:37.936</t>
  </si>
  <si>
    <t xml:space="preserve"> 21:19:38.937</t>
  </si>
  <si>
    <t xml:space="preserve"> 21:19:39.944</t>
  </si>
  <si>
    <t xml:space="preserve"> 21:19:41.070</t>
  </si>
  <si>
    <t xml:space="preserve"> 21:19:42.178</t>
  </si>
  <si>
    <t xml:space="preserve"> 21:19:43.951</t>
  </si>
  <si>
    <t xml:space="preserve"> 21:19:45.012</t>
  </si>
  <si>
    <t xml:space="preserve"> 21:19:46.121</t>
  </si>
  <si>
    <t xml:space="preserve"> 21:19:46.970</t>
  </si>
  <si>
    <t xml:space="preserve"> 21:19:47.973</t>
  </si>
  <si>
    <t xml:space="preserve"> 21:19:48.985</t>
  </si>
  <si>
    <t xml:space="preserve"> 21:19:50.066</t>
  </si>
  <si>
    <t xml:space="preserve"> 21:19:51.186</t>
  </si>
  <si>
    <t xml:space="preserve"> 21:19:52.013</t>
  </si>
  <si>
    <t xml:space="preserve"> 21:19:53.026</t>
  </si>
  <si>
    <t xml:space="preserve"> 21:19:54.030</t>
  </si>
  <si>
    <t xml:space="preserve"> 21:19:55.135</t>
  </si>
  <si>
    <t xml:space="preserve"> 21:19:56.257</t>
  </si>
  <si>
    <t xml:space="preserve"> 21:19:57.086</t>
  </si>
  <si>
    <t xml:space="preserve"> 21:19:58.092</t>
  </si>
  <si>
    <t xml:space="preserve"> 21:19:59.101</t>
  </si>
  <si>
    <t xml:space="preserve"> 21:20:00.201</t>
  </si>
  <si>
    <t xml:space="preserve"> 21:20:01.330</t>
  </si>
  <si>
    <t xml:space="preserve"> 21:20:02.121</t>
  </si>
  <si>
    <t xml:space="preserve"> 21:20:03.130</t>
  </si>
  <si>
    <t xml:space="preserve"> 21:20:04.152</t>
  </si>
  <si>
    <t xml:space="preserve"> 21:20:05.281</t>
  </si>
  <si>
    <t xml:space="preserve"> 21:20:06.402</t>
  </si>
  <si>
    <t xml:space="preserve"> 21:20:08.175</t>
  </si>
  <si>
    <t xml:space="preserve"> 21:20:09.245</t>
  </si>
  <si>
    <t xml:space="preserve"> 21:20:10.349</t>
  </si>
  <si>
    <t xml:space="preserve"> 21:20:11.215</t>
  </si>
  <si>
    <t xml:space="preserve"> 21:20:12.220</t>
  </si>
  <si>
    <t xml:space="preserve"> 21:20:13.230</t>
  </si>
  <si>
    <t xml:space="preserve"> 21:20:14.292</t>
  </si>
  <si>
    <t xml:space="preserve"> 21:20:15.384</t>
  </si>
  <si>
    <t xml:space="preserve"> 21:20:16.285</t>
  </si>
  <si>
    <t xml:space="preserve"> 21:20:17.297</t>
  </si>
  <si>
    <t xml:space="preserve"> 21:20:18.298</t>
  </si>
  <si>
    <t xml:space="preserve"> 21:20:19.383</t>
  </si>
  <si>
    <t xml:space="preserve"> 21:20:20.488</t>
  </si>
  <si>
    <t xml:space="preserve"> 21:20:21.315</t>
  </si>
  <si>
    <t xml:space="preserve"> 21:20:22.326</t>
  </si>
  <si>
    <t xml:space="preserve"> 21:20:23.331</t>
  </si>
  <si>
    <t xml:space="preserve"> 21:20:24.432</t>
  </si>
  <si>
    <t xml:space="preserve"> 21:20:25.558</t>
  </si>
  <si>
    <t xml:space="preserve"> 21:20:26.346</t>
  </si>
  <si>
    <t xml:space="preserve"> 21:20:27.349</t>
  </si>
  <si>
    <t xml:space="preserve"> 21:20:28.398</t>
  </si>
  <si>
    <t xml:space="preserve"> 21:20:29.520</t>
  </si>
  <si>
    <t xml:space="preserve"> 21:20:30.498</t>
  </si>
  <si>
    <t xml:space="preserve"> 21:20:31.395</t>
  </si>
  <si>
    <t xml:space="preserve"> 21:20:32.403</t>
  </si>
  <si>
    <t xml:space="preserve"> 21:20:33.450</t>
  </si>
  <si>
    <t xml:space="preserve"> 21:20:34.566</t>
  </si>
  <si>
    <t xml:space="preserve"> 21:20:35.684</t>
  </si>
  <si>
    <t xml:space="preserve"> 21:20:37.462</t>
  </si>
  <si>
    <t xml:space="preserve"> 21:20:38.508</t>
  </si>
  <si>
    <t xml:space="preserve"> 21:20:39.629</t>
  </si>
  <si>
    <t xml:space="preserve"> 21:20:40.478</t>
  </si>
  <si>
    <t xml:space="preserve"> 21:20:41.485</t>
  </si>
  <si>
    <t xml:space="preserve"> 21:20:42.493</t>
  </si>
  <si>
    <t xml:space="preserve"> 21:20:43.576</t>
  </si>
  <si>
    <t xml:space="preserve"> 21:20:44.705</t>
  </si>
  <si>
    <t xml:space="preserve"> 21:20:45.511</t>
  </si>
  <si>
    <t xml:space="preserve"> 21:20:46.516</t>
  </si>
  <si>
    <t xml:space="preserve"> 21:20:47.541</t>
  </si>
  <si>
    <t xml:space="preserve"> 21:20:48.647</t>
  </si>
  <si>
    <t xml:space="preserve"> 21:20:49.770</t>
  </si>
  <si>
    <t xml:space="preserve"> 21:20:50.560</t>
  </si>
  <si>
    <t xml:space="preserve"> 21:20:51.574</t>
  </si>
  <si>
    <t xml:space="preserve"> 21:20:52.588</t>
  </si>
  <si>
    <t xml:space="preserve"> 21:20:53.715</t>
  </si>
  <si>
    <t xml:space="preserve"> 21:20:54.836</t>
  </si>
  <si>
    <t xml:space="preserve"> 21:20:56.613</t>
  </si>
  <si>
    <t xml:space="preserve"> 21:20:57.659</t>
  </si>
  <si>
    <t xml:space="preserve"> 21:20:58.804</t>
  </si>
  <si>
    <t xml:space="preserve"> 21:20:59.902</t>
  </si>
  <si>
    <t xml:space="preserve"> 21:21:01.679</t>
  </si>
  <si>
    <t xml:space="preserve"> 21:21:02.723</t>
  </si>
  <si>
    <t xml:space="preserve"> 21:21:03.865</t>
  </si>
  <si>
    <t xml:space="preserve"> 21:21:04.711</t>
  </si>
  <si>
    <t xml:space="preserve"> 21:21:05.720</t>
  </si>
  <si>
    <t xml:space="preserve"> 21:21:06.725</t>
  </si>
  <si>
    <t xml:space="preserve"> 21:21:07.814</t>
  </si>
  <si>
    <t xml:space="preserve"> 21:21:08.918</t>
  </si>
  <si>
    <t xml:space="preserve"> 21:21:09.748</t>
  </si>
  <si>
    <t xml:space="preserve"> 21:21:10.768</t>
  </si>
  <si>
    <t xml:space="preserve"> 21:21:11.765</t>
  </si>
  <si>
    <t xml:space="preserve"> 21:21:12.886</t>
  </si>
  <si>
    <t xml:space="preserve"> 21:21:13.992</t>
  </si>
  <si>
    <t xml:space="preserve"> 21:21:14.803</t>
  </si>
  <si>
    <t xml:space="preserve"> 21:21:15.806</t>
  </si>
  <si>
    <t xml:space="preserve"> 21:21:16.831</t>
  </si>
  <si>
    <t xml:space="preserve"> 21:21:17.934</t>
  </si>
  <si>
    <t xml:space="preserve"> 21:21:19.057</t>
  </si>
  <si>
    <t xml:space="preserve"> 21:21:19.849</t>
  </si>
  <si>
    <t xml:space="preserve"> 21:21:20.856</t>
  </si>
  <si>
    <t xml:space="preserve"> 21:21:21.895</t>
  </si>
  <si>
    <t xml:space="preserve"> 21:21:23.000</t>
  </si>
  <si>
    <t xml:space="preserve"> 21:21:24.125</t>
  </si>
  <si>
    <t xml:space="preserve"> 21:21:25.896</t>
  </si>
  <si>
    <t xml:space="preserve"> 21:21:26.959</t>
  </si>
  <si>
    <t xml:space="preserve"> 21:21:28.055</t>
  </si>
  <si>
    <t xml:space="preserve"> 21:21:29.177</t>
  </si>
  <si>
    <t xml:space="preserve"> 21:21:30.953</t>
  </si>
  <si>
    <t xml:space="preserve"> 21:21:32.000</t>
  </si>
  <si>
    <t xml:space="preserve"> 21:21:33.125</t>
  </si>
  <si>
    <t xml:space="preserve"> 21:21:33.988</t>
  </si>
  <si>
    <t xml:space="preserve"> 21:21:34.999</t>
  </si>
  <si>
    <t xml:space="preserve"> 21:21:36.006</t>
  </si>
  <si>
    <t xml:space="preserve"> 21:21:37.072</t>
  </si>
  <si>
    <t xml:space="preserve"> 21:21:38.200</t>
  </si>
  <si>
    <t xml:space="preserve"> 21:21:39.032</t>
  </si>
  <si>
    <t xml:space="preserve"> 21:21:40.047</t>
  </si>
  <si>
    <t xml:space="preserve"> 21:21:41.054</t>
  </si>
  <si>
    <t xml:space="preserve"> 21:21:42.160</t>
  </si>
  <si>
    <t xml:space="preserve"> 21:21:43.266</t>
  </si>
  <si>
    <t xml:space="preserve"> 21:21:44.095</t>
  </si>
  <si>
    <t xml:space="preserve"> 21:21:45.103</t>
  </si>
  <si>
    <t xml:space="preserve"> 21:21:46.111</t>
  </si>
  <si>
    <t xml:space="preserve"> 21:21:47.215</t>
  </si>
  <si>
    <t xml:space="preserve"> 21:21:48.339</t>
  </si>
  <si>
    <t xml:space="preserve"> 21:21:49.145</t>
  </si>
  <si>
    <t xml:space="preserve"> 21:21:50.156</t>
  </si>
  <si>
    <t xml:space="preserve"> 21:21:51.176</t>
  </si>
  <si>
    <t xml:space="preserve"> 21:21:52.274</t>
  </si>
  <si>
    <t xml:space="preserve"> 21:21:53.398</t>
  </si>
  <si>
    <t xml:space="preserve"> 21:21:54.223</t>
  </si>
  <si>
    <t xml:space="preserve"> 21:21:55.230</t>
  </si>
  <si>
    <t xml:space="preserve"> 21:21:56.230</t>
  </si>
  <si>
    <t xml:space="preserve"> 21:21:57.339</t>
  </si>
  <si>
    <t xml:space="preserve"> 21:21:58.453</t>
  </si>
  <si>
    <t xml:space="preserve"> 21:21:59.283</t>
  </si>
  <si>
    <t xml:space="preserve"> 21:22:00.287</t>
  </si>
  <si>
    <t xml:space="preserve"> 21:22:01.296</t>
  </si>
  <si>
    <t xml:space="preserve"> 21:22:02.403</t>
  </si>
  <si>
    <t xml:space="preserve"> 21:22:03.527</t>
  </si>
  <si>
    <t xml:space="preserve"> 21:22:04.356</t>
  </si>
  <si>
    <t xml:space="preserve"> 21:22:05.375</t>
  </si>
  <si>
    <t xml:space="preserve"> 21:22:06.367</t>
  </si>
  <si>
    <t xml:space="preserve"> 21:22:07.490</t>
  </si>
  <si>
    <t xml:space="preserve"> 21:22:08.590</t>
  </si>
  <si>
    <t xml:space="preserve"> 21:22:09.402</t>
  </si>
  <si>
    <t xml:space="preserve"> 21:22:10.406</t>
  </si>
  <si>
    <t xml:space="preserve"> 21:22:11.433</t>
  </si>
  <si>
    <t xml:space="preserve"> 21:22:12.531</t>
  </si>
  <si>
    <t xml:space="preserve"> 21:22:13.658</t>
  </si>
  <si>
    <t xml:space="preserve"> 21:22:15.430</t>
  </si>
  <si>
    <t xml:space="preserve"> 21:22:16.480</t>
  </si>
  <si>
    <t xml:space="preserve"> 21:22:17.623</t>
  </si>
  <si>
    <t xml:space="preserve"> 21:22:18.451</t>
  </si>
  <si>
    <t xml:space="preserve"> 21:22:19.455</t>
  </si>
  <si>
    <t xml:space="preserve"> 21:22:20.464</t>
  </si>
  <si>
    <t xml:space="preserve"> 21:22:21.548</t>
  </si>
  <si>
    <t xml:space="preserve"> 21:22:22.677</t>
  </si>
  <si>
    <t xml:space="preserve"> 21:22:23.481</t>
  </si>
  <si>
    <t xml:space="preserve"> 21:22:24.489</t>
  </si>
  <si>
    <t xml:space="preserve"> 21:22:25.514</t>
  </si>
  <si>
    <t xml:space="preserve"> 21:22:26.622</t>
  </si>
  <si>
    <t xml:space="preserve"> 21:22:27.744</t>
  </si>
  <si>
    <t xml:space="preserve"> 21:22:28.533</t>
  </si>
  <si>
    <t xml:space="preserve"> 21:22:29.535</t>
  </si>
  <si>
    <t xml:space="preserve"> 21:22:30.580</t>
  </si>
  <si>
    <t xml:space="preserve"> 21:22:31.685</t>
  </si>
  <si>
    <t xml:space="preserve"> 21:22:32.806</t>
  </si>
  <si>
    <t xml:space="preserve"> 21:22:34.583</t>
  </si>
  <si>
    <t xml:space="preserve"> 21:22:35.646</t>
  </si>
  <si>
    <t xml:space="preserve"> 21:22:36.743</t>
  </si>
  <si>
    <t xml:space="preserve"> 21:22:37.612</t>
  </si>
  <si>
    <t xml:space="preserve"> 21:22:38.618</t>
  </si>
  <si>
    <t xml:space="preserve"> 21:22:39.625</t>
  </si>
  <si>
    <t xml:space="preserve"> 21:22:40.695</t>
  </si>
  <si>
    <t xml:space="preserve"> 21:22:41.814</t>
  </si>
  <si>
    <t xml:space="preserve"> 21:22:42.644</t>
  </si>
  <si>
    <t xml:space="preserve"> 21:22:43.651</t>
  </si>
  <si>
    <t xml:space="preserve"> 21:22:44.661</t>
  </si>
  <si>
    <t xml:space="preserve"> 21:22:45.761</t>
  </si>
  <si>
    <t xml:space="preserve"> 21:22:46.893</t>
  </si>
  <si>
    <t xml:space="preserve"> 21:22:47.699</t>
  </si>
  <si>
    <t xml:space="preserve"> 21:22:48.705</t>
  </si>
  <si>
    <t xml:space="preserve"> 21:22:49.729</t>
  </si>
  <si>
    <t xml:space="preserve"> 21:22:50.834</t>
  </si>
  <si>
    <t xml:space="preserve"> 21:22:51.956</t>
  </si>
  <si>
    <t xml:space="preserve"> 21:22:52.762</t>
  </si>
  <si>
    <t xml:space="preserve"> 21:22:53.771</t>
  </si>
  <si>
    <t xml:space="preserve"> 21:22:54.792</t>
  </si>
  <si>
    <t xml:space="preserve"> 21:22:55.896</t>
  </si>
  <si>
    <t xml:space="preserve"> 21:22:57.021</t>
  </si>
  <si>
    <t xml:space="preserve"> 21:22:57.813</t>
  </si>
  <si>
    <t xml:space="preserve"> 21:22:58.840</t>
  </si>
  <si>
    <t xml:space="preserve"> 21:23:00.956</t>
  </si>
  <si>
    <t xml:space="preserve"> 21:23:02.090</t>
  </si>
  <si>
    <t xml:space="preserve"> 21:23:03.855</t>
  </si>
  <si>
    <t xml:space="preserve"> 21:23:04.901</t>
  </si>
  <si>
    <t xml:space="preserve"> 21:23:06.026</t>
  </si>
  <si>
    <t xml:space="preserve"> 21:23:06.892</t>
  </si>
  <si>
    <t xml:space="preserve"> 21:23:07.901</t>
  </si>
  <si>
    <t xml:space="preserve"> 21:23:08.907</t>
  </si>
  <si>
    <t xml:space="preserve"> 21:23:09.976</t>
  </si>
  <si>
    <t xml:space="preserve"> 21:23:11.112</t>
  </si>
  <si>
    <t xml:space="preserve"> 21:23:11.941</t>
  </si>
  <si>
    <t xml:space="preserve"> 21:23:12.945</t>
  </si>
  <si>
    <t xml:space="preserve"> 21:23:13.957</t>
  </si>
  <si>
    <t xml:space="preserve"> 21:23:15.041</t>
  </si>
  <si>
    <t xml:space="preserve"> 21:23:16.089</t>
  </si>
  <si>
    <t xml:space="preserve"> 21:23:16.986</t>
  </si>
  <si>
    <t xml:space="preserve"> 21:23:17.991</t>
  </si>
  <si>
    <t xml:space="preserve"> 21:23:18.997</t>
  </si>
  <si>
    <t xml:space="preserve"> 21:23:20.120</t>
  </si>
  <si>
    <t xml:space="preserve"> 21:23:21.218</t>
  </si>
  <si>
    <t xml:space="preserve"> 21:23:22.028</t>
  </si>
  <si>
    <t xml:space="preserve"> 21:23:23.032</t>
  </si>
  <si>
    <t xml:space="preserve"> 21:23:24.060</t>
  </si>
  <si>
    <t xml:space="preserve"> 21:23:25.162</t>
  </si>
  <si>
    <t xml:space="preserve"> 21:23:26.287</t>
  </si>
  <si>
    <t xml:space="preserve"> 21:23:28.061</t>
  </si>
  <si>
    <t xml:space="preserve"> 21:23:29.124</t>
  </si>
  <si>
    <t xml:space="preserve"> 21:23:30.215</t>
  </si>
  <si>
    <t xml:space="preserve"> 21:23:31.353</t>
  </si>
  <si>
    <t xml:space="preserve"> 21:23:33.126</t>
  </si>
  <si>
    <t xml:space="preserve"> 21:23:34.172</t>
  </si>
  <si>
    <t xml:space="preserve"> 21:23:35.294</t>
  </si>
  <si>
    <t xml:space="preserve"> 21:23:36.134</t>
  </si>
  <si>
    <t xml:space="preserve"> 21:23:37.143</t>
  </si>
  <si>
    <t xml:space="preserve"> 21:23:38.150</t>
  </si>
  <si>
    <t xml:space="preserve"> 21:23:39.236</t>
  </si>
  <si>
    <t xml:space="preserve"> 21:23:40.377</t>
  </si>
  <si>
    <t xml:space="preserve"> 21:23:41.166</t>
  </si>
  <si>
    <t xml:space="preserve"> 21:23:42.174</t>
  </si>
  <si>
    <t xml:space="preserve"> 21:23:43.196</t>
  </si>
  <si>
    <t xml:space="preserve"> 21:23:44.319</t>
  </si>
  <si>
    <t xml:space="preserve"> 21:23:45.339</t>
  </si>
  <si>
    <t xml:space="preserve"> 21:23:46.238</t>
  </si>
  <si>
    <t xml:space="preserve"> 21:23:47.248</t>
  </si>
  <si>
    <t xml:space="preserve"> 21:23:48.254</t>
  </si>
  <si>
    <t xml:space="preserve"> 21:23:49.353</t>
  </si>
  <si>
    <t xml:space="preserve"> 21:23:50.478</t>
  </si>
  <si>
    <t xml:space="preserve"> 21:23:51.290</t>
  </si>
  <si>
    <t xml:space="preserve"> 21:23:52.301</t>
  </si>
  <si>
    <t xml:space="preserve"> 21:23:53.316</t>
  </si>
  <si>
    <t xml:space="preserve"> 21:23:54.439</t>
  </si>
  <si>
    <t xml:space="preserve"> 21:23:55.542</t>
  </si>
  <si>
    <t xml:space="preserve"> 21:23:56.353</t>
  </si>
  <si>
    <t xml:space="preserve"> 21:23:57.356</t>
  </si>
  <si>
    <t xml:space="preserve"> 21:23:58.378</t>
  </si>
  <si>
    <t xml:space="preserve"> 21:23:59.505</t>
  </si>
  <si>
    <t xml:space="preserve"> 21:24:00.504</t>
  </si>
  <si>
    <t xml:space="preserve"> 21:24:01.397</t>
  </si>
  <si>
    <t xml:space="preserve"> 21:24:02.405</t>
  </si>
  <si>
    <t xml:space="preserve"> 21:24:03.455</t>
  </si>
  <si>
    <t xml:space="preserve"> 21:24:04.552</t>
  </si>
  <si>
    <t xml:space="preserve"> 21:24:05.677</t>
  </si>
  <si>
    <t xml:space="preserve"> 21:24:07.454</t>
  </si>
  <si>
    <t xml:space="preserve"> 21:24:08.499</t>
  </si>
  <si>
    <t xml:space="preserve"> 21:24:09.624</t>
  </si>
  <si>
    <t xml:space="preserve"> 21:24:10.492</t>
  </si>
  <si>
    <t xml:space="preserve"> 21:24:11.501</t>
  </si>
  <si>
    <t xml:space="preserve"> 21:24:12.510</t>
  </si>
  <si>
    <t xml:space="preserve"> 21:24:13.577</t>
  </si>
  <si>
    <t xml:space="preserve"> 21:24:14.695</t>
  </si>
  <si>
    <t xml:space="preserve"> 21:24:15.562</t>
  </si>
  <si>
    <t xml:space="preserve"> 21:24:16.570</t>
  </si>
  <si>
    <t xml:space="preserve"> 21:24:17.580</t>
  </si>
  <si>
    <t xml:space="preserve"> 21:24:18.663</t>
  </si>
  <si>
    <t xml:space="preserve"> 21:24:19.769</t>
  </si>
  <si>
    <t xml:space="preserve"> 21:24:20.635</t>
  </si>
  <si>
    <t xml:space="preserve"> 21:24:21.645</t>
  </si>
  <si>
    <t xml:space="preserve"> 21:24:22.653</t>
  </si>
  <si>
    <t xml:space="preserve"> 21:24:23.736</t>
  </si>
  <si>
    <t xml:space="preserve"> 21:24:24.843</t>
  </si>
  <si>
    <t xml:space="preserve"> 21:24:25.689</t>
  </si>
  <si>
    <t xml:space="preserve"> 21:24:26.696</t>
  </si>
  <si>
    <t xml:space="preserve"> 21:24:27.700</t>
  </si>
  <si>
    <t xml:space="preserve"> 21:24:28.786</t>
  </si>
  <si>
    <t xml:space="preserve"> 21:24:29.912</t>
  </si>
  <si>
    <t xml:space="preserve"> 21:24:30.717</t>
  </si>
  <si>
    <t xml:space="preserve"> 21:24:31.724</t>
  </si>
  <si>
    <t xml:space="preserve"> 21:24:32.746</t>
  </si>
  <si>
    <t xml:space="preserve"> 21:24:33.870</t>
  </si>
  <si>
    <t xml:space="preserve"> 21:24:34.973</t>
  </si>
  <si>
    <t xml:space="preserve"> 21:24:35.799</t>
  </si>
  <si>
    <t xml:space="preserve"> 21:24:36.808</t>
  </si>
  <si>
    <t xml:space="preserve"> 21:24:37.813</t>
  </si>
  <si>
    <t xml:space="preserve"> 21:24:38.912</t>
  </si>
  <si>
    <t xml:space="preserve"> 21:24:40.036</t>
  </si>
  <si>
    <t xml:space="preserve"> 21:24:40.848</t>
  </si>
  <si>
    <t xml:space="preserve"> 21:24:41.848</t>
  </si>
  <si>
    <t xml:space="preserve"> 21:24:42.875</t>
  </si>
  <si>
    <t xml:space="preserve"> 21:24:43.998</t>
  </si>
  <si>
    <t xml:space="preserve"> 21:24:45.096</t>
  </si>
  <si>
    <t xml:space="preserve"> 21:24:45.900</t>
  </si>
  <si>
    <t xml:space="preserve"> 21:24:46.910</t>
  </si>
  <si>
    <t xml:space="preserve"> 21:24:47.936</t>
  </si>
  <si>
    <t xml:space="preserve"> 21:24:49.033</t>
  </si>
  <si>
    <t xml:space="preserve"> 21:24:50.153</t>
  </si>
  <si>
    <t xml:space="preserve"> 21:24:50.944</t>
  </si>
  <si>
    <t xml:space="preserve"> 21:24:51.945</t>
  </si>
  <si>
    <t xml:space="preserve"> 21:24:52.974</t>
  </si>
  <si>
    <t xml:space="preserve"> 21:24:54.114</t>
  </si>
  <si>
    <t xml:space="preserve"> 21:24:54.962</t>
  </si>
  <si>
    <t xml:space="preserve"> 21:24:55.971</t>
  </si>
  <si>
    <t xml:space="preserve"> 21:24:56.978</t>
  </si>
  <si>
    <t xml:space="preserve"> 21:24:58.043</t>
  </si>
  <si>
    <t xml:space="preserve"> 21:24:59.168</t>
  </si>
  <si>
    <t xml:space="preserve"> 21:25:00.013</t>
  </si>
  <si>
    <t xml:space="preserve"> 21:25:01.021</t>
  </si>
  <si>
    <t xml:space="preserve"> 21:25:02.027</t>
  </si>
  <si>
    <t xml:space="preserve"> 21:25:03.133</t>
  </si>
  <si>
    <t xml:space="preserve"> 21:25:04.259</t>
  </si>
  <si>
    <t xml:space="preserve"> 21:25:05.046</t>
  </si>
  <si>
    <t xml:space="preserve"> 21:25:06.051</t>
  </si>
  <si>
    <t xml:space="preserve"> 21:25:07.072</t>
  </si>
  <si>
    <t xml:space="preserve"> 21:25:08.178</t>
  </si>
  <si>
    <t xml:space="preserve"> 21:25:09.295</t>
  </si>
  <si>
    <t xml:space="preserve"> 21:25:10.101</t>
  </si>
  <si>
    <t xml:space="preserve"> 21:25:11.106</t>
  </si>
  <si>
    <t xml:space="preserve"> 21:25:12.131</t>
  </si>
  <si>
    <t xml:space="preserve"> 21:25:13.233</t>
  </si>
  <si>
    <t xml:space="preserve"> 21:25:14.357</t>
  </si>
  <si>
    <t xml:space="preserve"> 21:25:15.148</t>
  </si>
  <si>
    <t xml:space="preserve"> 21:25:16.149</t>
  </si>
  <si>
    <t xml:space="preserve"> 21:25:17.195</t>
  </si>
  <si>
    <t xml:space="preserve"> 21:25:18.322</t>
  </si>
  <si>
    <t xml:space="preserve"> 21:25:19.423</t>
  </si>
  <si>
    <t xml:space="preserve"> 21:25:21.200</t>
  </si>
  <si>
    <t xml:space="preserve"> 21:25:22.247</t>
  </si>
  <si>
    <t xml:space="preserve"> 21:25:23.371</t>
  </si>
  <si>
    <t xml:space="preserve"> 21:25:24.219</t>
  </si>
  <si>
    <t xml:space="preserve"> 21:25:25.224</t>
  </si>
  <si>
    <t xml:space="preserve"> 21:25:26.232</t>
  </si>
  <si>
    <t xml:space="preserve"> 21:25:27.316</t>
  </si>
  <si>
    <t xml:space="preserve"> 21:25:28.445</t>
  </si>
  <si>
    <t xml:space="preserve"> 21:25:29.289</t>
  </si>
  <si>
    <t xml:space="preserve"> 21:25:30.294</t>
  </si>
  <si>
    <t xml:space="preserve"> 21:25:31.303</t>
  </si>
  <si>
    <t xml:space="preserve"> 21:25:32.391</t>
  </si>
  <si>
    <t xml:space="preserve"> 21:25:33.531</t>
  </si>
  <si>
    <t xml:space="preserve"> 21:25:34.357</t>
  </si>
  <si>
    <t xml:space="preserve"> 21:25:35.366</t>
  </si>
  <si>
    <t xml:space="preserve"> 21:25:36.370</t>
  </si>
  <si>
    <t xml:space="preserve"> 21:25:37.455</t>
  </si>
  <si>
    <t xml:space="preserve"> 21:25:38.601</t>
  </si>
  <si>
    <t xml:space="preserve"> 21:25:39.409</t>
  </si>
  <si>
    <t xml:space="preserve"> 21:25:40.415</t>
  </si>
  <si>
    <t xml:space="preserve"> 21:25:41.423</t>
  </si>
  <si>
    <t xml:space="preserve"> 21:25:42.553</t>
  </si>
  <si>
    <t xml:space="preserve"> 21:25:43.648</t>
  </si>
  <si>
    <t xml:space="preserve"> 21:25:44.479</t>
  </si>
  <si>
    <t xml:space="preserve"> 21:25:45.485</t>
  </si>
  <si>
    <t xml:space="preserve"> 21:25:46.491</t>
  </si>
  <si>
    <t xml:space="preserve"> 21:25:47.592</t>
  </si>
  <si>
    <t xml:space="preserve"> 21:25:48.718</t>
  </si>
  <si>
    <t xml:space="preserve"> 21:25:49.510</t>
  </si>
  <si>
    <t xml:space="preserve"> 21:25:50.514</t>
  </si>
  <si>
    <t xml:space="preserve"> 21:25:51.534</t>
  </si>
  <si>
    <t xml:space="preserve"> 21:25:52.656</t>
  </si>
  <si>
    <t xml:space="preserve"> 21:25:53.779</t>
  </si>
  <si>
    <t xml:space="preserve"> 21:25:55.581</t>
  </si>
  <si>
    <t xml:space="preserve"> 21:25:56.622</t>
  </si>
  <si>
    <t xml:space="preserve"> 21:25:57.749</t>
  </si>
  <si>
    <t xml:space="preserve"> 21:25:58.836</t>
  </si>
  <si>
    <t xml:space="preserve"> 21:25:59.619</t>
  </si>
  <si>
    <t xml:space="preserve"> 21:26:00.622</t>
  </si>
  <si>
    <t xml:space="preserve"> 21:26:01.668</t>
  </si>
  <si>
    <t xml:space="preserve"> 21:26:02.812</t>
  </si>
  <si>
    <t xml:space="preserve"> 21:26:03.662</t>
  </si>
  <si>
    <t xml:space="preserve"> 21:26:04.666</t>
  </si>
  <si>
    <t xml:space="preserve"> 21:26:05.679</t>
  </si>
  <si>
    <t xml:space="preserve"> 21:26:06.762</t>
  </si>
  <si>
    <t xml:space="preserve"> 21:26:07.890</t>
  </si>
  <si>
    <t xml:space="preserve"> 21:26:08.712</t>
  </si>
  <si>
    <t xml:space="preserve"> 21:26:09.719</t>
  </si>
  <si>
    <t xml:space="preserve"> 21:26:10.723</t>
  </si>
  <si>
    <t xml:space="preserve"> 21:26:11.812</t>
  </si>
  <si>
    <t xml:space="preserve"> 21:26:12.933</t>
  </si>
  <si>
    <t xml:space="preserve"> 21:26:13.784</t>
  </si>
  <si>
    <t xml:space="preserve"> 21:26:14.787</t>
  </si>
  <si>
    <t xml:space="preserve"> 21:26:15.790</t>
  </si>
  <si>
    <t xml:space="preserve"> 21:26:16.896</t>
  </si>
  <si>
    <t xml:space="preserve"> 21:26:18.002</t>
  </si>
  <si>
    <t xml:space="preserve"> 21:26:18.828</t>
  </si>
  <si>
    <t xml:space="preserve"> 21:26:19.838</t>
  </si>
  <si>
    <t xml:space="preserve"> 21:26:20.847</t>
  </si>
  <si>
    <t xml:space="preserve"> 21:26:21.948</t>
  </si>
  <si>
    <t xml:space="preserve"> 21:26:23.068</t>
  </si>
  <si>
    <t xml:space="preserve"> 21:26:23.899</t>
  </si>
  <si>
    <t xml:space="preserve"> 21:26:24.898</t>
  </si>
  <si>
    <t xml:space="preserve"> 21:26:25.905</t>
  </si>
  <si>
    <t xml:space="preserve"> 21:26:27.024</t>
  </si>
  <si>
    <t xml:space="preserve"> 21:26:28.151</t>
  </si>
  <si>
    <t xml:space="preserve"> 21:26:28.956</t>
  </si>
  <si>
    <t xml:space="preserve"> 21:26:29.961</t>
  </si>
  <si>
    <t xml:space="preserve"> 21:26:30.966</t>
  </si>
  <si>
    <t xml:space="preserve"> 21:26:32.073</t>
  </si>
  <si>
    <t xml:space="preserve"> 21:26:33.197</t>
  </si>
  <si>
    <t xml:space="preserve"> 21:26:33.984</t>
  </si>
  <si>
    <t xml:space="preserve"> 21:26:34.989</t>
  </si>
  <si>
    <t xml:space="preserve"> 21:26:36.016</t>
  </si>
  <si>
    <t xml:space="preserve"> 21:26:37.140</t>
  </si>
  <si>
    <t xml:space="preserve"> 21:26:38.267</t>
  </si>
  <si>
    <t xml:space="preserve"> 21:26:40.059</t>
  </si>
  <si>
    <t xml:space="preserve"> 21:26:41.107</t>
  </si>
  <si>
    <t xml:space="preserve"> 21:26:42.233</t>
  </si>
  <si>
    <t xml:space="preserve"> 21:26:43.336</t>
  </si>
  <si>
    <t xml:space="preserve"> 21:26:45.114</t>
  </si>
  <si>
    <t xml:space="preserve"> 21:26:46.175</t>
  </si>
  <si>
    <t xml:space="preserve"> 21:26:47.305</t>
  </si>
  <si>
    <t xml:space="preserve"> 21:26:48.151</t>
  </si>
  <si>
    <t xml:space="preserve"> 21:26:49.160</t>
  </si>
  <si>
    <t xml:space="preserve"> 21:26:50.169</t>
  </si>
  <si>
    <t xml:space="preserve"> 21:26:51.251</t>
  </si>
  <si>
    <t xml:space="preserve"> 21:26:52.348</t>
  </si>
  <si>
    <t xml:space="preserve"> 21:26:53.215</t>
  </si>
  <si>
    <t xml:space="preserve"> 21:26:54.223</t>
  </si>
  <si>
    <t xml:space="preserve"> 21:26:55.234</t>
  </si>
  <si>
    <t xml:space="preserve"> 21:26:56.294</t>
  </si>
  <si>
    <t xml:space="preserve"> 21:26:57.419</t>
  </si>
  <si>
    <t xml:space="preserve"> 21:26:58.267</t>
  </si>
  <si>
    <t xml:space="preserve"> 21:26:59.273</t>
  </si>
  <si>
    <t xml:space="preserve"> 21:27:00.276</t>
  </si>
  <si>
    <t xml:space="preserve"> 21:27:01.364</t>
  </si>
  <si>
    <t xml:space="preserve"> 21:27:02.508</t>
  </si>
  <si>
    <t xml:space="preserve"> 21:27:03.337</t>
  </si>
  <si>
    <t xml:space="preserve"> 21:27:04.342</t>
  </si>
  <si>
    <t xml:space="preserve"> 21:27:05.347</t>
  </si>
  <si>
    <t xml:space="preserve"> 21:27:06.439</t>
  </si>
  <si>
    <t xml:space="preserve"> 21:27:07.559</t>
  </si>
  <si>
    <t xml:space="preserve"> 21:27:08.369</t>
  </si>
  <si>
    <t xml:space="preserve"> 21:27:09.371</t>
  </si>
  <si>
    <t xml:space="preserve"> 21:27:11.509</t>
  </si>
  <si>
    <t xml:space="preserve"> 21:27:12.629</t>
  </si>
  <si>
    <t xml:space="preserve"> 21:27:13.419</t>
  </si>
  <si>
    <t xml:space="preserve"> 21:27:14.421</t>
  </si>
  <si>
    <t xml:space="preserve"> 21:27:15.465</t>
  </si>
  <si>
    <t xml:space="preserve"> 21:27:16.572</t>
  </si>
  <si>
    <t xml:space="preserve"> 21:27:17.697</t>
  </si>
  <si>
    <t xml:space="preserve"> 21:27:19.471</t>
  </si>
  <si>
    <t xml:space="preserve"> 21:27:20.521</t>
  </si>
  <si>
    <t xml:space="preserve"> 21:27:21.639</t>
  </si>
  <si>
    <t xml:space="preserve"> 21:27:22.511</t>
  </si>
  <si>
    <t xml:space="preserve"> 21:27:23.514</t>
  </si>
  <si>
    <t xml:space="preserve"> 21:27:24.523</t>
  </si>
  <si>
    <t xml:space="preserve"> 21:27:25.601</t>
  </si>
  <si>
    <t xml:space="preserve"> 21:27:26.730</t>
  </si>
  <si>
    <t xml:space="preserve"> 21:27:27.550</t>
  </si>
  <si>
    <t xml:space="preserve"> 21:27:28.558</t>
  </si>
  <si>
    <t xml:space="preserve"> 21:27:29.561</t>
  </si>
  <si>
    <t xml:space="preserve"> 21:27:30.643</t>
  </si>
  <si>
    <t xml:space="preserve"> 21:27:31.792</t>
  </si>
  <si>
    <t xml:space="preserve"> 21:27:32.616</t>
  </si>
  <si>
    <t xml:space="preserve"> 21:27:33.622</t>
  </si>
  <si>
    <t xml:space="preserve"> 21:27:34.631</t>
  </si>
  <si>
    <t xml:space="preserve"> 21:27:35.738</t>
  </si>
  <si>
    <t xml:space="preserve"> 21:27:36.842</t>
  </si>
  <si>
    <t xml:space="preserve"> 21:27:37.667</t>
  </si>
  <si>
    <t xml:space="preserve"> 21:27:38.671</t>
  </si>
  <si>
    <t xml:space="preserve"> 21:27:39.676</t>
  </si>
  <si>
    <t xml:space="preserve"> 21:27:40.786</t>
  </si>
  <si>
    <t xml:space="preserve"> 21:27:41.906</t>
  </si>
  <si>
    <t xml:space="preserve"> 21:27:42.713</t>
  </si>
  <si>
    <t xml:space="preserve"> 21:27:43.720</t>
  </si>
  <si>
    <t xml:space="preserve"> 21:27:44.747</t>
  </si>
  <si>
    <t xml:space="preserve"> 21:27:45.848</t>
  </si>
  <si>
    <t xml:space="preserve"> 21:27:46.979</t>
  </si>
  <si>
    <t xml:space="preserve"> 21:27:48.774</t>
  </si>
  <si>
    <t xml:space="preserve"> 21:27:49.817</t>
  </si>
  <si>
    <t xml:space="preserve"> 21:27:50.936</t>
  </si>
  <si>
    <t xml:space="preserve"> 21:27:52.046</t>
  </si>
  <si>
    <t xml:space="preserve"> 21:27:53.823</t>
  </si>
  <si>
    <t xml:space="preserve"> 21:27:54.856</t>
  </si>
  <si>
    <t xml:space="preserve"> 21:27:55.981</t>
  </si>
  <si>
    <t xml:space="preserve"> 21:27:56.828</t>
  </si>
  <si>
    <t xml:space="preserve"> 21:27:57.844</t>
  </si>
  <si>
    <t xml:space="preserve"> 21:27:58.851</t>
  </si>
  <si>
    <t xml:space="preserve"> 21:27:59.941</t>
  </si>
  <si>
    <t xml:space="preserve"> 21:28:01.009</t>
  </si>
  <si>
    <t xml:space="preserve"> 21:28:01.890</t>
  </si>
  <si>
    <t xml:space="preserve"> 21:28:02.898</t>
  </si>
  <si>
    <t xml:space="preserve"> 21:28:03.906</t>
  </si>
  <si>
    <t xml:space="preserve"> 21:28:04.991</t>
  </si>
  <si>
    <t xml:space="preserve"> 21:28:06.114</t>
  </si>
  <si>
    <t xml:space="preserve"> 21:28:06.959</t>
  </si>
  <si>
    <t xml:space="preserve"> 21:28:07.965</t>
  </si>
  <si>
    <t xml:space="preserve"> 21:28:08.974</t>
  </si>
  <si>
    <t xml:space="preserve"> 21:28:10.056</t>
  </si>
  <si>
    <t xml:space="preserve"> 21:28:11.182</t>
  </si>
  <si>
    <t xml:space="preserve"> 21:28:11.991</t>
  </si>
  <si>
    <t xml:space="preserve"> 21:28:12.995</t>
  </si>
  <si>
    <t xml:space="preserve"> 21:28:14.024</t>
  </si>
  <si>
    <t xml:space="preserve"> 21:28:15.125</t>
  </si>
  <si>
    <t xml:space="preserve"> 21:28:16.144</t>
  </si>
  <si>
    <t xml:space="preserve"> 21:28:17.039</t>
  </si>
  <si>
    <t xml:space="preserve"> 21:28:18.049</t>
  </si>
  <si>
    <t xml:space="preserve"> 21:28:19.072</t>
  </si>
  <si>
    <t xml:space="preserve"> 21:28:20.199</t>
  </si>
  <si>
    <t xml:space="preserve"> 21:28:21.322</t>
  </si>
  <si>
    <t xml:space="preserve"> 21:28:23.097</t>
  </si>
  <si>
    <t xml:space="preserve"> 21:28:24.143</t>
  </si>
  <si>
    <t xml:space="preserve"> 21:28:25.267</t>
  </si>
  <si>
    <t xml:space="preserve"> 21:28:26.134</t>
  </si>
  <si>
    <t xml:space="preserve"> 21:28:27.141</t>
  </si>
  <si>
    <t xml:space="preserve"> 21:28:28.144</t>
  </si>
  <si>
    <t xml:space="preserve"> 21:28:29.209</t>
  </si>
  <si>
    <t xml:space="preserve"> 21:28:30.327</t>
  </si>
  <si>
    <t xml:space="preserve"> 21:28:31.174</t>
  </si>
  <si>
    <t xml:space="preserve"> 21:28:32.180</t>
  </si>
  <si>
    <t xml:space="preserve"> 21:28:33.186</t>
  </si>
  <si>
    <t xml:space="preserve"> 21:28:34.292</t>
  </si>
  <si>
    <t xml:space="preserve"> 21:28:35.399</t>
  </si>
  <si>
    <t xml:space="preserve"> 21:28:36.241</t>
  </si>
  <si>
    <t xml:space="preserve"> 21:28:37.247</t>
  </si>
  <si>
    <t xml:space="preserve"> 21:28:38.257</t>
  </si>
  <si>
    <t xml:space="preserve"> 21:28:39.338</t>
  </si>
  <si>
    <t xml:space="preserve"> 21:28:40.480</t>
  </si>
  <si>
    <t xml:space="preserve"> 21:28:41.291</t>
  </si>
  <si>
    <t xml:space="preserve"> 21:28:42.296</t>
  </si>
  <si>
    <t xml:space="preserve"> 21:28:43.299</t>
  </si>
  <si>
    <t xml:space="preserve"> 21:28:44.422</t>
  </si>
  <si>
    <t xml:space="preserve"> 21:28:45.521</t>
  </si>
  <si>
    <t xml:space="preserve"> 21:28:46.328</t>
  </si>
  <si>
    <t xml:space="preserve"> 21:28:47.337</t>
  </si>
  <si>
    <t xml:space="preserve"> 21:28:48.360</t>
  </si>
  <si>
    <t xml:space="preserve"> 21:28:49.487</t>
  </si>
  <si>
    <t xml:space="preserve"> 21:28:50.587</t>
  </si>
  <si>
    <t xml:space="preserve"> 21:28:51.382</t>
  </si>
  <si>
    <t xml:space="preserve"> 21:28:52.382</t>
  </si>
  <si>
    <t xml:space="preserve"> 21:28:53.417</t>
  </si>
  <si>
    <t xml:space="preserve"> 21:28:54.549</t>
  </si>
  <si>
    <t xml:space="preserve"> 21:28:55.654</t>
  </si>
  <si>
    <t xml:space="preserve"> 21:28:57.429</t>
  </si>
  <si>
    <t xml:space="preserve"> 21:28:58.475</t>
  </si>
  <si>
    <t xml:space="preserve"> 21:28:59.601</t>
  </si>
  <si>
    <t xml:space="preserve"> 21:29:00.450</t>
  </si>
  <si>
    <t xml:space="preserve"> 21:29:01.457</t>
  </si>
  <si>
    <t xml:space="preserve"> 21:29:02.461</t>
  </si>
  <si>
    <t xml:space="preserve"> 21:29:03.563</t>
  </si>
  <si>
    <t xml:space="preserve"> 21:29:04.665</t>
  </si>
  <si>
    <t xml:space="preserve"> 21:29:05.516</t>
  </si>
  <si>
    <t xml:space="preserve"> 21:29:06.522</t>
  </si>
  <si>
    <t xml:space="preserve"> 21:29:07.528</t>
  </si>
  <si>
    <t xml:space="preserve"> 21:29:08.632</t>
  </si>
  <si>
    <t xml:space="preserve"> 21:29:09.739</t>
  </si>
  <si>
    <t xml:space="preserve"> 21:29:10.564</t>
  </si>
  <si>
    <t xml:space="preserve"> 21:29:11.575</t>
  </si>
  <si>
    <t xml:space="preserve"> 21:29:12.584</t>
  </si>
  <si>
    <t xml:space="preserve"> 21:29:13.702</t>
  </si>
  <si>
    <t xml:space="preserve"> 21:29:14.798</t>
  </si>
  <si>
    <t xml:space="preserve"> 21:29:15.623</t>
  </si>
  <si>
    <t xml:space="preserve"> 21:29:16.636</t>
  </si>
  <si>
    <t xml:space="preserve"> 21:29:17.640</t>
  </si>
  <si>
    <t xml:space="preserve"> 21:29:18.745</t>
  </si>
  <si>
    <t xml:space="preserve"> 21:29:19.885</t>
  </si>
  <si>
    <t xml:space="preserve"> 21:29:20.694</t>
  </si>
  <si>
    <t xml:space="preserve"> 21:29:21.702</t>
  </si>
  <si>
    <t xml:space="preserve"> 21:29:22.709</t>
  </si>
  <si>
    <t xml:space="preserve"> 21:29:23.816</t>
  </si>
  <si>
    <t xml:space="preserve"> 21:29:24.940</t>
  </si>
  <si>
    <t xml:space="preserve"> 21:29:25.750</t>
  </si>
  <si>
    <t xml:space="preserve"> 21:29:26.756</t>
  </si>
  <si>
    <t xml:space="preserve"> 21:29:27.784</t>
  </si>
  <si>
    <t xml:space="preserve"> 21:29:28.887</t>
  </si>
  <si>
    <t xml:space="preserve"> 21:29:30.012</t>
  </si>
  <si>
    <t xml:space="preserve"> 21:29:30.822</t>
  </si>
  <si>
    <t xml:space="preserve"> 21:29:31.843</t>
  </si>
  <si>
    <t xml:space="preserve"> 21:29:32.851</t>
  </si>
  <si>
    <t xml:space="preserve"> 21:29:33.954</t>
  </si>
  <si>
    <t xml:space="preserve"> 21:29:35.102</t>
  </si>
  <si>
    <t xml:space="preserve"> 21:29:35.890</t>
  </si>
  <si>
    <t xml:space="preserve"> 21:29:36.896</t>
  </si>
  <si>
    <t xml:space="preserve"> 21:29:37.919</t>
  </si>
  <si>
    <t xml:space="preserve"> 21:29:39.046</t>
  </si>
  <si>
    <t xml:space="preserve"> 21:29:40.151</t>
  </si>
  <si>
    <t xml:space="preserve"> 21:29:40.959</t>
  </si>
  <si>
    <t xml:space="preserve"> 21:29:41.965</t>
  </si>
  <si>
    <t xml:space="preserve"> 21:29:42.993</t>
  </si>
  <si>
    <t xml:space="preserve"> 21:29:44.091</t>
  </si>
  <si>
    <t xml:space="preserve"> 21:29:45.216</t>
  </si>
  <si>
    <t xml:space="preserve"> 21:29:46.004</t>
  </si>
  <si>
    <t xml:space="preserve"> 21:29:47.013</t>
  </si>
  <si>
    <t xml:space="preserve"> 21:29:48.051</t>
  </si>
  <si>
    <t xml:space="preserve"> 21:29:49.174</t>
  </si>
  <si>
    <t xml:space="preserve"> 21:29:50.022</t>
  </si>
  <si>
    <t xml:space="preserve"> 21:29:51.032</t>
  </si>
  <si>
    <t xml:space="preserve"> 21:29:52.038</t>
  </si>
  <si>
    <t xml:space="preserve"> 21:29:53.109</t>
  </si>
  <si>
    <t xml:space="preserve"> 21:29:54.231</t>
  </si>
  <si>
    <t xml:space="preserve"> 21:29:55.097</t>
  </si>
  <si>
    <t xml:space="preserve"> 21:29:56.112</t>
  </si>
  <si>
    <t xml:space="preserve"> 21:29:57.108</t>
  </si>
  <si>
    <t xml:space="preserve"> 21:29:58.189</t>
  </si>
  <si>
    <t xml:space="preserve"> 21:29:59.292</t>
  </si>
  <si>
    <t xml:space="preserve"> 21:30:00.159</t>
  </si>
  <si>
    <t xml:space="preserve"> 21:30:01.163</t>
  </si>
  <si>
    <t xml:space="preserve"> 21:30:02.172</t>
  </si>
  <si>
    <t xml:space="preserve"> 21:30:03.254</t>
  </si>
  <si>
    <t xml:space="preserve"> 21:30:04.358</t>
  </si>
  <si>
    <t xml:space="preserve"> 21:30:05.186</t>
  </si>
  <si>
    <t xml:space="preserve"> 21:30:06.197</t>
  </si>
  <si>
    <t xml:space="preserve"> 21:30:07.206</t>
  </si>
  <si>
    <t xml:space="preserve"> 21:30:08.312</t>
  </si>
  <si>
    <t xml:space="preserve"> 21:30:09.428</t>
  </si>
  <si>
    <t xml:space="preserve"> 21:30:10.257</t>
  </si>
  <si>
    <t xml:space="preserve"> 21:30:11.261</t>
  </si>
  <si>
    <t xml:space="preserve"> 21:30:12.272</t>
  </si>
  <si>
    <t xml:space="preserve"> 21:30:13.384</t>
  </si>
  <si>
    <t xml:space="preserve"> 21:30:14.501</t>
  </si>
  <si>
    <t xml:space="preserve"> 21:30:15.311</t>
  </si>
  <si>
    <t xml:space="preserve"> 21:30:16.308</t>
  </si>
  <si>
    <t xml:space="preserve"> 21:30:17.337</t>
  </si>
  <si>
    <t xml:space="preserve"> 21:30:18.437</t>
  </si>
  <si>
    <t xml:space="preserve"> 21:30:19.556</t>
  </si>
  <si>
    <t xml:space="preserve"> 21:30:20.354</t>
  </si>
  <si>
    <t xml:space="preserve"> 21:30:21.353</t>
  </si>
  <si>
    <t xml:space="preserve"> 21:30:22.381</t>
  </si>
  <si>
    <t xml:space="preserve"> 21:30:23.523</t>
  </si>
  <si>
    <t xml:space="preserve"> 21:30:24.629</t>
  </si>
  <si>
    <t xml:space="preserve"> 21:30:26.400</t>
  </si>
  <si>
    <t xml:space="preserve"> 21:30:27.467</t>
  </si>
  <si>
    <t xml:space="preserve"> 21:30:28.592</t>
  </si>
  <si>
    <t xml:space="preserve"> 21:30:29.418</t>
  </si>
  <si>
    <t xml:space="preserve"> 21:30:30.426</t>
  </si>
  <si>
    <t xml:space="preserve"> 21:30:31.432</t>
  </si>
  <si>
    <t xml:space="preserve"> 21:30:32.516</t>
  </si>
  <si>
    <t xml:space="preserve"> 21:30:33.654</t>
  </si>
  <si>
    <t xml:space="preserve"> 21:30:34.463</t>
  </si>
  <si>
    <t xml:space="preserve"> 21:30:35.470</t>
  </si>
  <si>
    <t xml:space="preserve"> 21:30:36.474</t>
  </si>
  <si>
    <t xml:space="preserve"> 21:30:37.602</t>
  </si>
  <si>
    <t xml:space="preserve"> 21:30:38.704</t>
  </si>
  <si>
    <t xml:space="preserve"> 21:30:39.511</t>
  </si>
  <si>
    <t xml:space="preserve"> 21:30:40.519</t>
  </si>
  <si>
    <t xml:space="preserve"> 21:30:41.550</t>
  </si>
  <si>
    <t xml:space="preserve"> 21:30:42.667</t>
  </si>
  <si>
    <t xml:space="preserve"> 21:30:43.764</t>
  </si>
  <si>
    <t xml:space="preserve"> 21:30:44.555</t>
  </si>
  <si>
    <t xml:space="preserve"> 21:30:45.563</t>
  </si>
  <si>
    <t xml:space="preserve"> 21:30:46.601</t>
  </si>
  <si>
    <t xml:space="preserve"> 21:30:47.726</t>
  </si>
  <si>
    <t xml:space="preserve"> 21:30:48.829</t>
  </si>
  <si>
    <t xml:space="preserve"> 21:30:50.607</t>
  </si>
  <si>
    <t xml:space="preserve"> 21:30:51.651</t>
  </si>
  <si>
    <t xml:space="preserve"> 21:30:52.775</t>
  </si>
  <si>
    <t xml:space="preserve"> 21:30:53.643</t>
  </si>
  <si>
    <t xml:space="preserve"> 21:30:54.647</t>
  </si>
  <si>
    <t xml:space="preserve"> 21:30:55.658</t>
  </si>
  <si>
    <t xml:space="preserve"> 21:30:56.722</t>
  </si>
  <si>
    <t xml:space="preserve"> 21:30:57.867</t>
  </si>
  <si>
    <t xml:space="preserve"> 21:30:58.693</t>
  </si>
  <si>
    <t xml:space="preserve"> 21:30:59.698</t>
  </si>
  <si>
    <t xml:space="preserve"> 21:31:00.700</t>
  </si>
  <si>
    <t xml:space="preserve"> 21:31:01.801</t>
  </si>
  <si>
    <t xml:space="preserve"> 21:31:02.921</t>
  </si>
  <si>
    <t xml:space="preserve"> 21:31:03.749</t>
  </si>
  <si>
    <t xml:space="preserve"> 21:31:04.754</t>
  </si>
  <si>
    <t xml:space="preserve"> 21:31:05.761</t>
  </si>
  <si>
    <t xml:space="preserve"> 21:31:06.844</t>
  </si>
  <si>
    <t xml:space="preserve"> 21:31:07.972</t>
  </si>
  <si>
    <t xml:space="preserve"> 21:31:08.800</t>
  </si>
  <si>
    <t xml:space="preserve"> 21:31:09.807</t>
  </si>
  <si>
    <t xml:space="preserve"> 21:31:10.816</t>
  </si>
  <si>
    <t xml:space="preserve"> 21:31:11.922</t>
  </si>
  <si>
    <t xml:space="preserve"> 21:31:13.046</t>
  </si>
  <si>
    <t xml:space="preserve"> 21:31:13.852</t>
  </si>
  <si>
    <t xml:space="preserve"> 21:31:14.860</t>
  </si>
  <si>
    <t xml:space="preserve"> 21:31:15.889</t>
  </si>
  <si>
    <t xml:space="preserve"> 21:31:16.990</t>
  </si>
  <si>
    <t xml:space="preserve"> 21:31:18.115</t>
  </si>
  <si>
    <t xml:space="preserve"> 21:31:18.927</t>
  </si>
  <si>
    <t xml:space="preserve"> 21:31:19.928</t>
  </si>
  <si>
    <t xml:space="preserve"> 21:31:20.955</t>
  </si>
  <si>
    <t xml:space="preserve"> 21:31:22.054</t>
  </si>
  <si>
    <t xml:space="preserve"> 21:31:23.180</t>
  </si>
  <si>
    <t xml:space="preserve"> 21:31:24.957</t>
  </si>
  <si>
    <t xml:space="preserve"> 21:31:26.002</t>
  </si>
  <si>
    <t xml:space="preserve"> 21:31:27.127</t>
  </si>
  <si>
    <t xml:space="preserve"> 21:31:27.994</t>
  </si>
  <si>
    <t xml:space="preserve"> 21:31:29.002</t>
  </si>
  <si>
    <t xml:space="preserve"> 21:31:30.008</t>
  </si>
  <si>
    <t xml:space="preserve"> 21:31:31.083</t>
  </si>
  <si>
    <t xml:space="preserve"> 21:31:32.190</t>
  </si>
  <si>
    <t xml:space="preserve"> 21:31:33.056</t>
  </si>
  <si>
    <t xml:space="preserve"> 21:31:34.075</t>
  </si>
  <si>
    <t xml:space="preserve"> 21:31:35.067</t>
  </si>
  <si>
    <t xml:space="preserve"> 21:31:36.149</t>
  </si>
  <si>
    <t xml:space="preserve"> 21:31:37.246</t>
  </si>
  <si>
    <t xml:space="preserve"> 21:31:38.098</t>
  </si>
  <si>
    <t xml:space="preserve"> 21:31:39.100</t>
  </si>
  <si>
    <t xml:space="preserve"> 21:31:40.106</t>
  </si>
  <si>
    <t xml:space="preserve"> 21:31:41.191</t>
  </si>
  <si>
    <t xml:space="preserve"> 21:31:42.314</t>
  </si>
  <si>
    <t xml:space="preserve"> 21:31:43.125</t>
  </si>
  <si>
    <t xml:space="preserve"> 21:31:44.123</t>
  </si>
  <si>
    <t xml:space="preserve"> 21:31:45.155</t>
  </si>
  <si>
    <t xml:space="preserve"> 21:31:46.287</t>
  </si>
  <si>
    <t xml:space="preserve"> 21:31:47.379</t>
  </si>
  <si>
    <t xml:space="preserve"> 21:31:48.187</t>
  </si>
  <si>
    <t xml:space="preserve"> 21:31:49.195</t>
  </si>
  <si>
    <t xml:space="preserve"> 21:31:50.215</t>
  </si>
  <si>
    <t xml:space="preserve"> 21:31:51.346</t>
  </si>
  <si>
    <t xml:space="preserve"> 21:31:52.466</t>
  </si>
  <si>
    <t xml:space="preserve"> 21:31:53.254</t>
  </si>
  <si>
    <t xml:space="preserve"> 21:31:54.273</t>
  </si>
  <si>
    <t xml:space="preserve"> 21:31:55.282</t>
  </si>
  <si>
    <t xml:space="preserve"> 21:31:56.406</t>
  </si>
  <si>
    <t xml:space="preserve"> 21:31:57.511</t>
  </si>
  <si>
    <t xml:space="preserve"> 21:31:58.318</t>
  </si>
  <si>
    <t xml:space="preserve"> 21:31:59.326</t>
  </si>
  <si>
    <t xml:space="preserve"> 21:32:00.353</t>
  </si>
  <si>
    <t xml:space="preserve"> 21:32:01.456</t>
  </si>
  <si>
    <t xml:space="preserve"> 21:32:02.580</t>
  </si>
  <si>
    <t xml:space="preserve"> 21:32:03.403</t>
  </si>
  <si>
    <t xml:space="preserve"> 21:32:04.415</t>
  </si>
  <si>
    <t xml:space="preserve"> 21:32:05.433</t>
  </si>
  <si>
    <t xml:space="preserve"> 21:32:06.513</t>
  </si>
  <si>
    <t xml:space="preserve"> 21:32:07.641</t>
  </si>
  <si>
    <t xml:space="preserve"> 21:32:08.467</t>
  </si>
  <si>
    <t xml:space="preserve"> 21:32:09.476</t>
  </si>
  <si>
    <t xml:space="preserve"> 21:32:10.486</t>
  </si>
  <si>
    <t xml:space="preserve"> 21:32:11.591</t>
  </si>
  <si>
    <t xml:space="preserve"> 21:32:12.713</t>
  </si>
  <si>
    <t xml:space="preserve"> 21:32:13.519</t>
  </si>
  <si>
    <t xml:space="preserve"> 21:32:14.529</t>
  </si>
  <si>
    <t xml:space="preserve"> 21:32:15.552</t>
  </si>
  <si>
    <t xml:space="preserve"> 21:32:16.673</t>
  </si>
  <si>
    <t xml:space="preserve"> 21:32:17.781</t>
  </si>
  <si>
    <t xml:space="preserve"> 21:32:18.581</t>
  </si>
  <si>
    <t xml:space="preserve"> 21:32:19.597</t>
  </si>
  <si>
    <t xml:space="preserve"> 21:32:20.624</t>
  </si>
  <si>
    <t xml:space="preserve"> 21:32:21.748</t>
  </si>
  <si>
    <t xml:space="preserve"> 21:32:22.851</t>
  </si>
  <si>
    <t xml:space="preserve"> 21:32:23.644</t>
  </si>
  <si>
    <t xml:space="preserve"> 21:32:24.647</t>
  </si>
  <si>
    <t xml:space="preserve"> 21:32:25.673</t>
  </si>
  <si>
    <t xml:space="preserve"> 21:32:26.800</t>
  </si>
  <si>
    <t xml:space="preserve"> 21:32:27.923</t>
  </si>
  <si>
    <t xml:space="preserve"> 21:32:29.701</t>
  </si>
  <si>
    <t xml:space="preserve"> 21:32:30.743</t>
  </si>
  <si>
    <t xml:space="preserve"> 21:32:31.823</t>
  </si>
  <si>
    <t xml:space="preserve"> 21:32:32.736</t>
  </si>
  <si>
    <t xml:space="preserve"> 21:32:33.740</t>
  </si>
  <si>
    <t xml:space="preserve"> 21:32:34.746</t>
  </si>
  <si>
    <t xml:space="preserve"> 21:32:35.812</t>
  </si>
  <si>
    <t xml:space="preserve"> 21:32:36.938</t>
  </si>
  <si>
    <t xml:space="preserve"> 21:32:37.786</t>
  </si>
  <si>
    <t xml:space="preserve"> 21:32:38.791</t>
  </si>
  <si>
    <t xml:space="preserve"> 21:32:39.799</t>
  </si>
  <si>
    <t xml:space="preserve"> 21:32:40.881</t>
  </si>
  <si>
    <t xml:space="preserve"> 21:32:42.004</t>
  </si>
  <si>
    <t xml:space="preserve"> 21:32:42.835</t>
  </si>
  <si>
    <t xml:space="preserve"> 21:32:43.841</t>
  </si>
  <si>
    <t xml:space="preserve"> 21:32:44.848</t>
  </si>
  <si>
    <t xml:space="preserve"> 21:32:45.944</t>
  </si>
  <si>
    <t xml:space="preserve"> 21:32:47.075</t>
  </si>
  <si>
    <t xml:space="preserve"> 21:32:48.866</t>
  </si>
  <si>
    <t xml:space="preserve"> 21:32:49.912</t>
  </si>
  <si>
    <t xml:space="preserve"> 21:32:51.014</t>
  </si>
  <si>
    <t xml:space="preserve"> 21:32:52.141</t>
  </si>
  <si>
    <t xml:space="preserve"> 21:32:53.914</t>
  </si>
  <si>
    <t xml:space="preserve"> 21:32:54.978</t>
  </si>
  <si>
    <t xml:space="preserve"> 21:32:56.104</t>
  </si>
  <si>
    <t xml:space="preserve"> 21:32:56.936</t>
  </si>
  <si>
    <t xml:space="preserve"> 21:32:57.936</t>
  </si>
  <si>
    <t xml:space="preserve"> 21:32:58.938</t>
  </si>
  <si>
    <t xml:space="preserve"> 21:33:00.042</t>
  </si>
  <si>
    <t xml:space="preserve"> 21:33:01.091</t>
  </si>
  <si>
    <t xml:space="preserve"> 21:33:01.983</t>
  </si>
  <si>
    <t xml:space="preserve"> 21:33:02.981</t>
  </si>
  <si>
    <t xml:space="preserve"> 21:33:03.992</t>
  </si>
  <si>
    <t xml:space="preserve"> 21:33:05.088</t>
  </si>
  <si>
    <t xml:space="preserve"> 21:33:06.238</t>
  </si>
  <si>
    <t xml:space="preserve"> 21:33:07.040</t>
  </si>
  <si>
    <t xml:space="preserve"> 21:33:08.049</t>
  </si>
  <si>
    <t xml:space="preserve"> 21:33:09.055</t>
  </si>
  <si>
    <t xml:space="preserve"> 21:33:10.179</t>
  </si>
  <si>
    <t xml:space="preserve"> 21:33:11.281</t>
  </si>
  <si>
    <t xml:space="preserve"> 21:33:12.089</t>
  </si>
  <si>
    <t xml:space="preserve"> 21:33:13.093</t>
  </si>
  <si>
    <t xml:space="preserve"> 21:33:14.116</t>
  </si>
  <si>
    <t xml:space="preserve"> 21:33:15.240</t>
  </si>
  <si>
    <t xml:space="preserve"> 21:33:16.274</t>
  </si>
  <si>
    <t xml:space="preserve"> 21:33:17.171</t>
  </si>
  <si>
    <t xml:space="preserve"> 21:33:18.179</t>
  </si>
  <si>
    <t xml:space="preserve"> 21:33:19.181</t>
  </si>
  <si>
    <t xml:space="preserve"> 21:33:20.289</t>
  </si>
  <si>
    <t xml:space="preserve"> 21:33:21.410</t>
  </si>
  <si>
    <t xml:space="preserve"> 21:33:22.235</t>
  </si>
  <si>
    <t xml:space="preserve"> 21:33:23.241</t>
  </si>
  <si>
    <t xml:space="preserve"> 21:33:24.250</t>
  </si>
  <si>
    <t xml:space="preserve"> 21:33:25.374</t>
  </si>
  <si>
    <t xml:space="preserve"> 21:33:26.498</t>
  </si>
  <si>
    <t xml:space="preserve"> 21:33:27.308</t>
  </si>
  <si>
    <t xml:space="preserve"> 21:33:28.313</t>
  </si>
  <si>
    <t xml:space="preserve"> 21:33:29.314</t>
  </si>
  <si>
    <t xml:space="preserve"> 21:33:30.417</t>
  </si>
  <si>
    <t xml:space="preserve"> 21:33:31.479</t>
  </si>
  <si>
    <t xml:space="preserve"> 21:33:32.347</t>
  </si>
  <si>
    <t xml:space="preserve"> 21:33:33.351</t>
  </si>
  <si>
    <t xml:space="preserve"> 21:33:34.372</t>
  </si>
  <si>
    <t xml:space="preserve"> 21:33:35.475</t>
  </si>
  <si>
    <t xml:space="preserve"> 21:33:36.603</t>
  </si>
  <si>
    <t xml:space="preserve"> 21:33:37.432</t>
  </si>
  <si>
    <t xml:space="preserve"> 21:33:38.437</t>
  </si>
  <si>
    <t xml:space="preserve"> 21:33:39.443</t>
  </si>
  <si>
    <t xml:space="preserve"> 21:33:40.545</t>
  </si>
  <si>
    <t xml:space="preserve"> 21:33:41.670</t>
  </si>
  <si>
    <t xml:space="preserve"> 21:33:42.471</t>
  </si>
  <si>
    <t xml:space="preserve"> 21:33:43.479</t>
  </si>
  <si>
    <t xml:space="preserve"> 21:33:44.502</t>
  </si>
  <si>
    <t xml:space="preserve"> 21:33:45.604</t>
  </si>
  <si>
    <t xml:space="preserve"> 21:33:46.605</t>
  </si>
  <si>
    <t xml:space="preserve"> 21:33:47.497</t>
  </si>
  <si>
    <t xml:space="preserve"> 21:33:48.505</t>
  </si>
  <si>
    <t xml:space="preserve"> 21:33:49.572</t>
  </si>
  <si>
    <t xml:space="preserve"> 21:33:50.674</t>
  </si>
  <si>
    <t xml:space="preserve"> 21:33:51.539</t>
  </si>
  <si>
    <t xml:space="preserve"> 21:33:52.544</t>
  </si>
  <si>
    <t xml:space="preserve"> 21:33:53.552</t>
  </si>
  <si>
    <t xml:space="preserve"> 21:33:54.615</t>
  </si>
  <si>
    <t xml:space="preserve"> 21:33:55.740</t>
  </si>
  <si>
    <t xml:space="preserve"> 21:33:56.573</t>
  </si>
  <si>
    <t xml:space="preserve"> 21:33:57.576</t>
  </si>
  <si>
    <t xml:space="preserve"> 21:33:58.583</t>
  </si>
  <si>
    <t xml:space="preserve"> 21:33:59.708</t>
  </si>
  <si>
    <t xml:space="preserve"> 21:34:00.813</t>
  </si>
  <si>
    <t xml:space="preserve"> 21:34:01.622</t>
  </si>
  <si>
    <t xml:space="preserve"> 21:34:02.625</t>
  </si>
  <si>
    <t xml:space="preserve"> 21:34:03.654</t>
  </si>
  <si>
    <t xml:space="preserve"> 21:34:04.753</t>
  </si>
  <si>
    <t xml:space="preserve"> 21:34:05.878</t>
  </si>
  <si>
    <t xml:space="preserve"> 21:34:06.685</t>
  </si>
  <si>
    <t xml:space="preserve"> 21:34:07.691</t>
  </si>
  <si>
    <t xml:space="preserve"> 21:34:08.717</t>
  </si>
  <si>
    <t xml:space="preserve"> 21:34:09.824</t>
  </si>
  <si>
    <t xml:space="preserve"> 21:34:10.968</t>
  </si>
  <si>
    <t xml:space="preserve"> 21:34:11.757</t>
  </si>
  <si>
    <t xml:space="preserve"> 21:34:12.764</t>
  </si>
  <si>
    <t xml:space="preserve"> 21:34:13.771</t>
  </si>
  <si>
    <t xml:space="preserve"> 21:34:14.911</t>
  </si>
  <si>
    <t xml:space="preserve"> 21:34:15.987</t>
  </si>
  <si>
    <t xml:space="preserve"> 21:34:16.781</t>
  </si>
  <si>
    <t xml:space="preserve"> 21:34:17.783</t>
  </si>
  <si>
    <t xml:space="preserve"> 21:34:18.826</t>
  </si>
  <si>
    <t xml:space="preserve"> 21:34:19.971</t>
  </si>
  <si>
    <t xml:space="preserve"> 21:34:21.075</t>
  </si>
  <si>
    <t xml:space="preserve"> 21:34:22.845</t>
  </si>
  <si>
    <t xml:space="preserve"> 21:34:23.910</t>
  </si>
  <si>
    <t xml:space="preserve"> 21:34:25.013</t>
  </si>
  <si>
    <t xml:space="preserve"> 21:34:25.879</t>
  </si>
  <si>
    <t xml:space="preserve"> 21:34:26.882</t>
  </si>
  <si>
    <t xml:space="preserve"> 21:34:27.891</t>
  </si>
  <si>
    <t xml:space="preserve"> 21:34:28.974</t>
  </si>
  <si>
    <t xml:space="preserve"> 21:34:30.104</t>
  </si>
  <si>
    <t xml:space="preserve"> 21:34:30.930</t>
  </si>
  <si>
    <t xml:space="preserve"> 21:34:31.938</t>
  </si>
  <si>
    <t xml:space="preserve"> 21:34:32.942</t>
  </si>
  <si>
    <t xml:space="preserve"> 21:34:34.028</t>
  </si>
  <si>
    <t xml:space="preserve"> 21:34:35.152</t>
  </si>
  <si>
    <t xml:space="preserve"> 21:34:35.977</t>
  </si>
  <si>
    <t xml:space="preserve"> 21:34:36.981</t>
  </si>
  <si>
    <t xml:space="preserve"> 21:34:37.991</t>
  </si>
  <si>
    <t xml:space="preserve"> 21:34:39.115</t>
  </si>
  <si>
    <t xml:space="preserve"> 21:34:40.219</t>
  </si>
  <si>
    <t xml:space="preserve"> 21:34:41.029</t>
  </si>
  <si>
    <t xml:space="preserve"> 21:34:42.032</t>
  </si>
  <si>
    <t xml:space="preserve"> 21:34:43.039</t>
  </si>
  <si>
    <t xml:space="preserve"> 21:34:44.163</t>
  </si>
  <si>
    <t xml:space="preserve"> 21:34:45.287</t>
  </si>
  <si>
    <t xml:space="preserve"> 21:34:46.073</t>
  </si>
  <si>
    <t xml:space="preserve"> 21:34:47.092</t>
  </si>
  <si>
    <t xml:space="preserve"> 21:34:48.119</t>
  </si>
  <si>
    <t xml:space="preserve"> 21:34:49.222</t>
  </si>
  <si>
    <t xml:space="preserve"> 21:34:50.349</t>
  </si>
  <si>
    <t xml:space="preserve"> 21:34:52.145</t>
  </si>
  <si>
    <t xml:space="preserve"> 21:34:53.167</t>
  </si>
  <si>
    <t xml:space="preserve"> 21:34:54.290</t>
  </si>
  <si>
    <t xml:space="preserve"> 21:34:55.415</t>
  </si>
  <si>
    <t xml:space="preserve"> 21:34:57.180</t>
  </si>
  <si>
    <t xml:space="preserve"> 21:34:58.234</t>
  </si>
  <si>
    <t xml:space="preserve"> 21:34:59.353</t>
  </si>
  <si>
    <t xml:space="preserve"> 21:35:00.220</t>
  </si>
  <si>
    <t xml:space="preserve"> 21:35:01.225</t>
  </si>
  <si>
    <t xml:space="preserve"> 21:35:02.232</t>
  </si>
  <si>
    <t xml:space="preserve"> 21:35:03.321</t>
  </si>
  <si>
    <t xml:space="preserve"> 21:35:04.439</t>
  </si>
  <si>
    <t xml:space="preserve"> 21:35:05.250</t>
  </si>
  <si>
    <t xml:space="preserve"> 21:35:06.257</t>
  </si>
  <si>
    <t xml:space="preserve"> 21:35:07.266</t>
  </si>
  <si>
    <t xml:space="preserve"> 21:35:08.361</t>
  </si>
  <si>
    <t xml:space="preserve"> 21:35:09.487</t>
  </si>
  <si>
    <t xml:space="preserve"> 21:35:11.279</t>
  </si>
  <si>
    <t xml:space="preserve"> 21:35:12.322</t>
  </si>
  <si>
    <t xml:space="preserve"> 21:35:13.429</t>
  </si>
  <si>
    <t xml:space="preserve"> 21:35:14.556</t>
  </si>
  <si>
    <t xml:space="preserve"> 21:35:16.330</t>
  </si>
  <si>
    <t xml:space="preserve"> 21:35:17.377</t>
  </si>
  <si>
    <t xml:space="preserve"> 21:35:18.501</t>
  </si>
  <si>
    <t xml:space="preserve"> 21:35:19.626</t>
  </si>
  <si>
    <t xml:space="preserve"> 21:35:21.417</t>
  </si>
  <si>
    <t xml:space="preserve"> 21:35:22.445</t>
  </si>
  <si>
    <t xml:space="preserve"> 21:35:23.588</t>
  </si>
  <si>
    <t xml:space="preserve"> 21:35:24.691</t>
  </si>
  <si>
    <t xml:space="preserve"> 21:35:26.473</t>
  </si>
  <si>
    <t xml:space="preserve"> 21:35:27.517</t>
  </si>
  <si>
    <t xml:space="preserve"> 21:35:28.660</t>
  </si>
  <si>
    <t xml:space="preserve"> 21:35:29.507</t>
  </si>
  <si>
    <t xml:space="preserve"> 21:35:30.520</t>
  </si>
  <si>
    <t xml:space="preserve"> 21:35:31.531</t>
  </si>
  <si>
    <t xml:space="preserve"> 21:35:32.580</t>
  </si>
  <si>
    <t xml:space="preserve"> 21:35:33.703</t>
  </si>
  <si>
    <t xml:space="preserve"> 21:35:34.549</t>
  </si>
  <si>
    <t xml:space="preserve"> 21:35:35.567</t>
  </si>
  <si>
    <t xml:space="preserve"> 21:35:36.577</t>
  </si>
  <si>
    <t xml:space="preserve"> 21:35:37.640</t>
  </si>
  <si>
    <t xml:space="preserve"> 21:35:38.770</t>
  </si>
  <si>
    <t xml:space="preserve"> 21:35:39.618</t>
  </si>
  <si>
    <t xml:space="preserve"> 21:35:40.625</t>
  </si>
  <si>
    <t xml:space="preserve"> 21:35:41.631</t>
  </si>
  <si>
    <t xml:space="preserve"> 21:35:42.708</t>
  </si>
  <si>
    <t xml:space="preserve"> 21:35:43.834</t>
  </si>
  <si>
    <t xml:space="preserve"> 21:35:44.638</t>
  </si>
  <si>
    <t xml:space="preserve"> 21:35:45.647</t>
  </si>
  <si>
    <t xml:space="preserve"> 21:35:46.670</t>
  </si>
  <si>
    <t xml:space="preserve"> 21:35:47.776</t>
  </si>
  <si>
    <t xml:space="preserve"> 21:35:48.900</t>
  </si>
  <si>
    <t xml:space="preserve"> 21:35:50.698</t>
  </si>
  <si>
    <t xml:space="preserve"> 21:35:51.726</t>
  </si>
  <si>
    <t xml:space="preserve"> 21:35:52.848</t>
  </si>
  <si>
    <t xml:space="preserve"> 21:35:53.972</t>
  </si>
  <si>
    <t xml:space="preserve"> 21:35:55.748</t>
  </si>
  <si>
    <t xml:space="preserve"> 21:35:56.796</t>
  </si>
  <si>
    <t xml:space="preserve"> 21:35:57.919</t>
  </si>
  <si>
    <t xml:space="preserve"> 21:35:58.785</t>
  </si>
  <si>
    <t xml:space="preserve"> 21:35:59.793</t>
  </si>
  <si>
    <t xml:space="preserve"> 21:36:00.797</t>
  </si>
  <si>
    <t xml:space="preserve"> 21:36:01.904</t>
  </si>
  <si>
    <t xml:space="preserve"> 21:36:03.005</t>
  </si>
  <si>
    <t xml:space="preserve"> 21:36:03.828</t>
  </si>
  <si>
    <t xml:space="preserve"> 21:36:04.832</t>
  </si>
  <si>
    <t xml:space="preserve"> 21:36:05.839</t>
  </si>
  <si>
    <t xml:space="preserve"> 21:36:06.923</t>
  </si>
  <si>
    <t xml:space="preserve"> 21:36:08.049</t>
  </si>
  <si>
    <t xml:space="preserve"> 21:36:08.898</t>
  </si>
  <si>
    <t xml:space="preserve"> 21:36:09.906</t>
  </si>
  <si>
    <t xml:space="preserve"> 21:36:10.914</t>
  </si>
  <si>
    <t xml:space="preserve"> 21:36:12.016</t>
  </si>
  <si>
    <t xml:space="preserve"> 21:36:13.140</t>
  </si>
  <si>
    <t xml:space="preserve"> 21:36:13.961</t>
  </si>
  <si>
    <t xml:space="preserve"> 21:36:14.963</t>
  </si>
  <si>
    <t xml:space="preserve"> 21:36:15.971</t>
  </si>
  <si>
    <t xml:space="preserve"> 21:36:17.069</t>
  </si>
  <si>
    <t xml:space="preserve"> 21:36:18.179</t>
  </si>
  <si>
    <t xml:space="preserve"> 21:36:18.987</t>
  </si>
  <si>
    <t xml:space="preserve"> 21:36:19.997</t>
  </si>
  <si>
    <t xml:space="preserve"> 21:36:21.020</t>
  </si>
  <si>
    <t xml:space="preserve"> 21:36:22.123</t>
  </si>
  <si>
    <t xml:space="preserve"> 21:36:23.267</t>
  </si>
  <si>
    <t xml:space="preserve"> 21:36:24.056</t>
  </si>
  <si>
    <t xml:space="preserve"> 21:36:25.066</t>
  </si>
  <si>
    <t xml:space="preserve"> 21:36:26.091</t>
  </si>
  <si>
    <t xml:space="preserve"> 21:36:27.192</t>
  </si>
  <si>
    <t xml:space="preserve"> 21:36:28.319</t>
  </si>
  <si>
    <t xml:space="preserve"> 21:36:30.085</t>
  </si>
  <si>
    <t xml:space="preserve"> 21:36:31.133</t>
  </si>
  <si>
    <t xml:space="preserve"> 21:36:32.195</t>
  </si>
  <si>
    <t xml:space="preserve"> 21:36:33.125</t>
  </si>
  <si>
    <t xml:space="preserve"> 21:36:34.129</t>
  </si>
  <si>
    <t xml:space="preserve"> 21:36:35.138</t>
  </si>
  <si>
    <t xml:space="preserve"> 21:36:36.221</t>
  </si>
  <si>
    <t xml:space="preserve"> 21:36:37.347</t>
  </si>
  <si>
    <t xml:space="preserve"> 21:36:38.154</t>
  </si>
  <si>
    <t xml:space="preserve"> 21:36:39.160</t>
  </si>
  <si>
    <t xml:space="preserve"> 21:36:40.169</t>
  </si>
  <si>
    <t xml:space="preserve"> 21:36:41.273</t>
  </si>
  <si>
    <t xml:space="preserve"> 21:36:42.402</t>
  </si>
  <si>
    <t xml:space="preserve"> 21:36:43.206</t>
  </si>
  <si>
    <t xml:space="preserve"> 21:36:44.214</t>
  </si>
  <si>
    <t xml:space="preserve"> 21:36:45.242</t>
  </si>
  <si>
    <t xml:space="preserve"> 21:36:46.341</t>
  </si>
  <si>
    <t xml:space="preserve"> 21:36:47.472</t>
  </si>
  <si>
    <t xml:space="preserve"> 21:36:48.262</t>
  </si>
  <si>
    <t xml:space="preserve"> 21:36:49.264</t>
  </si>
  <si>
    <t xml:space="preserve"> 21:36:50.288</t>
  </si>
  <si>
    <t xml:space="preserve"> 21:36:51.433</t>
  </si>
  <si>
    <t xml:space="preserve"> 21:36:52.286</t>
  </si>
  <si>
    <t xml:space="preserve"> 21:36:53.292</t>
  </si>
  <si>
    <t xml:space="preserve"> 21:36:54.311</t>
  </si>
  <si>
    <t xml:space="preserve"> 21:36:55.380</t>
  </si>
  <si>
    <t xml:space="preserve"> 21:36:56.499</t>
  </si>
  <si>
    <t xml:space="preserve"> 21:36:57.530</t>
  </si>
  <si>
    <t xml:space="preserve"> 21:36:58.363</t>
  </si>
  <si>
    <t xml:space="preserve"> 21:36:59.368</t>
  </si>
  <si>
    <t xml:space="preserve"> 21:37:00.413</t>
  </si>
  <si>
    <t xml:space="preserve"> 21:37:01.493</t>
  </si>
  <si>
    <t xml:space="preserve"> 21:37:02.402</t>
  </si>
  <si>
    <t xml:space="preserve"> 21:37:03.409</t>
  </si>
  <si>
    <t xml:space="preserve"> 21:37:04.413</t>
  </si>
  <si>
    <t xml:space="preserve"> 21:37:05.476</t>
  </si>
  <si>
    <t xml:space="preserve"> 21:37:06.598</t>
  </si>
  <si>
    <t xml:space="preserve"> 21:37:07.428</t>
  </si>
  <si>
    <t xml:space="preserve"> 21:37:08.436</t>
  </si>
  <si>
    <t xml:space="preserve"> 21:37:09.450</t>
  </si>
  <si>
    <t xml:space="preserve"> 21:37:10.540</t>
  </si>
  <si>
    <t xml:space="preserve"> 21:37:11.664</t>
  </si>
  <si>
    <t xml:space="preserve"> 21:37:12.471</t>
  </si>
  <si>
    <t xml:space="preserve"> 21:37:13.477</t>
  </si>
  <si>
    <t xml:space="preserve"> 21:37:14.505</t>
  </si>
  <si>
    <t xml:space="preserve"> 21:37:15.608</t>
  </si>
  <si>
    <t xml:space="preserve"> 21:37:16.586</t>
  </si>
  <si>
    <t xml:space="preserve"> 21:37:17.518</t>
  </si>
  <si>
    <t xml:space="preserve"> 21:37:18.527</t>
  </si>
  <si>
    <t xml:space="preserve"> 21:37:19.550</t>
  </si>
  <si>
    <t xml:space="preserve"> 21:37:20.677</t>
  </si>
  <si>
    <t xml:space="preserve"> 21:37:21.802</t>
  </si>
  <si>
    <t xml:space="preserve"> 21:37:23.585</t>
  </si>
  <si>
    <t xml:space="preserve"> 21:37:24.647</t>
  </si>
  <si>
    <t xml:space="preserve"> 21:37:25.749</t>
  </si>
  <si>
    <t xml:space="preserve"> 21:37:26.615</t>
  </si>
  <si>
    <t xml:space="preserve"> 21:37:27.619</t>
  </si>
  <si>
    <t xml:space="preserve"> 21:37:28.625</t>
  </si>
  <si>
    <t xml:space="preserve"> 21:37:29.692</t>
  </si>
  <si>
    <t xml:space="preserve"> 21:37:30.835</t>
  </si>
  <si>
    <t xml:space="preserve"> 21:37:31.664</t>
  </si>
  <si>
    <t xml:space="preserve"> 21:37:32.669</t>
  </si>
  <si>
    <t xml:space="preserve"> 21:37:33.675</t>
  </si>
  <si>
    <t xml:space="preserve"> 21:37:34.758</t>
  </si>
  <si>
    <t xml:space="preserve"> 21:37:35.880</t>
  </si>
  <si>
    <t xml:space="preserve"> 21:37:36.689</t>
  </si>
  <si>
    <t xml:space="preserve"> 21:37:37.691</t>
  </si>
  <si>
    <t xml:space="preserve"> 21:37:38.714</t>
  </si>
  <si>
    <t xml:space="preserve"> 21:37:39.814</t>
  </si>
  <si>
    <t xml:space="preserve"> 21:37:40.941</t>
  </si>
  <si>
    <t xml:space="preserve"> 21:37:42.714</t>
  </si>
  <si>
    <t xml:space="preserve"> 21:37:43.761</t>
  </si>
  <si>
    <t xml:space="preserve"> 21:37:44.888</t>
  </si>
  <si>
    <t xml:space="preserve"> 21:37:45.757</t>
  </si>
  <si>
    <t xml:space="preserve"> 21:37:46.762</t>
  </si>
  <si>
    <t xml:space="preserve"> 21:37:47.762</t>
  </si>
  <si>
    <t xml:space="preserve"> 21:37:48.826</t>
  </si>
  <si>
    <t xml:space="preserve"> 21:37:49.949</t>
  </si>
  <si>
    <t xml:space="preserve"> 21:37:50.817</t>
  </si>
  <si>
    <t xml:space="preserve"> 21:37:51.825</t>
  </si>
  <si>
    <t xml:space="preserve"> 21:37:52.832</t>
  </si>
  <si>
    <t xml:space="preserve"> 21:37:53.897</t>
  </si>
  <si>
    <t xml:space="preserve"> 21:37:55.021</t>
  </si>
  <si>
    <t xml:space="preserve"> 21:37:55.886</t>
  </si>
  <si>
    <t xml:space="preserve"> 21:37:56.896</t>
  </si>
  <si>
    <t xml:space="preserve"> 21:37:57.909</t>
  </si>
  <si>
    <t xml:space="preserve"> 21:37:58.970</t>
  </si>
  <si>
    <t xml:space="preserve"> 21:38:00.093</t>
  </si>
  <si>
    <t xml:space="preserve"> 21:38:00.941</t>
  </si>
  <si>
    <t xml:space="preserve"> 21:38:01.948</t>
  </si>
  <si>
    <t xml:space="preserve"> 21:38:02.950</t>
  </si>
  <si>
    <t xml:space="preserve"> 21:38:04.036</t>
  </si>
  <si>
    <t xml:space="preserve"> 21:38:05.161</t>
  </si>
  <si>
    <t xml:space="preserve"> 21:38:06.007</t>
  </si>
  <si>
    <t xml:space="preserve"> 21:38:07.011</t>
  </si>
  <si>
    <t xml:space="preserve"> 21:38:08.016</t>
  </si>
  <si>
    <t xml:space="preserve"> 21:38:09.119</t>
  </si>
  <si>
    <t xml:space="preserve"> 21:38:10.222</t>
  </si>
  <si>
    <t xml:space="preserve"> 21:38:11.069</t>
  </si>
  <si>
    <t xml:space="preserve"> 21:38:12.080</t>
  </si>
  <si>
    <t xml:space="preserve"> 21:38:13.084</t>
  </si>
  <si>
    <t xml:space="preserve"> 21:38:14.173</t>
  </si>
  <si>
    <t xml:space="preserve"> 21:38:15.293</t>
  </si>
  <si>
    <t xml:space="preserve"> 21:38:16.103</t>
  </si>
  <si>
    <t xml:space="preserve"> 21:38:17.110</t>
  </si>
  <si>
    <t xml:space="preserve"> 21:38:19.240</t>
  </si>
  <si>
    <t xml:space="preserve"> 21:38:20.364</t>
  </si>
  <si>
    <t xml:space="preserve"> 21:38:21.155</t>
  </si>
  <si>
    <t xml:space="preserve"> 21:38:22.160</t>
  </si>
  <si>
    <t xml:space="preserve"> 21:38:23.187</t>
  </si>
  <si>
    <t xml:space="preserve"> 21:38:24.310</t>
  </si>
  <si>
    <t xml:space="preserve"> 21:38:25.447</t>
  </si>
  <si>
    <t xml:space="preserve"> 21:38:27.211</t>
  </si>
  <si>
    <t xml:space="preserve"> 21:38:28.276</t>
  </si>
  <si>
    <t xml:space="preserve"> 21:38:29.400</t>
  </si>
  <si>
    <t xml:space="preserve"> 21:38:30.248</t>
  </si>
  <si>
    <t xml:space="preserve"> 21:38:31.258</t>
  </si>
  <si>
    <t xml:space="preserve"> 21:38:32.267</t>
  </si>
  <si>
    <t xml:space="preserve"> 21:38:33.349</t>
  </si>
  <si>
    <t xml:space="preserve"> 21:38:34.455</t>
  </si>
  <si>
    <t xml:space="preserve"> 21:38:35.308</t>
  </si>
  <si>
    <t xml:space="preserve"> 21:38:36.303</t>
  </si>
  <si>
    <t xml:space="preserve"> 21:38:37.307</t>
  </si>
  <si>
    <t xml:space="preserve"> 21:38:38.396</t>
  </si>
  <si>
    <t xml:space="preserve"> 21:38:39.516</t>
  </si>
  <si>
    <t xml:space="preserve"> 21:38:40.361</t>
  </si>
  <si>
    <t xml:space="preserve"> 21:38:41.367</t>
  </si>
  <si>
    <t xml:space="preserve"> 21:38:42.368</t>
  </si>
  <si>
    <t xml:space="preserve"> 21:38:43.456</t>
  </si>
  <si>
    <t xml:space="preserve"> 21:38:44.579</t>
  </si>
  <si>
    <t xml:space="preserve"> 21:38:45.420</t>
  </si>
  <si>
    <t xml:space="preserve"> 21:38:46.427</t>
  </si>
  <si>
    <t xml:space="preserve"> 21:38:47.438</t>
  </si>
  <si>
    <t xml:space="preserve"> 21:38:48.537</t>
  </si>
  <si>
    <t xml:space="preserve"> 21:38:49.643</t>
  </si>
  <si>
    <t xml:space="preserve"> 21:38:50.493</t>
  </si>
  <si>
    <t xml:space="preserve"> 21:38:51.494</t>
  </si>
  <si>
    <t xml:space="preserve"> 21:38:52.500</t>
  </si>
  <si>
    <t xml:space="preserve"> 21:38:53.588</t>
  </si>
  <si>
    <t xml:space="preserve"> 21:38:54.713</t>
  </si>
  <si>
    <t xml:space="preserve"> 21:38:55.519</t>
  </si>
  <si>
    <t xml:space="preserve"> 21:38:56.526</t>
  </si>
  <si>
    <t xml:space="preserve"> 21:38:57.557</t>
  </si>
  <si>
    <t xml:space="preserve"> 21:38:58.658</t>
  </si>
  <si>
    <t xml:space="preserve"> 21:38:59.785</t>
  </si>
  <si>
    <t xml:space="preserve"> 21:39:00.579</t>
  </si>
  <si>
    <t xml:space="preserve"> 21:39:01.580</t>
  </si>
  <si>
    <t xml:space="preserve"> 21:39:02.625</t>
  </si>
  <si>
    <t xml:space="preserve"> 21:39:03.750</t>
  </si>
  <si>
    <t xml:space="preserve"> 21:39:04.853</t>
  </si>
  <si>
    <t xml:space="preserve"> 21:39:06.631</t>
  </si>
  <si>
    <t xml:space="preserve"> 21:39:07.677</t>
  </si>
  <si>
    <t xml:space="preserve"> 21:39:08.795</t>
  </si>
  <si>
    <t xml:space="preserve"> 21:39:09.673</t>
  </si>
  <si>
    <t xml:space="preserve"> 21:39:10.667</t>
  </si>
  <si>
    <t xml:space="preserve"> 21:39:11.673</t>
  </si>
  <si>
    <t xml:space="preserve"> 21:39:12.758</t>
  </si>
  <si>
    <t xml:space="preserve"> 21:39:13.884</t>
  </si>
  <si>
    <t xml:space="preserve"> 21:39:14.704</t>
  </si>
  <si>
    <t xml:space="preserve"> 21:39:15.713</t>
  </si>
  <si>
    <t xml:space="preserve"> 21:39:16.717</t>
  </si>
  <si>
    <t xml:space="preserve"> 21:39:17.822</t>
  </si>
  <si>
    <t xml:space="preserve"> 21:39:18.921</t>
  </si>
  <si>
    <t xml:space="preserve"> 21:39:19.772</t>
  </si>
  <si>
    <t xml:space="preserve"> 21:39:20.780</t>
  </si>
  <si>
    <t xml:space="preserve"> 21:39:21.786</t>
  </si>
  <si>
    <t xml:space="preserve"> 21:39:22.891</t>
  </si>
  <si>
    <t xml:space="preserve"> 21:39:23.996</t>
  </si>
  <si>
    <t xml:space="preserve"> 21:39:24.823</t>
  </si>
  <si>
    <t xml:space="preserve"> 21:39:25.829</t>
  </si>
  <si>
    <t xml:space="preserve"> 21:39:26.839</t>
  </si>
  <si>
    <t xml:space="preserve"> 21:39:27.963</t>
  </si>
  <si>
    <t xml:space="preserve"> 21:39:29.066</t>
  </si>
  <si>
    <t xml:space="preserve"> 21:39:29.870</t>
  </si>
  <si>
    <t xml:space="preserve"> 21:39:30.880</t>
  </si>
  <si>
    <t xml:space="preserve"> 21:39:31.908</t>
  </si>
  <si>
    <t xml:space="preserve"> 21:39:33.031</t>
  </si>
  <si>
    <t xml:space="preserve"> 21:39:34.135</t>
  </si>
  <si>
    <t xml:space="preserve"> 21:39:34.921</t>
  </si>
  <si>
    <t xml:space="preserve"> 21:39:35.928</t>
  </si>
  <si>
    <t xml:space="preserve"> 21:39:36.975</t>
  </si>
  <si>
    <t xml:space="preserve"> 21:39:38.078</t>
  </si>
  <si>
    <t xml:space="preserve"> 21:39:39.205</t>
  </si>
  <si>
    <t xml:space="preserve"> 21:39:40.982</t>
  </si>
  <si>
    <t xml:space="preserve"> 21:39:42.027</t>
  </si>
  <si>
    <t xml:space="preserve"> 21:39:43.153</t>
  </si>
  <si>
    <t xml:space="preserve"> 21:39:44.050</t>
  </si>
  <si>
    <t xml:space="preserve"> 21:39:45.024</t>
  </si>
  <si>
    <t xml:space="preserve"> 21:39:46.024</t>
  </si>
  <si>
    <t xml:space="preserve"> 21:39:47.088</t>
  </si>
  <si>
    <t xml:space="preserve"> 21:39:48.211</t>
  </si>
  <si>
    <t xml:space="preserve"> 21:39:49.042</t>
  </si>
  <si>
    <t xml:space="preserve"> 21:39:50.046</t>
  </si>
  <si>
    <t xml:space="preserve"> 21:39:51.064</t>
  </si>
  <si>
    <t xml:space="preserve"> 21:39:52.171</t>
  </si>
  <si>
    <t xml:space="preserve"> 21:39:53.272</t>
  </si>
  <si>
    <t xml:space="preserve"> 21:39:54.082</t>
  </si>
  <si>
    <t xml:space="preserve"> 21:39:55.091</t>
  </si>
  <si>
    <t xml:space="preserve"> 21:39:56.117</t>
  </si>
  <si>
    <t xml:space="preserve"> 21:39:57.244</t>
  </si>
  <si>
    <t xml:space="preserve"> 21:39:58.344</t>
  </si>
  <si>
    <t xml:space="preserve"> 21:39:59.154</t>
  </si>
  <si>
    <t xml:space="preserve"> 21:40:00.161</t>
  </si>
  <si>
    <t xml:space="preserve"> 21:40:01.169</t>
  </si>
  <si>
    <t xml:space="preserve"> 21:40:02.293</t>
  </si>
  <si>
    <t xml:space="preserve"> 21:40:03.418</t>
  </si>
  <si>
    <t xml:space="preserve"> 21:40:04.216</t>
  </si>
  <si>
    <t xml:space="preserve"> 21:40:05.211</t>
  </si>
  <si>
    <t xml:space="preserve"> 21:40:06.258</t>
  </si>
  <si>
    <t xml:space="preserve"> 21:40:07.363</t>
  </si>
  <si>
    <t xml:space="preserve"> 21:40:08.489</t>
  </si>
  <si>
    <t xml:space="preserve"> 21:40:10.264</t>
  </si>
  <si>
    <t xml:space="preserve"> 21:40:11.311</t>
  </si>
  <si>
    <t xml:space="preserve"> 21:40:12.433</t>
  </si>
  <si>
    <t xml:space="preserve"> 21:40:13.301</t>
  </si>
  <si>
    <t xml:space="preserve"> 21:40:14.312</t>
  </si>
  <si>
    <t xml:space="preserve"> 21:40:15.317</t>
  </si>
  <si>
    <t xml:space="preserve"> 21:40:16.389</t>
  </si>
  <si>
    <t xml:space="preserve"> 21:40:17.453</t>
  </si>
  <si>
    <t xml:space="preserve"> 21:40:18.336</t>
  </si>
  <si>
    <t xml:space="preserve"> 21:40:19.358</t>
  </si>
  <si>
    <t xml:space="preserve"> 21:40:20.347</t>
  </si>
  <si>
    <t xml:space="preserve"> 21:40:21.450</t>
  </si>
  <si>
    <t xml:space="preserve"> 21:40:22.574</t>
  </si>
  <si>
    <t xml:space="preserve"> 21:40:23.400</t>
  </si>
  <si>
    <t xml:space="preserve"> 21:40:24.410</t>
  </si>
  <si>
    <t xml:space="preserve"> 21:40:25.417</t>
  </si>
  <si>
    <t xml:space="preserve"> 21:40:26.521</t>
  </si>
  <si>
    <t xml:space="preserve"> 21:40:27.647</t>
  </si>
  <si>
    <t xml:space="preserve"> 21:40:28.473</t>
  </si>
  <si>
    <t xml:space="preserve"> 21:40:29.485</t>
  </si>
  <si>
    <t xml:space="preserve"> 21:40:30.489</t>
  </si>
  <si>
    <t xml:space="preserve"> 21:40:31.610</t>
  </si>
  <si>
    <t xml:space="preserve"> 21:40:32.717</t>
  </si>
  <si>
    <t xml:space="preserve"> 21:40:34.509</t>
  </si>
  <si>
    <t xml:space="preserve"> 21:40:35.543</t>
  </si>
  <si>
    <t xml:space="preserve"> 21:40:36.683</t>
  </si>
  <si>
    <t xml:space="preserve"> 21:40:37.536</t>
  </si>
  <si>
    <t xml:space="preserve"> 21:40:38.541</t>
  </si>
  <si>
    <t xml:space="preserve"> 21:40:39.547</t>
  </si>
  <si>
    <t xml:space="preserve"> 21:40:40.612</t>
  </si>
  <si>
    <t xml:space="preserve"> 21:40:41.735</t>
  </si>
  <si>
    <t xml:space="preserve"> 21:40:42.582</t>
  </si>
  <si>
    <t xml:space="preserve"> 21:40:43.596</t>
  </si>
  <si>
    <t xml:space="preserve"> 21:40:44.591</t>
  </si>
  <si>
    <t xml:space="preserve"> 21:40:45.677</t>
  </si>
  <si>
    <t xml:space="preserve"> 21:40:46.717</t>
  </si>
  <si>
    <t xml:space="preserve"> 21:40:47.604</t>
  </si>
  <si>
    <t xml:space="preserve"> 21:40:48.608</t>
  </si>
  <si>
    <t xml:space="preserve"> 21:40:49.641</t>
  </si>
  <si>
    <t xml:space="preserve"> 21:40:50.744</t>
  </si>
  <si>
    <t xml:space="preserve"> 21:40:51.871</t>
  </si>
  <si>
    <t xml:space="preserve"> 21:40:52.658</t>
  </si>
  <si>
    <t xml:space="preserve"> 21:40:53.664</t>
  </si>
  <si>
    <t xml:space="preserve"> 21:40:54.691</t>
  </si>
  <si>
    <t xml:space="preserve"> 21:40:55.818</t>
  </si>
  <si>
    <t xml:space="preserve"> 21:40:56.936</t>
  </si>
  <si>
    <t xml:space="preserve"> 21:40:58.711</t>
  </si>
  <si>
    <t xml:space="preserve"> 21:40:59.761</t>
  </si>
  <si>
    <t xml:space="preserve"> 21:41:00.882</t>
  </si>
  <si>
    <t xml:space="preserve"> 21:41:01.731</t>
  </si>
  <si>
    <t xml:space="preserve"> 21:41:02.739</t>
  </si>
  <si>
    <t xml:space="preserve"> 21:41:03.740</t>
  </si>
  <si>
    <t xml:space="preserve"> 21:41:04.842</t>
  </si>
  <si>
    <t xml:space="preserve"> 21:41:05.948</t>
  </si>
  <si>
    <t xml:space="preserve"> 21:41:06.773</t>
  </si>
  <si>
    <t xml:space="preserve"> 21:41:07.780</t>
  </si>
  <si>
    <t xml:space="preserve"> 21:41:08.787</t>
  </si>
  <si>
    <t xml:space="preserve"> 21:41:09.891</t>
  </si>
  <si>
    <t xml:space="preserve"> 21:41:11.016</t>
  </si>
  <si>
    <t xml:space="preserve"> 21:41:11.823</t>
  </si>
  <si>
    <t xml:space="preserve"> 21:41:12.836</t>
  </si>
  <si>
    <t xml:space="preserve"> 21:41:13.859</t>
  </si>
  <si>
    <t xml:space="preserve"> 21:41:14.963</t>
  </si>
  <si>
    <t xml:space="preserve"> 21:41:16.084</t>
  </si>
  <si>
    <t xml:space="preserve"> 21:41:16.854</t>
  </si>
  <si>
    <t xml:space="preserve"> 21:41:17.863</t>
  </si>
  <si>
    <t xml:space="preserve"> 21:41:18.909</t>
  </si>
  <si>
    <t xml:space="preserve"> 21:41:20.033</t>
  </si>
  <si>
    <t xml:space="preserve"> 21:41:20.901</t>
  </si>
  <si>
    <t xml:space="preserve"> 21:41:21.909</t>
  </si>
  <si>
    <t xml:space="preserve"> 21:41:22.918</t>
  </si>
  <si>
    <t xml:space="preserve"> 21:41:23.982</t>
  </si>
  <si>
    <t xml:space="preserve"> 21:41:25.127</t>
  </si>
  <si>
    <t xml:space="preserve"> 21:41:25.975</t>
  </si>
  <si>
    <t xml:space="preserve"> 21:41:26.986</t>
  </si>
  <si>
    <t xml:space="preserve"> 21:41:27.985</t>
  </si>
  <si>
    <t xml:space="preserve"> 21:41:29.075</t>
  </si>
  <si>
    <t xml:space="preserve"> 21:41:30.177</t>
  </si>
  <si>
    <t xml:space="preserve"> 21:41:31.025</t>
  </si>
  <si>
    <t xml:space="preserve"> 21:41:32.031</t>
  </si>
  <si>
    <t xml:space="preserve"> 21:41:33.037</t>
  </si>
  <si>
    <t xml:space="preserve"> 21:41:34.119</t>
  </si>
  <si>
    <t xml:space="preserve"> 21:41:35.244</t>
  </si>
  <si>
    <t xml:space="preserve"> 21:41:36.050</t>
  </si>
  <si>
    <t xml:space="preserve"> 21:41:37.058</t>
  </si>
  <si>
    <t xml:space="preserve"> 21:41:38.065</t>
  </si>
  <si>
    <t xml:space="preserve"> 21:41:39.210</t>
  </si>
  <si>
    <t xml:space="preserve"> 21:41:40.315</t>
  </si>
  <si>
    <t xml:space="preserve"> 21:41:42.090</t>
  </si>
  <si>
    <t xml:space="preserve"> 21:41:43.136</t>
  </si>
  <si>
    <t xml:space="preserve"> 21:41:44.258</t>
  </si>
  <si>
    <t xml:space="preserve"> 21:41:45.126</t>
  </si>
  <si>
    <t xml:space="preserve"> 21:41:46.134</t>
  </si>
  <si>
    <t xml:space="preserve"> 21:41:47.138</t>
  </si>
  <si>
    <t xml:space="preserve"> 21:41:48.204</t>
  </si>
  <si>
    <t xml:space="preserve"> 21:41:49.325</t>
  </si>
  <si>
    <t xml:space="preserve"> 21:41:50.169</t>
  </si>
  <si>
    <t xml:space="preserve"> 21:41:51.176</t>
  </si>
  <si>
    <t xml:space="preserve"> 21:41:52.185</t>
  </si>
  <si>
    <t xml:space="preserve"> 21:41:53.269</t>
  </si>
  <si>
    <t xml:space="preserve"> 21:41:54.393</t>
  </si>
  <si>
    <t xml:space="preserve"> 21:41:55.202</t>
  </si>
  <si>
    <t xml:space="preserve"> 21:41:56.206</t>
  </si>
  <si>
    <t xml:space="preserve"> 21:41:57.236</t>
  </si>
  <si>
    <t xml:space="preserve"> 21:41:58.360</t>
  </si>
  <si>
    <t xml:space="preserve"> 21:41:59.464</t>
  </si>
  <si>
    <t xml:space="preserve"> 21:42:00.251</t>
  </si>
  <si>
    <t xml:space="preserve"> 21:42:01.260</t>
  </si>
  <si>
    <t xml:space="preserve"> 21:42:02.303</t>
  </si>
  <si>
    <t xml:space="preserve"> 21:42:03.429</t>
  </si>
  <si>
    <t xml:space="preserve"> 21:42:04.541</t>
  </si>
  <si>
    <t xml:space="preserve"> 21:42:06.310</t>
  </si>
  <si>
    <t xml:space="preserve"> 21:42:07.359</t>
  </si>
  <si>
    <t xml:space="preserve"> 21:42:08.481</t>
  </si>
  <si>
    <t xml:space="preserve"> 21:42:09.345</t>
  </si>
  <si>
    <t xml:space="preserve"> 21:42:10.350</t>
  </si>
  <si>
    <t xml:space="preserve"> 21:42:11.354</t>
  </si>
  <si>
    <t xml:space="preserve"> 21:42:12.436</t>
  </si>
  <si>
    <t xml:space="preserve"> 21:42:13.536</t>
  </si>
  <si>
    <t xml:space="preserve"> 21:42:14.392</t>
  </si>
  <si>
    <t xml:space="preserve"> 21:42:15.395</t>
  </si>
  <si>
    <t xml:space="preserve"> 21:42:16.402</t>
  </si>
  <si>
    <t xml:space="preserve"> 21:42:17.522</t>
  </si>
  <si>
    <t xml:space="preserve"> 21:42:18.601</t>
  </si>
  <si>
    <t xml:space="preserve"> 21:42:19.410</t>
  </si>
  <si>
    <t xml:space="preserve"> 21:42:20.416</t>
  </si>
  <si>
    <t xml:space="preserve"> 21:42:21.441</t>
  </si>
  <si>
    <t xml:space="preserve"> 21:42:22.564</t>
  </si>
  <si>
    <t xml:space="preserve"> 21:42:23.668</t>
  </si>
  <si>
    <t xml:space="preserve"> 21:42:24.457</t>
  </si>
  <si>
    <t xml:space="preserve"> 21:42:25.465</t>
  </si>
  <si>
    <t xml:space="preserve"> 21:42:26.501</t>
  </si>
  <si>
    <t xml:space="preserve"> 21:42:27.602</t>
  </si>
  <si>
    <t xml:space="preserve"> 21:42:28.730</t>
  </si>
  <si>
    <t xml:space="preserve"> 21:42:30.504</t>
  </si>
  <si>
    <t xml:space="preserve"> 21:42:31.550</t>
  </si>
  <si>
    <t xml:space="preserve"> 21:42:32.634</t>
  </si>
  <si>
    <t xml:space="preserve"> 21:42:33.539</t>
  </si>
  <si>
    <t xml:space="preserve"> 21:42:34.545</t>
  </si>
  <si>
    <t xml:space="preserve"> 21:42:35.548</t>
  </si>
  <si>
    <t xml:space="preserve"> 21:42:36.637</t>
  </si>
  <si>
    <t xml:space="preserve"> 21:42:37.740</t>
  </si>
  <si>
    <t xml:space="preserve"> 21:42:38.587</t>
  </si>
  <si>
    <t xml:space="preserve"> 21:42:39.596</t>
  </si>
  <si>
    <t xml:space="preserve"> 21:42:40.602</t>
  </si>
  <si>
    <t xml:space="preserve"> 21:42:41.707</t>
  </si>
  <si>
    <t xml:space="preserve"> 21:42:42.810</t>
  </si>
  <si>
    <t xml:space="preserve"> 21:42:43.620</t>
  </si>
  <si>
    <t xml:space="preserve"> 21:42:44.628</t>
  </si>
  <si>
    <t xml:space="preserve"> 21:42:45.654</t>
  </si>
  <si>
    <t xml:space="preserve"> 21:42:46.752</t>
  </si>
  <si>
    <t xml:space="preserve"> 21:42:47.880</t>
  </si>
  <si>
    <t xml:space="preserve"> 21:42:48.700</t>
  </si>
  <si>
    <t xml:space="preserve"> 21:42:49.690</t>
  </si>
  <si>
    <t xml:space="preserve"> 21:42:50.712</t>
  </si>
  <si>
    <t xml:space="preserve"> 21:42:51.816</t>
  </si>
  <si>
    <t xml:space="preserve"> 21:42:52.939</t>
  </si>
  <si>
    <t xml:space="preserve"> 21:42:53.741</t>
  </si>
  <si>
    <t xml:space="preserve"> 21:42:54.757</t>
  </si>
  <si>
    <t xml:space="preserve"> 21:42:55.786</t>
  </si>
  <si>
    <t xml:space="preserve"> 21:42:56.910</t>
  </si>
  <si>
    <t xml:space="preserve"> 21:42:58.011</t>
  </si>
  <si>
    <t xml:space="preserve"> 21:42:58.799</t>
  </si>
  <si>
    <t xml:space="preserve"> 21:42:59.803</t>
  </si>
  <si>
    <t xml:space="preserve"> 21:43:00.828</t>
  </si>
  <si>
    <t xml:space="preserve"> 21:43:01.916</t>
  </si>
  <si>
    <t xml:space="preserve"> 21:43:03.071</t>
  </si>
  <si>
    <t xml:space="preserve"> 21:43:04.838</t>
  </si>
  <si>
    <t xml:space="preserve"> 21:43:05.885</t>
  </si>
  <si>
    <t xml:space="preserve"> 21:43:07.028</t>
  </si>
  <si>
    <t xml:space="preserve"> 21:43:07.876</t>
  </si>
  <si>
    <t xml:space="preserve"> 21:43:08.885</t>
  </si>
  <si>
    <t xml:space="preserve"> 21:43:09.888</t>
  </si>
  <si>
    <t xml:space="preserve"> 21:43:10.976</t>
  </si>
  <si>
    <t xml:space="preserve"> 21:43:12.075</t>
  </si>
  <si>
    <t xml:space="preserve"> 21:43:12.902</t>
  </si>
  <si>
    <t xml:space="preserve"> 21:43:13.911</t>
  </si>
  <si>
    <t xml:space="preserve"> 21:43:14.922</t>
  </si>
  <si>
    <t xml:space="preserve"> 21:43:16.037</t>
  </si>
  <si>
    <t xml:space="preserve"> 21:43:17.050</t>
  </si>
  <si>
    <t xml:space="preserve"> 21:43:17.949</t>
  </si>
  <si>
    <t xml:space="preserve"> 21:43:18.955</t>
  </si>
  <si>
    <t xml:space="preserve"> 21:43:19.980</t>
  </si>
  <si>
    <t xml:space="preserve"> 21:43:21.089</t>
  </si>
  <si>
    <t xml:space="preserve"> 21:43:22.216</t>
  </si>
  <si>
    <t xml:space="preserve"> 21:43:24.003</t>
  </si>
  <si>
    <t xml:space="preserve"> 21:43:25.053</t>
  </si>
  <si>
    <t xml:space="preserve"> 21:43:26.174</t>
  </si>
  <si>
    <t xml:space="preserve"> 21:43:27.273</t>
  </si>
  <si>
    <t xml:space="preserve"> 21:43:29.049</t>
  </si>
  <si>
    <t xml:space="preserve"> 21:43:30.111</t>
  </si>
  <si>
    <t xml:space="preserve"> 21:43:31.215</t>
  </si>
  <si>
    <t xml:space="preserve"> 21:43:32.232</t>
  </si>
  <si>
    <t xml:space="preserve"> 21:43:33.105</t>
  </si>
  <si>
    <t xml:space="preserve"> 21:43:34.112</t>
  </si>
  <si>
    <t xml:space="preserve"> 21:43:35.156</t>
  </si>
  <si>
    <t xml:space="preserve"> 21:43:36.277</t>
  </si>
  <si>
    <t xml:space="preserve"> 21:43:37.129</t>
  </si>
  <si>
    <t xml:space="preserve"> 21:43:38.134</t>
  </si>
  <si>
    <t xml:space="preserve"> 21:43:39.143</t>
  </si>
  <si>
    <t xml:space="preserve"> 21:43:40.243</t>
  </si>
  <si>
    <t xml:space="preserve"> 21:43:41.367</t>
  </si>
  <si>
    <t xml:space="preserve"> 21:43:42.195</t>
  </si>
  <si>
    <t xml:space="preserve"> 21:43:43.201</t>
  </si>
  <si>
    <t xml:space="preserve"> 21:43:44.220</t>
  </si>
  <si>
    <t xml:space="preserve"> 21:43:45.292</t>
  </si>
  <si>
    <t xml:space="preserve"> 21:43:46.413</t>
  </si>
  <si>
    <t xml:space="preserve"> 21:43:47.240</t>
  </si>
  <si>
    <t xml:space="preserve"> 21:43:48.249</t>
  </si>
  <si>
    <t xml:space="preserve"> 21:43:49.257</t>
  </si>
  <si>
    <t xml:space="preserve"> 21:43:50.364</t>
  </si>
  <si>
    <t xml:space="preserve"> 21:43:51.485</t>
  </si>
  <si>
    <t xml:space="preserve"> 21:43:52.313</t>
  </si>
  <si>
    <t xml:space="preserve"> 21:43:53.324</t>
  </si>
  <si>
    <t xml:space="preserve"> 21:43:54.330</t>
  </si>
  <si>
    <t xml:space="preserve"> 21:43:55.432</t>
  </si>
  <si>
    <t xml:space="preserve"> 21:43:56.557</t>
  </si>
  <si>
    <t xml:space="preserve"> 21:43:57.393</t>
  </si>
  <si>
    <t xml:space="preserve"> 21:43:58.385</t>
  </si>
  <si>
    <t xml:space="preserve"> 21:43:59.396</t>
  </si>
  <si>
    <t xml:space="preserve"> 21:44:00.520</t>
  </si>
  <si>
    <t xml:space="preserve"> 21:44:01.624</t>
  </si>
  <si>
    <t xml:space="preserve"> 21:44:02.428</t>
  </si>
  <si>
    <t xml:space="preserve"> 21:44:03.437</t>
  </si>
  <si>
    <t xml:space="preserve"> 21:44:04.463</t>
  </si>
  <si>
    <t xml:space="preserve"> 21:44:05.567</t>
  </si>
  <si>
    <t xml:space="preserve"> 21:44:06.688</t>
  </si>
  <si>
    <t xml:space="preserve"> 21:44:07.482</t>
  </si>
  <si>
    <t xml:space="preserve"> 21:44:08.485</t>
  </si>
  <si>
    <t xml:space="preserve"> 21:44:09.560</t>
  </si>
  <si>
    <t xml:space="preserve"> 21:44:10.651</t>
  </si>
  <si>
    <t xml:space="preserve"> 21:44:11.757</t>
  </si>
  <si>
    <t xml:space="preserve"> 21:44:13.525</t>
  </si>
  <si>
    <t xml:space="preserve"> 21:44:14.571</t>
  </si>
  <si>
    <t xml:space="preserve"> 21:44:15.693</t>
  </si>
  <si>
    <t xml:space="preserve"> 21:44:16.543</t>
  </si>
  <si>
    <t xml:space="preserve"> 21:44:17.548</t>
  </si>
  <si>
    <t xml:space="preserve"> 21:44:18.557</t>
  </si>
  <si>
    <t xml:space="preserve"> 21:44:19.638</t>
  </si>
  <si>
    <t xml:space="preserve"> 21:44:20.761</t>
  </si>
  <si>
    <t xml:space="preserve"> 21:44:21.606</t>
  </si>
  <si>
    <t xml:space="preserve"> 21:44:22.625</t>
  </si>
  <si>
    <t xml:space="preserve"> 21:44:23.631</t>
  </si>
  <si>
    <t xml:space="preserve"> 21:44:24.698</t>
  </si>
  <si>
    <t xml:space="preserve"> 21:44:25.822</t>
  </si>
  <si>
    <t xml:space="preserve"> 21:44:26.672</t>
  </si>
  <si>
    <t xml:space="preserve"> 21:44:27.673</t>
  </si>
  <si>
    <t xml:space="preserve"> 21:44:28.680</t>
  </si>
  <si>
    <t xml:space="preserve"> 21:44:29.768</t>
  </si>
  <si>
    <t xml:space="preserve"> 21:44:30.890</t>
  </si>
  <si>
    <t xml:space="preserve"> 21:44:31.695</t>
  </si>
  <si>
    <t xml:space="preserve"> 21:44:32.702</t>
  </si>
  <si>
    <t xml:space="preserve"> 21:44:33.731</t>
  </si>
  <si>
    <t xml:space="preserve"> 21:44:34.838</t>
  </si>
  <si>
    <t xml:space="preserve"> 21:44:35.959</t>
  </si>
  <si>
    <t xml:space="preserve"> 21:44:37.734</t>
  </si>
  <si>
    <t xml:space="preserve"> 21:44:38.776</t>
  </si>
  <si>
    <t xml:space="preserve"> 21:44:39.898</t>
  </si>
  <si>
    <t xml:space="preserve"> 21:44:41.024</t>
  </si>
  <si>
    <t xml:space="preserve"> 21:44:42.799</t>
  </si>
  <si>
    <t xml:space="preserve"> 21:44:43.834</t>
  </si>
  <si>
    <t xml:space="preserve"> 21:44:44.954</t>
  </si>
  <si>
    <t xml:space="preserve"> 21:44:45.822</t>
  </si>
  <si>
    <t xml:space="preserve"> 21:44:46.825</t>
  </si>
  <si>
    <t xml:space="preserve"> 21:44:47.835</t>
  </si>
  <si>
    <t xml:space="preserve"> 21:44:48.899</t>
  </si>
  <si>
    <t xml:space="preserve"> 21:44:50.022</t>
  </si>
  <si>
    <t xml:space="preserve"> 21:44:50.889</t>
  </si>
  <si>
    <t xml:space="preserve"> 21:44:51.896</t>
  </si>
  <si>
    <t xml:space="preserve"> 21:44:52.903</t>
  </si>
  <si>
    <t xml:space="preserve"> 21:44:53.971</t>
  </si>
  <si>
    <t xml:space="preserve"> 21:44:55.093</t>
  </si>
  <si>
    <t xml:space="preserve"> 21:44:55.941</t>
  </si>
  <si>
    <t xml:space="preserve"> 21:44:56.948</t>
  </si>
  <si>
    <t xml:space="preserve"> 21:44:57.957</t>
  </si>
  <si>
    <t xml:space="preserve"> 21:44:59.062</t>
  </si>
  <si>
    <t xml:space="preserve"> 21:45:00.163</t>
  </si>
  <si>
    <t xml:space="preserve"> 21:45:00.992</t>
  </si>
  <si>
    <t xml:space="preserve"> 21:45:01.998</t>
  </si>
  <si>
    <t xml:space="preserve"> 21:45:03.006</t>
  </si>
  <si>
    <t xml:space="preserve"> 21:45:04.112</t>
  </si>
  <si>
    <t xml:space="preserve"> 21:45:05.237</t>
  </si>
  <si>
    <t xml:space="preserve"> 21:45:06.046</t>
  </si>
  <si>
    <t xml:space="preserve"> 21:45:07.052</t>
  </si>
  <si>
    <t xml:space="preserve"> 21:45:08.080</t>
  </si>
  <si>
    <t xml:space="preserve"> 21:45:09.203</t>
  </si>
  <si>
    <t xml:space="preserve"> 21:45:10.312</t>
  </si>
  <si>
    <t xml:space="preserve"> 21:45:11.096</t>
  </si>
  <si>
    <t xml:space="preserve"> 21:45:12.105</t>
  </si>
  <si>
    <t xml:space="preserve"> 21:45:13.149</t>
  </si>
  <si>
    <t xml:space="preserve"> 21:45:14.253</t>
  </si>
  <si>
    <t xml:space="preserve"> 21:45:15.379</t>
  </si>
  <si>
    <t xml:space="preserve"> 21:45:17.150</t>
  </si>
  <si>
    <t xml:space="preserve"> 21:45:18.221</t>
  </si>
  <si>
    <t xml:space="preserve"> 21:45:19.349</t>
  </si>
  <si>
    <t xml:space="preserve"> 21:45:20.187</t>
  </si>
  <si>
    <t xml:space="preserve"> 21:45:21.190</t>
  </si>
  <si>
    <t xml:space="preserve"> 21:45:22.199</t>
  </si>
  <si>
    <t xml:space="preserve"> 21:45:23.283</t>
  </si>
  <si>
    <t xml:space="preserve"> 21:45:24.389</t>
  </si>
  <si>
    <t xml:space="preserve"> 21:45:25.257</t>
  </si>
  <si>
    <t xml:space="preserve"> 21:45:26.263</t>
  </si>
  <si>
    <t xml:space="preserve"> 21:45:27.266</t>
  </si>
  <si>
    <t xml:space="preserve"> 21:45:28.348</t>
  </si>
  <si>
    <t xml:space="preserve"> 21:45:29.451</t>
  </si>
  <si>
    <t xml:space="preserve"> 21:45:30.318</t>
  </si>
  <si>
    <t xml:space="preserve"> 21:45:31.327</t>
  </si>
  <si>
    <t xml:space="preserve"> 21:45:32.331</t>
  </si>
  <si>
    <t xml:space="preserve"> 21:45:33.414</t>
  </si>
  <si>
    <t xml:space="preserve"> 21:45:34.522</t>
  </si>
  <si>
    <t xml:space="preserve"> 21:45:35.369</t>
  </si>
  <si>
    <t xml:space="preserve"> 21:45:36.373</t>
  </si>
  <si>
    <t xml:space="preserve"> 21:45:37.384</t>
  </si>
  <si>
    <t xml:space="preserve"> 21:45:38.489</t>
  </si>
  <si>
    <t xml:space="preserve"> 21:45:39.592</t>
  </si>
  <si>
    <t xml:space="preserve"> 21:45:40.399</t>
  </si>
  <si>
    <t xml:space="preserve"> 21:45:41.408</t>
  </si>
  <si>
    <t xml:space="preserve"> 21:45:42.437</t>
  </si>
  <si>
    <t xml:space="preserve"> 21:45:43.558</t>
  </si>
  <si>
    <t xml:space="preserve"> 21:45:44.654</t>
  </si>
  <si>
    <t xml:space="preserve"> 21:45:45.483</t>
  </si>
  <si>
    <t xml:space="preserve"> 21:45:46.488</t>
  </si>
  <si>
    <t xml:space="preserve"> 21:45:47.493</t>
  </si>
  <si>
    <t xml:space="preserve"> 21:45:48.590</t>
  </si>
  <si>
    <t xml:space="preserve"> 21:45:49.714</t>
  </si>
  <si>
    <t xml:space="preserve"> 21:45:50.501</t>
  </si>
  <si>
    <t xml:space="preserve"> 21:45:51.509</t>
  </si>
  <si>
    <t xml:space="preserve"> 21:45:52.536</t>
  </si>
  <si>
    <t xml:space="preserve"> 21:45:53.660</t>
  </si>
  <si>
    <t xml:space="preserve"> 21:45:54.786</t>
  </si>
  <si>
    <t xml:space="preserve"> 21:45:56.558</t>
  </si>
  <si>
    <t xml:space="preserve"> 21:45:57.606</t>
  </si>
  <si>
    <t xml:space="preserve"> 21:45:58.728</t>
  </si>
  <si>
    <t xml:space="preserve"> 21:45:59.578</t>
  </si>
  <si>
    <t xml:space="preserve"> 21:46:00.583</t>
  </si>
  <si>
    <t xml:space="preserve"> 21:46:01.594</t>
  </si>
  <si>
    <t xml:space="preserve"> 21:46:02.675</t>
  </si>
  <si>
    <t xml:space="preserve"> 21:46:03.804</t>
  </si>
  <si>
    <t xml:space="preserve"> 21:46:04.654</t>
  </si>
  <si>
    <t xml:space="preserve"> 21:46:05.659</t>
  </si>
  <si>
    <t xml:space="preserve"> 21:46:06.665</t>
  </si>
  <si>
    <t xml:space="preserve"> 21:46:07.751</t>
  </si>
  <si>
    <t xml:space="preserve"> 21:46:08.871</t>
  </si>
  <si>
    <t xml:space="preserve"> 21:46:09.722</t>
  </si>
  <si>
    <t xml:space="preserve"> 21:46:10.761</t>
  </si>
  <si>
    <t xml:space="preserve"> 21:46:11.728</t>
  </si>
  <si>
    <t xml:space="preserve"> 21:46:12.814</t>
  </si>
  <si>
    <t xml:space="preserve"> 21:46:13.946</t>
  </si>
  <si>
    <t xml:space="preserve"> 21:46:14.756</t>
  </si>
  <si>
    <t xml:space="preserve"> 21:46:15.763</t>
  </si>
  <si>
    <t xml:space="preserve"> 21:46:16.768</t>
  </si>
  <si>
    <t xml:space="preserve"> 21:46:17.875</t>
  </si>
  <si>
    <t xml:space="preserve"> 21:46:18.995</t>
  </si>
  <si>
    <t xml:space="preserve"> 21:46:19.805</t>
  </si>
  <si>
    <t xml:space="preserve"> 21:46:20.815</t>
  </si>
  <si>
    <t xml:space="preserve"> 21:46:21.835</t>
  </si>
  <si>
    <t xml:space="preserve"> 21:46:22.961</t>
  </si>
  <si>
    <t xml:space="preserve"> 21:46:24.068</t>
  </si>
  <si>
    <t xml:space="preserve"> 21:46:24.874</t>
  </si>
  <si>
    <t xml:space="preserve"> 21:46:25.881</t>
  </si>
  <si>
    <t xml:space="preserve"> 21:46:26.909</t>
  </si>
  <si>
    <t xml:space="preserve"> 21:46:28.036</t>
  </si>
  <si>
    <t xml:space="preserve"> 21:46:29.134</t>
  </si>
  <si>
    <t xml:space="preserve"> 21:46:29.921</t>
  </si>
  <si>
    <t xml:space="preserve"> 21:46:30.923</t>
  </si>
  <si>
    <t xml:space="preserve"> 21:46:31.967</t>
  </si>
  <si>
    <t xml:space="preserve"> 21:46:33.073</t>
  </si>
  <si>
    <t xml:space="preserve"> 21:46:34.201</t>
  </si>
  <si>
    <t xml:space="preserve"> 21:46:35.968</t>
  </si>
  <si>
    <t xml:space="preserve"> 21:46:37.014</t>
  </si>
  <si>
    <t xml:space="preserve"> 21:46:38.136</t>
  </si>
  <si>
    <t xml:space="preserve"> 21:46:38.989</t>
  </si>
  <si>
    <t xml:space="preserve"> 21:46:39.989</t>
  </si>
  <si>
    <t xml:space="preserve"> 21:46:40.996</t>
  </si>
  <si>
    <t xml:space="preserve"> 21:46:42.081</t>
  </si>
  <si>
    <t xml:space="preserve"> 21:46:43.202</t>
  </si>
  <si>
    <t xml:space="preserve"> 21:46:44.025</t>
  </si>
  <si>
    <t xml:space="preserve"> 21:46:45.032</t>
  </si>
  <si>
    <t xml:space="preserve"> 21:46:46.037</t>
  </si>
  <si>
    <t xml:space="preserve"> 21:46:47.140</t>
  </si>
  <si>
    <t xml:space="preserve"> 21:46:48.269</t>
  </si>
  <si>
    <t xml:space="preserve"> 21:46:49.082</t>
  </si>
  <si>
    <t xml:space="preserve"> 21:46:50.079</t>
  </si>
  <si>
    <t xml:space="preserve"> 21:46:51.095</t>
  </si>
  <si>
    <t xml:space="preserve"> 21:46:52.211</t>
  </si>
  <si>
    <t xml:space="preserve"> 21:46:53.333</t>
  </si>
  <si>
    <t xml:space="preserve"> 21:46:54.118</t>
  </si>
  <si>
    <t xml:space="preserve"> 21:46:55.129</t>
  </si>
  <si>
    <t xml:space="preserve"> 21:46:56.153</t>
  </si>
  <si>
    <t xml:space="preserve"> 21:46:57.281</t>
  </si>
  <si>
    <t xml:space="preserve"> 21:46:58.401</t>
  </si>
  <si>
    <t xml:space="preserve"> 21:47:00.180</t>
  </si>
  <si>
    <t xml:space="preserve"> 21:47:01.243</t>
  </si>
  <si>
    <t xml:space="preserve"> 21:47:02.308</t>
  </si>
  <si>
    <t xml:space="preserve"> 21:47:03.214</t>
  </si>
  <si>
    <t xml:space="preserve"> 21:47:04.222</t>
  </si>
  <si>
    <t xml:space="preserve"> 21:47:05.225</t>
  </si>
  <si>
    <t xml:space="preserve"> 21:47:06.312</t>
  </si>
  <si>
    <t xml:space="preserve"> 21:47:07.434</t>
  </si>
  <si>
    <t xml:space="preserve"> 21:47:08.279</t>
  </si>
  <si>
    <t xml:space="preserve"> 21:47:09.285</t>
  </si>
  <si>
    <t xml:space="preserve"> 21:47:10.290</t>
  </si>
  <si>
    <t xml:space="preserve"> 21:47:11.375</t>
  </si>
  <si>
    <t xml:space="preserve"> 21:47:12.480</t>
  </si>
  <si>
    <t xml:space="preserve"> 21:47:13.347</t>
  </si>
  <si>
    <t xml:space="preserve"> 21:47:14.357</t>
  </si>
  <si>
    <t xml:space="preserve"> 21:47:15.369</t>
  </si>
  <si>
    <t xml:space="preserve"> 21:47:16.450</t>
  </si>
  <si>
    <t xml:space="preserve"> 21:47:17.485</t>
  </si>
  <si>
    <t xml:space="preserve"> 21:47:18.399</t>
  </si>
  <si>
    <t xml:space="preserve"> 21:47:19.406</t>
  </si>
  <si>
    <t xml:space="preserve"> 21:47:20.411</t>
  </si>
  <si>
    <t xml:space="preserve"> 21:47:21.515</t>
  </si>
  <si>
    <t xml:space="preserve"> 21:47:22.621</t>
  </si>
  <si>
    <t xml:space="preserve"> 21:47:23.448</t>
  </si>
  <si>
    <t xml:space="preserve"> 21:47:24.453</t>
  </si>
  <si>
    <t xml:space="preserve"> 21:47:25.458</t>
  </si>
  <si>
    <t xml:space="preserve"> 21:47:26.561</t>
  </si>
  <si>
    <t xml:space="preserve"> 21:47:27.687</t>
  </si>
  <si>
    <t xml:space="preserve"> 21:47:28.492</t>
  </si>
  <si>
    <t xml:space="preserve"> 21:47:29.494</t>
  </si>
  <si>
    <t xml:space="preserve"> 21:47:30.521</t>
  </si>
  <si>
    <t xml:space="preserve"> 21:47:31.648</t>
  </si>
  <si>
    <t xml:space="preserve"> 21:47:32.650</t>
  </si>
  <si>
    <t xml:space="preserve"> 21:47:33.554</t>
  </si>
  <si>
    <t xml:space="preserve"> 21:47:34.562</t>
  </si>
  <si>
    <t xml:space="preserve"> 21:47:35.586</t>
  </si>
  <si>
    <t xml:space="preserve"> 21:47:36.715</t>
  </si>
  <si>
    <t xml:space="preserve"> 21:47:37.834</t>
  </si>
  <si>
    <t xml:space="preserve"> 21:47:38.625</t>
  </si>
  <si>
    <t xml:space="preserve"> 21:47:39.630</t>
  </si>
  <si>
    <t xml:space="preserve"> 21:47:40.653</t>
  </si>
  <si>
    <t xml:space="preserve"> 21:47:41.776</t>
  </si>
  <si>
    <t xml:space="preserve"> 21:47:42.878</t>
  </si>
  <si>
    <t xml:space="preserve"> 21:47:43.668</t>
  </si>
  <si>
    <t xml:space="preserve"> 21:47:44.672</t>
  </si>
  <si>
    <t xml:space="preserve"> 21:47:45.718</t>
  </si>
  <si>
    <t xml:space="preserve"> 21:47:46.844</t>
  </si>
  <si>
    <t xml:space="preserve"> 21:47:47.822</t>
  </si>
  <si>
    <t xml:space="preserve"> 21:47:48.714</t>
  </si>
  <si>
    <t xml:space="preserve"> 21:47:49.722</t>
  </si>
  <si>
    <t xml:space="preserve"> 21:47:50.770</t>
  </si>
  <si>
    <t xml:space="preserve"> 21:47:51.911</t>
  </si>
  <si>
    <t xml:space="preserve"> 21:47:52.761</t>
  </si>
  <si>
    <t xml:space="preserve"> 21:47:53.768</t>
  </si>
  <si>
    <t xml:space="preserve"> 21:47:54.777</t>
  </si>
  <si>
    <t xml:space="preserve"> 21:47:55.855</t>
  </si>
  <si>
    <t xml:space="preserve"> 21:47:56.982</t>
  </si>
  <si>
    <t xml:space="preserve"> 21:47:57.810</t>
  </si>
  <si>
    <t xml:space="preserve"> 21:47:58.818</t>
  </si>
  <si>
    <t xml:space="preserve"> 21:47:59.825</t>
  </si>
  <si>
    <t xml:space="preserve"> 21:48:00.928</t>
  </si>
  <si>
    <t xml:space="preserve"> 21:48:02.051</t>
  </si>
  <si>
    <t xml:space="preserve"> 21:48:02.880</t>
  </si>
  <si>
    <t xml:space="preserve"> 21:48:03.889</t>
  </si>
  <si>
    <t xml:space="preserve"> 21:48:04.892</t>
  </si>
  <si>
    <t xml:space="preserve"> 21:48:05.979</t>
  </si>
  <si>
    <t xml:space="preserve"> 21:48:07.101</t>
  </si>
  <si>
    <t xml:space="preserve"> 21:48:07.916</t>
  </si>
  <si>
    <t xml:space="preserve"> 21:48:08.920</t>
  </si>
  <si>
    <t xml:space="preserve"> 21:48:09.946</t>
  </si>
  <si>
    <t xml:space="preserve"> 21:48:11.049</t>
  </si>
  <si>
    <t xml:space="preserve"> 21:48:12.176</t>
  </si>
  <si>
    <t xml:space="preserve"> 21:48:13.972</t>
  </si>
  <si>
    <t xml:space="preserve"> 21:48:15.017</t>
  </si>
  <si>
    <t xml:space="preserve"> 21:48:16.142</t>
  </si>
  <si>
    <t xml:space="preserve"> 21:48:17.104</t>
  </si>
  <si>
    <t xml:space="preserve"> 21:48:18.016</t>
  </si>
  <si>
    <t xml:space="preserve"> 21:48:19.025</t>
  </si>
  <si>
    <t xml:space="preserve"> 21:48:20.072</t>
  </si>
  <si>
    <t xml:space="preserve"> 21:48:21.192</t>
  </si>
  <si>
    <t xml:space="preserve"> 21:48:22.056</t>
  </si>
  <si>
    <t xml:space="preserve"> 21:48:23.065</t>
  </si>
  <si>
    <t xml:space="preserve"> 21:48:24.070</t>
  </si>
  <si>
    <t xml:space="preserve"> 21:48:25.157</t>
  </si>
  <si>
    <t xml:space="preserve"> 21:48:26.259</t>
  </si>
  <si>
    <t xml:space="preserve"> 21:48:27.106</t>
  </si>
  <si>
    <t xml:space="preserve"> 21:48:28.109</t>
  </si>
  <si>
    <t xml:space="preserve"> 21:48:29.116</t>
  </si>
  <si>
    <t xml:space="preserve"> 21:48:30.205</t>
  </si>
  <si>
    <t xml:space="preserve"> 21:48:31.327</t>
  </si>
  <si>
    <t xml:space="preserve"> 21:48:32.152</t>
  </si>
  <si>
    <t xml:space="preserve"> 21:48:33.158</t>
  </si>
  <si>
    <t xml:space="preserve"> 21:48:34.164</t>
  </si>
  <si>
    <t xml:space="preserve"> 21:48:35.268</t>
  </si>
  <si>
    <t xml:space="preserve"> 21:48:36.395</t>
  </si>
  <si>
    <t xml:space="preserve"> 21:48:37.183</t>
  </si>
  <si>
    <t xml:space="preserve"> 21:48:38.188</t>
  </si>
  <si>
    <t xml:space="preserve"> 21:48:39.235</t>
  </si>
  <si>
    <t xml:space="preserve"> 21:48:40.334</t>
  </si>
  <si>
    <t xml:space="preserve"> 21:48:41.465</t>
  </si>
  <si>
    <t xml:space="preserve"> 21:48:43.240</t>
  </si>
  <si>
    <t xml:space="preserve"> 21:48:44.304</t>
  </si>
  <si>
    <t xml:space="preserve"> 21:48:45.408</t>
  </si>
  <si>
    <t xml:space="preserve"> 21:48:46.276</t>
  </si>
  <si>
    <t xml:space="preserve"> 21:48:47.281</t>
  </si>
  <si>
    <t xml:space="preserve"> 21:48:48.290</t>
  </si>
  <si>
    <t xml:space="preserve"> 21:48:49.353</t>
  </si>
  <si>
    <t xml:space="preserve"> 21:48:50.489</t>
  </si>
  <si>
    <t xml:space="preserve"> 21:48:51.336</t>
  </si>
  <si>
    <t xml:space="preserve"> 21:48:52.345</t>
  </si>
  <si>
    <t xml:space="preserve"> 21:48:53.353</t>
  </si>
  <si>
    <t xml:space="preserve"> 21:48:54.412</t>
  </si>
  <si>
    <t xml:space="preserve"> 21:48:55.539</t>
  </si>
  <si>
    <t xml:space="preserve"> 21:48:56.365</t>
  </si>
  <si>
    <t xml:space="preserve"> 21:48:57.372</t>
  </si>
  <si>
    <t xml:space="preserve"> 21:48:58.381</t>
  </si>
  <si>
    <t xml:space="preserve"> 21:48:59.507</t>
  </si>
  <si>
    <t xml:space="preserve"> 21:49:00.609</t>
  </si>
  <si>
    <t xml:space="preserve"> 21:49:01.396</t>
  </si>
  <si>
    <t xml:space="preserve"> 21:49:02.404</t>
  </si>
  <si>
    <t xml:space="preserve"> 21:49:03.453</t>
  </si>
  <si>
    <t xml:space="preserve"> 21:49:04.567</t>
  </si>
  <si>
    <t xml:space="preserve"> 21:49:05.413</t>
  </si>
  <si>
    <t xml:space="preserve"> 21:49:06.422</t>
  </si>
  <si>
    <t xml:space="preserve"> 21:49:07.429</t>
  </si>
  <si>
    <t xml:space="preserve"> 21:49:08.498</t>
  </si>
  <si>
    <t xml:space="preserve"> 21:49:09.623</t>
  </si>
  <si>
    <t xml:space="preserve"> 21:49:10.450</t>
  </si>
  <si>
    <t xml:space="preserve"> 21:49:11.452</t>
  </si>
  <si>
    <t xml:space="preserve"> 21:49:12.462</t>
  </si>
  <si>
    <t xml:space="preserve"> 21:49:13.565</t>
  </si>
  <si>
    <t xml:space="preserve"> 21:49:14.701</t>
  </si>
  <si>
    <t xml:space="preserve"> 21:49:15.508</t>
  </si>
  <si>
    <t xml:space="preserve"> 21:49:16.514</t>
  </si>
  <si>
    <t xml:space="preserve"> 21:49:17.519</t>
  </si>
  <si>
    <t xml:space="preserve"> 21:49:18.628</t>
  </si>
  <si>
    <t xml:space="preserve"> 21:49:19.752</t>
  </si>
  <si>
    <t xml:space="preserve"> 21:49:20.563</t>
  </si>
  <si>
    <t xml:space="preserve"> 21:49:21.566</t>
  </si>
  <si>
    <t xml:space="preserve"> 21:49:22.590</t>
  </si>
  <si>
    <t xml:space="preserve"> 21:49:23.713</t>
  </si>
  <si>
    <t xml:space="preserve"> 21:49:24.818</t>
  </si>
  <si>
    <t xml:space="preserve"> 21:49:25.607</t>
  </si>
  <si>
    <t xml:space="preserve"> 21:49:26.615</t>
  </si>
  <si>
    <t xml:space="preserve"> 21:49:27.660</t>
  </si>
  <si>
    <t xml:space="preserve"> 21:49:28.763</t>
  </si>
  <si>
    <t xml:space="preserve"> 21:49:29.883</t>
  </si>
  <si>
    <t xml:space="preserve"> 21:49:31.672</t>
  </si>
  <si>
    <t xml:space="preserve"> 21:49:32.720</t>
  </si>
  <si>
    <t xml:space="preserve"> 21:49:33.825</t>
  </si>
  <si>
    <t xml:space="preserve"> 21:49:34.954</t>
  </si>
  <si>
    <t xml:space="preserve"> 21:49:36.724</t>
  </si>
  <si>
    <t xml:space="preserve"> 21:49:37.787</t>
  </si>
  <si>
    <t xml:space="preserve"> 21:49:38.889</t>
  </si>
  <si>
    <t xml:space="preserve"> 21:49:40.012</t>
  </si>
  <si>
    <t xml:space="preserve"> 21:49:41.788</t>
  </si>
  <si>
    <t xml:space="preserve"> 21:49:42.855</t>
  </si>
  <si>
    <t xml:space="preserve"> 21:49:43.981</t>
  </si>
  <si>
    <t xml:space="preserve"> 21:49:44.827</t>
  </si>
  <si>
    <t xml:space="preserve"> 21:49:45.835</t>
  </si>
  <si>
    <t xml:space="preserve"> 21:49:46.840</t>
  </si>
  <si>
    <t xml:space="preserve"> 21:49:47.946</t>
  </si>
  <si>
    <t xml:space="preserve"> 21:49:49.054</t>
  </si>
  <si>
    <t xml:space="preserve"> 21:49:49.863</t>
  </si>
  <si>
    <t xml:space="preserve"> 21:49:50.867</t>
  </si>
  <si>
    <t xml:space="preserve"> 21:49:51.870</t>
  </si>
  <si>
    <t xml:space="preserve"> 21:49:52.974</t>
  </si>
  <si>
    <t xml:space="preserve"> 21:49:54.098</t>
  </si>
  <si>
    <t xml:space="preserve"> 21:49:54.889</t>
  </si>
  <si>
    <t xml:space="preserve"> 21:49:55.892</t>
  </si>
  <si>
    <t xml:space="preserve"> 21:49:56.914</t>
  </si>
  <si>
    <t xml:space="preserve"> 21:49:58.060</t>
  </si>
  <si>
    <t xml:space="preserve"> 21:49:59.169</t>
  </si>
  <si>
    <t xml:space="preserve"> 21:49:59.935</t>
  </si>
  <si>
    <t xml:space="preserve"> 21:50:00.940</t>
  </si>
  <si>
    <t xml:space="preserve"> 21:50:01.986</t>
  </si>
  <si>
    <t xml:space="preserve"> 21:50:03.055</t>
  </si>
  <si>
    <t xml:space="preserve"> 21:50:04.229</t>
  </si>
  <si>
    <t xml:space="preserve"> 21:50:06.004</t>
  </si>
  <si>
    <t xml:space="preserve"> 21:50:07.071</t>
  </si>
  <si>
    <t xml:space="preserve"> 21:50:08.175</t>
  </si>
  <si>
    <t xml:space="preserve"> 21:50:09.042</t>
  </si>
  <si>
    <t xml:space="preserve"> 21:50:10.051</t>
  </si>
  <si>
    <t xml:space="preserve"> 21:50:11.059</t>
  </si>
  <si>
    <t xml:space="preserve"> 21:50:12.122</t>
  </si>
  <si>
    <t xml:space="preserve"> 21:50:13.260</t>
  </si>
  <si>
    <t xml:space="preserve"> 21:50:14.110</t>
  </si>
  <si>
    <t xml:space="preserve"> 21:50:15.117</t>
  </si>
  <si>
    <t xml:space="preserve"> 21:50:16.125</t>
  </si>
  <si>
    <t xml:space="preserve"> 21:50:17.208</t>
  </si>
  <si>
    <t xml:space="preserve"> 21:50:18.335</t>
  </si>
  <si>
    <t xml:space="preserve"> 21:50:19.164</t>
  </si>
  <si>
    <t xml:space="preserve"> 21:50:20.168</t>
  </si>
  <si>
    <t xml:space="preserve"> 21:50:21.178</t>
  </si>
  <si>
    <t xml:space="preserve"> 21:50:22.280</t>
  </si>
  <si>
    <t xml:space="preserve"> 21:50:23.402</t>
  </si>
  <si>
    <t xml:space="preserve"> 21:50:24.192</t>
  </si>
  <si>
    <t xml:space="preserve"> 21:50:25.197</t>
  </si>
  <si>
    <t xml:space="preserve"> 21:50:26.222</t>
  </si>
  <si>
    <t xml:space="preserve"> 21:50:27.328</t>
  </si>
  <si>
    <t xml:space="preserve"> 21:50:28.456</t>
  </si>
  <si>
    <t xml:space="preserve"> 21:50:29.245</t>
  </si>
  <si>
    <t xml:space="preserve"> 21:50:30.263</t>
  </si>
  <si>
    <t xml:space="preserve"> 21:50:31.290</t>
  </si>
  <si>
    <t xml:space="preserve"> 21:50:32.393</t>
  </si>
  <si>
    <t xml:space="preserve"> 21:50:33.540</t>
  </si>
  <si>
    <t xml:space="preserve"> 21:50:34.329</t>
  </si>
  <si>
    <t xml:space="preserve"> 21:50:35.339</t>
  </si>
  <si>
    <t xml:space="preserve"> 21:50:36.348</t>
  </si>
  <si>
    <t xml:space="preserve"> 21:50:37.465</t>
  </si>
  <si>
    <t xml:space="preserve"> 21:50:38.589</t>
  </si>
  <si>
    <t xml:space="preserve"> 21:50:40.362</t>
  </si>
  <si>
    <t xml:space="preserve"> 21:50:41.407</t>
  </si>
  <si>
    <t xml:space="preserve"> 21:50:42.552</t>
  </si>
  <si>
    <t xml:space="preserve"> 21:50:43.395</t>
  </si>
  <si>
    <t xml:space="preserve"> 21:50:44.399</t>
  </si>
  <si>
    <t xml:space="preserve"> 21:50:45.404</t>
  </si>
  <si>
    <t xml:space="preserve"> 21:50:46.468</t>
  </si>
  <si>
    <t xml:space="preserve"> 21:50:47.529</t>
  </si>
  <si>
    <t xml:space="preserve"> 21:50:48.441</t>
  </si>
  <si>
    <t xml:space="preserve"> 21:50:49.448</t>
  </si>
  <si>
    <t>Time</t>
  </si>
  <si>
    <t>Fixed</t>
  </si>
  <si>
    <t>Measurment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</si>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</sst>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hh:mm:ss;@"/>
    <numFmt numFmtId="167" formatCode="hh:mm:ss/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pid!$F$1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pid!$E$2:$E$3684</c:f>
              <c:numCache>
                <c:formatCode>General</c:formatCode>
                <c:ptCount val="3683"/>
                <c:pt idx="0">
                  <c:v>0</c:v>
                </c:pt>
                <c:pt idx="1">
                  <c:v>1.0000000000065512</c:v>
                </c:pt>
                <c:pt idx="2">
                  <c:v>2.0000000000035101</c:v>
                </c:pt>
                <c:pt idx="3">
                  <c:v>3.0000000000100613</c:v>
                </c:pt>
                <c:pt idx="4">
                  <c:v>3.9999999999974278</c:v>
                </c:pt>
                <c:pt idx="5">
                  <c:v>5.000000000003979</c:v>
                </c:pt>
                <c:pt idx="6">
                  <c:v>6.0000000000105302</c:v>
                </c:pt>
                <c:pt idx="7">
                  <c:v>6.9999999999978968</c:v>
                </c:pt>
                <c:pt idx="8">
                  <c:v>8.000000000004448</c:v>
                </c:pt>
                <c:pt idx="9">
                  <c:v>9.0000000000014069</c:v>
                </c:pt>
                <c:pt idx="10">
                  <c:v>10.000000000007958</c:v>
                </c:pt>
                <c:pt idx="11">
                  <c:v>10.999999999995325</c:v>
                </c:pt>
                <c:pt idx="12">
                  <c:v>12.000000000001876</c:v>
                </c:pt>
                <c:pt idx="13">
                  <c:v>13.000000000008427</c:v>
                </c:pt>
                <c:pt idx="14">
                  <c:v>14.000000000005386</c:v>
                </c:pt>
                <c:pt idx="15">
                  <c:v>15.000000000002345</c:v>
                </c:pt>
                <c:pt idx="16">
                  <c:v>15.999999999999304</c:v>
                </c:pt>
                <c:pt idx="17">
                  <c:v>18.000000000012406</c:v>
                </c:pt>
                <c:pt idx="18">
                  <c:v>18.999999999999773</c:v>
                </c:pt>
                <c:pt idx="19">
                  <c:v>20.000000000006324</c:v>
                </c:pt>
                <c:pt idx="20">
                  <c:v>21.000000000003283</c:v>
                </c:pt>
                <c:pt idx="21">
                  <c:v>22.000000000009834</c:v>
                </c:pt>
                <c:pt idx="22">
                  <c:v>22.9999999999972</c:v>
                </c:pt>
                <c:pt idx="23">
                  <c:v>24.000000000003752</c:v>
                </c:pt>
                <c:pt idx="24">
                  <c:v>25.000000000010303</c:v>
                </c:pt>
                <c:pt idx="25">
                  <c:v>25.999999999997669</c:v>
                </c:pt>
                <c:pt idx="26">
                  <c:v>27.000000000004221</c:v>
                </c:pt>
                <c:pt idx="27">
                  <c:v>28.00000000000118</c:v>
                </c:pt>
                <c:pt idx="28">
                  <c:v>29.000000000007731</c:v>
                </c:pt>
                <c:pt idx="29">
                  <c:v>29.999999999995097</c:v>
                </c:pt>
                <c:pt idx="30">
                  <c:v>31.000000000001648</c:v>
                </c:pt>
                <c:pt idx="31">
                  <c:v>32.0000000000082</c:v>
                </c:pt>
                <c:pt idx="32">
                  <c:v>33.000000000005159</c:v>
                </c:pt>
                <c:pt idx="33">
                  <c:v>34.000000000002117</c:v>
                </c:pt>
                <c:pt idx="34">
                  <c:v>34.999999999999076</c:v>
                </c:pt>
                <c:pt idx="35">
                  <c:v>37.000000000012179</c:v>
                </c:pt>
                <c:pt idx="36">
                  <c:v>37.999999999999545</c:v>
                </c:pt>
                <c:pt idx="37">
                  <c:v>39.000000000006096</c:v>
                </c:pt>
                <c:pt idx="38">
                  <c:v>41.000000000009607</c:v>
                </c:pt>
                <c:pt idx="39">
                  <c:v>41.999999999996973</c:v>
                </c:pt>
                <c:pt idx="40">
                  <c:v>43.000000000003524</c:v>
                </c:pt>
                <c:pt idx="41">
                  <c:v>44.000000000010075</c:v>
                </c:pt>
                <c:pt idx="42">
                  <c:v>44.999999999997442</c:v>
                </c:pt>
                <c:pt idx="43">
                  <c:v>46.000000000003993</c:v>
                </c:pt>
                <c:pt idx="44">
                  <c:v>47.000000000000952</c:v>
                </c:pt>
                <c:pt idx="45">
                  <c:v>48.000000000007503</c:v>
                </c:pt>
                <c:pt idx="46">
                  <c:v>50.000000000001421</c:v>
                </c:pt>
                <c:pt idx="47">
                  <c:v>50.000000000001421</c:v>
                </c:pt>
                <c:pt idx="48">
                  <c:v>51.000000000007972</c:v>
                </c:pt>
                <c:pt idx="49">
                  <c:v>52.000000000004931</c:v>
                </c:pt>
                <c:pt idx="50">
                  <c:v>53.00000000000189</c:v>
                </c:pt>
                <c:pt idx="51">
                  <c:v>55.0000000000054</c:v>
                </c:pt>
                <c:pt idx="52">
                  <c:v>55.0000000000054</c:v>
                </c:pt>
                <c:pt idx="53">
                  <c:v>56.000000000011951</c:v>
                </c:pt>
                <c:pt idx="54">
                  <c:v>56.999999999999318</c:v>
                </c:pt>
                <c:pt idx="55">
                  <c:v>59.000000000002828</c:v>
                </c:pt>
                <c:pt idx="56">
                  <c:v>60.000000000009379</c:v>
                </c:pt>
                <c:pt idx="57">
                  <c:v>60.999999999996746</c:v>
                </c:pt>
                <c:pt idx="58">
                  <c:v>63.000000000009848</c:v>
                </c:pt>
                <c:pt idx="59">
                  <c:v>64.000000000006807</c:v>
                </c:pt>
                <c:pt idx="60">
                  <c:v>65.000000000003766</c:v>
                </c:pt>
                <c:pt idx="61">
                  <c:v>67.000000000007276</c:v>
                </c:pt>
                <c:pt idx="62">
                  <c:v>68.000000000013827</c:v>
                </c:pt>
                <c:pt idx="63">
                  <c:v>69.000000000001194</c:v>
                </c:pt>
                <c:pt idx="64">
                  <c:v>70.000000000007745</c:v>
                </c:pt>
                <c:pt idx="65">
                  <c:v>71.000000000004704</c:v>
                </c:pt>
                <c:pt idx="66">
                  <c:v>72.000000000001663</c:v>
                </c:pt>
                <c:pt idx="67">
                  <c:v>72.999999999998622</c:v>
                </c:pt>
                <c:pt idx="68">
                  <c:v>74.000000000005173</c:v>
                </c:pt>
                <c:pt idx="69">
                  <c:v>75.000000000011724</c:v>
                </c:pt>
                <c:pt idx="70">
                  <c:v>75.999999999999091</c:v>
                </c:pt>
                <c:pt idx="71">
                  <c:v>77.000000000005642</c:v>
                </c:pt>
                <c:pt idx="72">
                  <c:v>78.000000000002601</c:v>
                </c:pt>
                <c:pt idx="73">
                  <c:v>79.000000000009152</c:v>
                </c:pt>
                <c:pt idx="74">
                  <c:v>79.999999999996518</c:v>
                </c:pt>
                <c:pt idx="75">
                  <c:v>81.00000000000307</c:v>
                </c:pt>
                <c:pt idx="76">
                  <c:v>82.000000000009621</c:v>
                </c:pt>
                <c:pt idx="77">
                  <c:v>83.00000000000658</c:v>
                </c:pt>
                <c:pt idx="78">
                  <c:v>84.000000000003539</c:v>
                </c:pt>
                <c:pt idx="79">
                  <c:v>85.000000000000497</c:v>
                </c:pt>
                <c:pt idx="80">
                  <c:v>86.000000000007049</c:v>
                </c:pt>
                <c:pt idx="81">
                  <c:v>87.0000000000136</c:v>
                </c:pt>
                <c:pt idx="82">
                  <c:v>88.000000000000966</c:v>
                </c:pt>
                <c:pt idx="83">
                  <c:v>89.000000000007518</c:v>
                </c:pt>
                <c:pt idx="84">
                  <c:v>91.000000000001435</c:v>
                </c:pt>
                <c:pt idx="85">
                  <c:v>91.999999999998394</c:v>
                </c:pt>
                <c:pt idx="86">
                  <c:v>93.000000000004945</c:v>
                </c:pt>
                <c:pt idx="87">
                  <c:v>94.000000000011497</c:v>
                </c:pt>
                <c:pt idx="88">
                  <c:v>94.999999999998863</c:v>
                </c:pt>
                <c:pt idx="89">
                  <c:v>96.000000000005414</c:v>
                </c:pt>
                <c:pt idx="90">
                  <c:v>97.000000000002373</c:v>
                </c:pt>
                <c:pt idx="91">
                  <c:v>98.000000000008924</c:v>
                </c:pt>
                <c:pt idx="92">
                  <c:v>98.999999999996291</c:v>
                </c:pt>
                <c:pt idx="93">
                  <c:v>100.00000000000284</c:v>
                </c:pt>
                <c:pt idx="94">
                  <c:v>101.00000000000939</c:v>
                </c:pt>
                <c:pt idx="95">
                  <c:v>102.00000000000635</c:v>
                </c:pt>
                <c:pt idx="96">
                  <c:v>103.00000000000331</c:v>
                </c:pt>
                <c:pt idx="97">
                  <c:v>104.00000000000027</c:v>
                </c:pt>
                <c:pt idx="98">
                  <c:v>105.00000000000682</c:v>
                </c:pt>
                <c:pt idx="99">
                  <c:v>106.00000000001337</c:v>
                </c:pt>
                <c:pt idx="100">
                  <c:v>107.00000000000074</c:v>
                </c:pt>
                <c:pt idx="101">
                  <c:v>108.00000000000729</c:v>
                </c:pt>
                <c:pt idx="102">
                  <c:v>109.00000000000425</c:v>
                </c:pt>
                <c:pt idx="103">
                  <c:v>110.00000000000121</c:v>
                </c:pt>
                <c:pt idx="104">
                  <c:v>110.99999999999817</c:v>
                </c:pt>
                <c:pt idx="105">
                  <c:v>112.00000000000472</c:v>
                </c:pt>
                <c:pt idx="106">
                  <c:v>113.00000000001127</c:v>
                </c:pt>
                <c:pt idx="107">
                  <c:v>115.00000000000519</c:v>
                </c:pt>
                <c:pt idx="108">
                  <c:v>116.00000000000215</c:v>
                </c:pt>
                <c:pt idx="109">
                  <c:v>117.0000000000087</c:v>
                </c:pt>
                <c:pt idx="110">
                  <c:v>117.99999999999606</c:v>
                </c:pt>
                <c:pt idx="111">
                  <c:v>119.00000000000261</c:v>
                </c:pt>
                <c:pt idx="112">
                  <c:v>120.00000000000917</c:v>
                </c:pt>
                <c:pt idx="113">
                  <c:v>121.00000000000612</c:v>
                </c:pt>
                <c:pt idx="114">
                  <c:v>122.00000000000308</c:v>
                </c:pt>
                <c:pt idx="115">
                  <c:v>123.00000000000004</c:v>
                </c:pt>
                <c:pt idx="116">
                  <c:v>124.00000000000659</c:v>
                </c:pt>
                <c:pt idx="117">
                  <c:v>125.00000000001315</c:v>
                </c:pt>
                <c:pt idx="118">
                  <c:v>126.00000000000051</c:v>
                </c:pt>
                <c:pt idx="119">
                  <c:v>127.00000000000706</c:v>
                </c:pt>
                <c:pt idx="120">
                  <c:v>128.00000000000404</c:v>
                </c:pt>
                <c:pt idx="121">
                  <c:v>129.00000000000097</c:v>
                </c:pt>
                <c:pt idx="122">
                  <c:v>129.99999999999795</c:v>
                </c:pt>
                <c:pt idx="123">
                  <c:v>131.00000000000449</c:v>
                </c:pt>
                <c:pt idx="124">
                  <c:v>132.00000000001103</c:v>
                </c:pt>
                <c:pt idx="125">
                  <c:v>132.99999999999841</c:v>
                </c:pt>
                <c:pt idx="126">
                  <c:v>134.00000000000495</c:v>
                </c:pt>
                <c:pt idx="127">
                  <c:v>135.00000000000193</c:v>
                </c:pt>
                <c:pt idx="128">
                  <c:v>136.00000000000847</c:v>
                </c:pt>
                <c:pt idx="129">
                  <c:v>136.99999999999585</c:v>
                </c:pt>
                <c:pt idx="130">
                  <c:v>138.00000000000239</c:v>
                </c:pt>
                <c:pt idx="131">
                  <c:v>139.00000000000892</c:v>
                </c:pt>
                <c:pt idx="132">
                  <c:v>140.00000000000591</c:v>
                </c:pt>
                <c:pt idx="133">
                  <c:v>141.00000000000284</c:v>
                </c:pt>
                <c:pt idx="134">
                  <c:v>141.99999999999983</c:v>
                </c:pt>
                <c:pt idx="135">
                  <c:v>167.9999999999975</c:v>
                </c:pt>
                <c:pt idx="136">
                  <c:v>169.00000000000404</c:v>
                </c:pt>
                <c:pt idx="137">
                  <c:v>170.00000000001057</c:v>
                </c:pt>
                <c:pt idx="138">
                  <c:v>170.99999999999795</c:v>
                </c:pt>
                <c:pt idx="139">
                  <c:v>172.00000000000449</c:v>
                </c:pt>
                <c:pt idx="140">
                  <c:v>173.00000000000148</c:v>
                </c:pt>
                <c:pt idx="141">
                  <c:v>174.00000000000801</c:v>
                </c:pt>
                <c:pt idx="142">
                  <c:v>174.9999999999954</c:v>
                </c:pt>
                <c:pt idx="143">
                  <c:v>176.00000000000193</c:v>
                </c:pt>
                <c:pt idx="144">
                  <c:v>177.00000000000847</c:v>
                </c:pt>
                <c:pt idx="145">
                  <c:v>178.00000000000546</c:v>
                </c:pt>
                <c:pt idx="146">
                  <c:v>179.00000000000239</c:v>
                </c:pt>
                <c:pt idx="147">
                  <c:v>179.99999999999937</c:v>
                </c:pt>
                <c:pt idx="148">
                  <c:v>181.00000000000591</c:v>
                </c:pt>
                <c:pt idx="149">
                  <c:v>182.00000000001245</c:v>
                </c:pt>
                <c:pt idx="150">
                  <c:v>182.99999999999983</c:v>
                </c:pt>
                <c:pt idx="151">
                  <c:v>184.00000000000637</c:v>
                </c:pt>
                <c:pt idx="152">
                  <c:v>185.00000000000335</c:v>
                </c:pt>
                <c:pt idx="153">
                  <c:v>186.00000000000989</c:v>
                </c:pt>
                <c:pt idx="154">
                  <c:v>186.99999999999727</c:v>
                </c:pt>
                <c:pt idx="155">
                  <c:v>188.00000000000381</c:v>
                </c:pt>
                <c:pt idx="156">
                  <c:v>189.00000000001035</c:v>
                </c:pt>
                <c:pt idx="157">
                  <c:v>190.00000000000733</c:v>
                </c:pt>
                <c:pt idx="158">
                  <c:v>191.00000000000426</c:v>
                </c:pt>
                <c:pt idx="159">
                  <c:v>192.00000000000125</c:v>
                </c:pt>
                <c:pt idx="160">
                  <c:v>193.00000000000779</c:v>
                </c:pt>
                <c:pt idx="161">
                  <c:v>193.99999999999517</c:v>
                </c:pt>
                <c:pt idx="162">
                  <c:v>195.00000000000171</c:v>
                </c:pt>
                <c:pt idx="163">
                  <c:v>196.00000000000824</c:v>
                </c:pt>
                <c:pt idx="164">
                  <c:v>197.00000000000523</c:v>
                </c:pt>
                <c:pt idx="165">
                  <c:v>198.00000000000216</c:v>
                </c:pt>
                <c:pt idx="166">
                  <c:v>198.99999999999915</c:v>
                </c:pt>
                <c:pt idx="167">
                  <c:v>200.00000000000568</c:v>
                </c:pt>
                <c:pt idx="168">
                  <c:v>201.00000000001222</c:v>
                </c:pt>
                <c:pt idx="169">
                  <c:v>201.9999999999996</c:v>
                </c:pt>
                <c:pt idx="170">
                  <c:v>203.00000000000614</c:v>
                </c:pt>
                <c:pt idx="171">
                  <c:v>204.00000000000313</c:v>
                </c:pt>
                <c:pt idx="172">
                  <c:v>205.00000000000966</c:v>
                </c:pt>
                <c:pt idx="173">
                  <c:v>205.99999999999704</c:v>
                </c:pt>
                <c:pt idx="174">
                  <c:v>207.00000000000358</c:v>
                </c:pt>
                <c:pt idx="175">
                  <c:v>208.00000000001012</c:v>
                </c:pt>
                <c:pt idx="176">
                  <c:v>209.00000000000711</c:v>
                </c:pt>
                <c:pt idx="177">
                  <c:v>210.00000000000404</c:v>
                </c:pt>
                <c:pt idx="178">
                  <c:v>211.00000000000102</c:v>
                </c:pt>
                <c:pt idx="179">
                  <c:v>212.00000000000756</c:v>
                </c:pt>
                <c:pt idx="180">
                  <c:v>212.99999999999494</c:v>
                </c:pt>
                <c:pt idx="181">
                  <c:v>214.00000000000148</c:v>
                </c:pt>
                <c:pt idx="182">
                  <c:v>215.00000000000801</c:v>
                </c:pt>
                <c:pt idx="183">
                  <c:v>216.000000000005</c:v>
                </c:pt>
                <c:pt idx="184">
                  <c:v>217.00000000000193</c:v>
                </c:pt>
                <c:pt idx="185">
                  <c:v>217.99999999999892</c:v>
                </c:pt>
                <c:pt idx="186">
                  <c:v>219.00000000000546</c:v>
                </c:pt>
                <c:pt idx="187">
                  <c:v>220.00000000001199</c:v>
                </c:pt>
                <c:pt idx="188">
                  <c:v>220.99999999999937</c:v>
                </c:pt>
                <c:pt idx="189">
                  <c:v>222.00000000000591</c:v>
                </c:pt>
                <c:pt idx="190">
                  <c:v>223.0000000000029</c:v>
                </c:pt>
                <c:pt idx="191">
                  <c:v>224.99999999999682</c:v>
                </c:pt>
                <c:pt idx="192">
                  <c:v>226.00000000000335</c:v>
                </c:pt>
                <c:pt idx="193">
                  <c:v>227.00000000000989</c:v>
                </c:pt>
                <c:pt idx="194">
                  <c:v>228.00000000000688</c:v>
                </c:pt>
                <c:pt idx="195">
                  <c:v>229.00000000000381</c:v>
                </c:pt>
                <c:pt idx="196">
                  <c:v>230.0000000000008</c:v>
                </c:pt>
                <c:pt idx="197">
                  <c:v>231.00000000000733</c:v>
                </c:pt>
                <c:pt idx="198">
                  <c:v>233.00000000000125</c:v>
                </c:pt>
                <c:pt idx="199">
                  <c:v>234.00000000000779</c:v>
                </c:pt>
                <c:pt idx="200">
                  <c:v>235.00000000000477</c:v>
                </c:pt>
                <c:pt idx="201">
                  <c:v>236.00000000000171</c:v>
                </c:pt>
                <c:pt idx="202">
                  <c:v>236.99999999999869</c:v>
                </c:pt>
                <c:pt idx="203">
                  <c:v>238.00000000000523</c:v>
                </c:pt>
                <c:pt idx="204">
                  <c:v>239.00000000001177</c:v>
                </c:pt>
                <c:pt idx="205">
                  <c:v>239.99999999999915</c:v>
                </c:pt>
                <c:pt idx="206">
                  <c:v>241.00000000000568</c:v>
                </c:pt>
                <c:pt idx="207">
                  <c:v>242.00000000000267</c:v>
                </c:pt>
                <c:pt idx="208">
                  <c:v>243.00000000000921</c:v>
                </c:pt>
                <c:pt idx="209">
                  <c:v>243.99999999999659</c:v>
                </c:pt>
                <c:pt idx="210">
                  <c:v>246.00000000000966</c:v>
                </c:pt>
                <c:pt idx="211">
                  <c:v>246.00000000000966</c:v>
                </c:pt>
                <c:pt idx="212">
                  <c:v>247.00000000000665</c:v>
                </c:pt>
                <c:pt idx="213">
                  <c:v>248.00000000000358</c:v>
                </c:pt>
                <c:pt idx="214">
                  <c:v>249.00000000000057</c:v>
                </c:pt>
                <c:pt idx="215">
                  <c:v>250.99999999999449</c:v>
                </c:pt>
                <c:pt idx="216">
                  <c:v>250.99999999999449</c:v>
                </c:pt>
                <c:pt idx="217">
                  <c:v>252.00000000000102</c:v>
                </c:pt>
                <c:pt idx="218">
                  <c:v>253.00000000000756</c:v>
                </c:pt>
                <c:pt idx="219">
                  <c:v>255.00000000000148</c:v>
                </c:pt>
                <c:pt idx="220">
                  <c:v>255.99999999999847</c:v>
                </c:pt>
                <c:pt idx="221">
                  <c:v>257.000000000005</c:v>
                </c:pt>
                <c:pt idx="222">
                  <c:v>258.00000000001154</c:v>
                </c:pt>
                <c:pt idx="223">
                  <c:v>260.00000000000546</c:v>
                </c:pt>
                <c:pt idx="224">
                  <c:v>260.00000000000546</c:v>
                </c:pt>
                <c:pt idx="225">
                  <c:v>261.00000000000244</c:v>
                </c:pt>
                <c:pt idx="226">
                  <c:v>262.00000000000898</c:v>
                </c:pt>
                <c:pt idx="227">
                  <c:v>264.0000000000029</c:v>
                </c:pt>
                <c:pt idx="228">
                  <c:v>265.00000000000944</c:v>
                </c:pt>
                <c:pt idx="229">
                  <c:v>265.00000000000944</c:v>
                </c:pt>
                <c:pt idx="230">
                  <c:v>266.00000000000642</c:v>
                </c:pt>
                <c:pt idx="231">
                  <c:v>268.00000000000034</c:v>
                </c:pt>
                <c:pt idx="232">
                  <c:v>269.00000000000688</c:v>
                </c:pt>
                <c:pt idx="233">
                  <c:v>269.99999999999426</c:v>
                </c:pt>
                <c:pt idx="234">
                  <c:v>271.0000000000008</c:v>
                </c:pt>
                <c:pt idx="235">
                  <c:v>272.00000000000733</c:v>
                </c:pt>
                <c:pt idx="236">
                  <c:v>273.00000000000432</c:v>
                </c:pt>
                <c:pt idx="237">
                  <c:v>274.00000000000125</c:v>
                </c:pt>
                <c:pt idx="238">
                  <c:v>274.99999999999824</c:v>
                </c:pt>
                <c:pt idx="239">
                  <c:v>276.00000000000477</c:v>
                </c:pt>
                <c:pt idx="240">
                  <c:v>277.00000000001131</c:v>
                </c:pt>
                <c:pt idx="241">
                  <c:v>277.99999999999869</c:v>
                </c:pt>
                <c:pt idx="242">
                  <c:v>279.00000000000523</c:v>
                </c:pt>
                <c:pt idx="243">
                  <c:v>280.00000000000222</c:v>
                </c:pt>
                <c:pt idx="244">
                  <c:v>281.99999999999613</c:v>
                </c:pt>
                <c:pt idx="245">
                  <c:v>283.00000000000267</c:v>
                </c:pt>
                <c:pt idx="246">
                  <c:v>284.00000000000921</c:v>
                </c:pt>
                <c:pt idx="247">
                  <c:v>285.0000000000062</c:v>
                </c:pt>
                <c:pt idx="248">
                  <c:v>286.00000000000313</c:v>
                </c:pt>
                <c:pt idx="249">
                  <c:v>287.00000000000011</c:v>
                </c:pt>
                <c:pt idx="250">
                  <c:v>288.00000000000665</c:v>
                </c:pt>
                <c:pt idx="251">
                  <c:v>289.00000000001319</c:v>
                </c:pt>
                <c:pt idx="252">
                  <c:v>290.00000000000057</c:v>
                </c:pt>
                <c:pt idx="253">
                  <c:v>291.00000000000711</c:v>
                </c:pt>
                <c:pt idx="254">
                  <c:v>292.00000000000409</c:v>
                </c:pt>
                <c:pt idx="255">
                  <c:v>293.00000000001063</c:v>
                </c:pt>
                <c:pt idx="256">
                  <c:v>293.99999999999801</c:v>
                </c:pt>
                <c:pt idx="257">
                  <c:v>295.00000000000455</c:v>
                </c:pt>
                <c:pt idx="258">
                  <c:v>296.00000000001108</c:v>
                </c:pt>
                <c:pt idx="259">
                  <c:v>296.99999999999847</c:v>
                </c:pt>
                <c:pt idx="260">
                  <c:v>298.000000000005</c:v>
                </c:pt>
                <c:pt idx="261">
                  <c:v>299.00000000000199</c:v>
                </c:pt>
                <c:pt idx="262">
                  <c:v>300.00000000000853</c:v>
                </c:pt>
                <c:pt idx="263">
                  <c:v>300.99999999999591</c:v>
                </c:pt>
                <c:pt idx="264">
                  <c:v>302.00000000000244</c:v>
                </c:pt>
                <c:pt idx="265">
                  <c:v>303.00000000000898</c:v>
                </c:pt>
                <c:pt idx="266">
                  <c:v>304.00000000000597</c:v>
                </c:pt>
                <c:pt idx="267">
                  <c:v>305.0000000000029</c:v>
                </c:pt>
                <c:pt idx="268">
                  <c:v>305.99999999999989</c:v>
                </c:pt>
                <c:pt idx="269">
                  <c:v>307.00000000000642</c:v>
                </c:pt>
                <c:pt idx="270">
                  <c:v>308.00000000001296</c:v>
                </c:pt>
                <c:pt idx="271">
                  <c:v>309.00000000000034</c:v>
                </c:pt>
                <c:pt idx="272">
                  <c:v>310.00000000000688</c:v>
                </c:pt>
                <c:pt idx="273">
                  <c:v>311.00000000000387</c:v>
                </c:pt>
                <c:pt idx="274">
                  <c:v>312.0000000000104</c:v>
                </c:pt>
                <c:pt idx="275">
                  <c:v>312.99999999999778</c:v>
                </c:pt>
                <c:pt idx="276">
                  <c:v>314.00000000000432</c:v>
                </c:pt>
                <c:pt idx="277">
                  <c:v>315.00000000001086</c:v>
                </c:pt>
                <c:pt idx="278">
                  <c:v>315.99999999999824</c:v>
                </c:pt>
                <c:pt idx="279">
                  <c:v>317.00000000000477</c:v>
                </c:pt>
                <c:pt idx="280">
                  <c:v>318.00000000000176</c:v>
                </c:pt>
                <c:pt idx="281">
                  <c:v>319.0000000000083</c:v>
                </c:pt>
                <c:pt idx="282">
                  <c:v>319.99999999999568</c:v>
                </c:pt>
                <c:pt idx="283">
                  <c:v>321.00000000000222</c:v>
                </c:pt>
                <c:pt idx="284">
                  <c:v>322.00000000000875</c:v>
                </c:pt>
                <c:pt idx="285">
                  <c:v>323.00000000000574</c:v>
                </c:pt>
                <c:pt idx="286">
                  <c:v>324.00000000000267</c:v>
                </c:pt>
                <c:pt idx="287">
                  <c:v>324.99999999999966</c:v>
                </c:pt>
                <c:pt idx="288">
                  <c:v>326.0000000000062</c:v>
                </c:pt>
                <c:pt idx="289">
                  <c:v>327.00000000001273</c:v>
                </c:pt>
                <c:pt idx="290">
                  <c:v>328.00000000000011</c:v>
                </c:pt>
                <c:pt idx="291">
                  <c:v>329.00000000000665</c:v>
                </c:pt>
                <c:pt idx="292">
                  <c:v>330.00000000000364</c:v>
                </c:pt>
                <c:pt idx="293">
                  <c:v>331.00000000001017</c:v>
                </c:pt>
                <c:pt idx="294">
                  <c:v>331.99999999999756</c:v>
                </c:pt>
                <c:pt idx="295">
                  <c:v>333.00000000000409</c:v>
                </c:pt>
                <c:pt idx="296">
                  <c:v>334.99999999999801</c:v>
                </c:pt>
                <c:pt idx="297">
                  <c:v>336.00000000000455</c:v>
                </c:pt>
                <c:pt idx="298">
                  <c:v>337.00000000000153</c:v>
                </c:pt>
                <c:pt idx="299">
                  <c:v>338.00000000000807</c:v>
                </c:pt>
                <c:pt idx="300">
                  <c:v>338.99999999999545</c:v>
                </c:pt>
                <c:pt idx="301">
                  <c:v>340.00000000000199</c:v>
                </c:pt>
                <c:pt idx="302">
                  <c:v>341.00000000000853</c:v>
                </c:pt>
                <c:pt idx="303">
                  <c:v>342.00000000000551</c:v>
                </c:pt>
                <c:pt idx="304">
                  <c:v>343.00000000000244</c:v>
                </c:pt>
                <c:pt idx="305">
                  <c:v>343.99999999999943</c:v>
                </c:pt>
                <c:pt idx="306">
                  <c:v>345.00000000000597</c:v>
                </c:pt>
                <c:pt idx="307">
                  <c:v>346.00000000001251</c:v>
                </c:pt>
                <c:pt idx="308">
                  <c:v>346.99999999999989</c:v>
                </c:pt>
                <c:pt idx="309">
                  <c:v>348.00000000000642</c:v>
                </c:pt>
                <c:pt idx="310">
                  <c:v>349.00000000000341</c:v>
                </c:pt>
                <c:pt idx="311">
                  <c:v>350.00000000000995</c:v>
                </c:pt>
                <c:pt idx="312">
                  <c:v>350.99999999999733</c:v>
                </c:pt>
                <c:pt idx="313">
                  <c:v>353.0000000000104</c:v>
                </c:pt>
                <c:pt idx="314">
                  <c:v>353.0000000000104</c:v>
                </c:pt>
                <c:pt idx="315">
                  <c:v>353.99999999999778</c:v>
                </c:pt>
                <c:pt idx="316">
                  <c:v>355.00000000000432</c:v>
                </c:pt>
                <c:pt idx="317">
                  <c:v>356.00000000000131</c:v>
                </c:pt>
                <c:pt idx="318">
                  <c:v>357.99999999999523</c:v>
                </c:pt>
                <c:pt idx="319">
                  <c:v>357.99999999999523</c:v>
                </c:pt>
                <c:pt idx="320">
                  <c:v>359.00000000000176</c:v>
                </c:pt>
                <c:pt idx="321">
                  <c:v>360.0000000000083</c:v>
                </c:pt>
                <c:pt idx="322">
                  <c:v>362.00000000000222</c:v>
                </c:pt>
                <c:pt idx="323">
                  <c:v>362.9999999999992</c:v>
                </c:pt>
                <c:pt idx="324">
                  <c:v>364.00000000000574</c:v>
                </c:pt>
                <c:pt idx="325">
                  <c:v>365.00000000001228</c:v>
                </c:pt>
                <c:pt idx="326">
                  <c:v>367.0000000000062</c:v>
                </c:pt>
                <c:pt idx="327">
                  <c:v>367.0000000000062</c:v>
                </c:pt>
                <c:pt idx="328">
                  <c:v>368.00000000000318</c:v>
                </c:pt>
                <c:pt idx="329">
                  <c:v>369.00000000000972</c:v>
                </c:pt>
                <c:pt idx="330">
                  <c:v>371.00000000000364</c:v>
                </c:pt>
                <c:pt idx="331">
                  <c:v>372.00000000001017</c:v>
                </c:pt>
                <c:pt idx="332">
                  <c:v>372.00000000001017</c:v>
                </c:pt>
                <c:pt idx="333">
                  <c:v>374.00000000000409</c:v>
                </c:pt>
                <c:pt idx="334">
                  <c:v>375.00000000000108</c:v>
                </c:pt>
                <c:pt idx="335">
                  <c:v>376.00000000000762</c:v>
                </c:pt>
                <c:pt idx="336">
                  <c:v>376.999999999995</c:v>
                </c:pt>
                <c:pt idx="337">
                  <c:v>378.00000000000153</c:v>
                </c:pt>
                <c:pt idx="338">
                  <c:v>379.00000000000807</c:v>
                </c:pt>
                <c:pt idx="339">
                  <c:v>380.00000000000506</c:v>
                </c:pt>
                <c:pt idx="340">
                  <c:v>381.00000000000199</c:v>
                </c:pt>
                <c:pt idx="341">
                  <c:v>381.99999999999898</c:v>
                </c:pt>
                <c:pt idx="342">
                  <c:v>383.00000000000551</c:v>
                </c:pt>
                <c:pt idx="343">
                  <c:v>384.00000000001205</c:v>
                </c:pt>
                <c:pt idx="344">
                  <c:v>384.99999999999943</c:v>
                </c:pt>
                <c:pt idx="345">
                  <c:v>386.00000000000597</c:v>
                </c:pt>
                <c:pt idx="346">
                  <c:v>387.00000000000296</c:v>
                </c:pt>
                <c:pt idx="347">
                  <c:v>388.00000000000949</c:v>
                </c:pt>
                <c:pt idx="348">
                  <c:v>388.99999999999687</c:v>
                </c:pt>
                <c:pt idx="349">
                  <c:v>390.00000000000341</c:v>
                </c:pt>
                <c:pt idx="350">
                  <c:v>391.00000000000995</c:v>
                </c:pt>
                <c:pt idx="351">
                  <c:v>392.00000000000693</c:v>
                </c:pt>
                <c:pt idx="352">
                  <c:v>393.00000000000387</c:v>
                </c:pt>
                <c:pt idx="353">
                  <c:v>394.00000000000085</c:v>
                </c:pt>
                <c:pt idx="354">
                  <c:v>395.00000000000739</c:v>
                </c:pt>
                <c:pt idx="355">
                  <c:v>395.99999999999477</c:v>
                </c:pt>
                <c:pt idx="356">
                  <c:v>397.00000000000131</c:v>
                </c:pt>
                <c:pt idx="357">
                  <c:v>399.00000000000483</c:v>
                </c:pt>
                <c:pt idx="358">
                  <c:v>400.00000000000176</c:v>
                </c:pt>
                <c:pt idx="359">
                  <c:v>400.99999999999875</c:v>
                </c:pt>
                <c:pt idx="360">
                  <c:v>402.00000000000529</c:v>
                </c:pt>
                <c:pt idx="361">
                  <c:v>403.00000000001182</c:v>
                </c:pt>
                <c:pt idx="362">
                  <c:v>403.9999999999992</c:v>
                </c:pt>
                <c:pt idx="363">
                  <c:v>405.00000000000574</c:v>
                </c:pt>
                <c:pt idx="364">
                  <c:v>406.00000000000273</c:v>
                </c:pt>
                <c:pt idx="365">
                  <c:v>407.00000000000927</c:v>
                </c:pt>
                <c:pt idx="366">
                  <c:v>407.99999999999665</c:v>
                </c:pt>
                <c:pt idx="367">
                  <c:v>409.00000000000318</c:v>
                </c:pt>
                <c:pt idx="368">
                  <c:v>410.00000000000972</c:v>
                </c:pt>
                <c:pt idx="369">
                  <c:v>411.00000000000671</c:v>
                </c:pt>
                <c:pt idx="370">
                  <c:v>412.00000000000364</c:v>
                </c:pt>
                <c:pt idx="371">
                  <c:v>413.00000000000063</c:v>
                </c:pt>
                <c:pt idx="372">
                  <c:v>414.00000000000716</c:v>
                </c:pt>
                <c:pt idx="373">
                  <c:v>415.0000000000137</c:v>
                </c:pt>
                <c:pt idx="374">
                  <c:v>416.00000000000108</c:v>
                </c:pt>
                <c:pt idx="375">
                  <c:v>417.00000000000762</c:v>
                </c:pt>
                <c:pt idx="376">
                  <c:v>418.0000000000046</c:v>
                </c:pt>
                <c:pt idx="377">
                  <c:v>419.00000000000153</c:v>
                </c:pt>
                <c:pt idx="378">
                  <c:v>419.99999999999852</c:v>
                </c:pt>
                <c:pt idx="379">
                  <c:v>421.00000000000506</c:v>
                </c:pt>
                <c:pt idx="380">
                  <c:v>422.0000000000116</c:v>
                </c:pt>
                <c:pt idx="381">
                  <c:v>422.99999999999898</c:v>
                </c:pt>
                <c:pt idx="382">
                  <c:v>424.00000000000551</c:v>
                </c:pt>
                <c:pt idx="383">
                  <c:v>425.0000000000025</c:v>
                </c:pt>
                <c:pt idx="384">
                  <c:v>426.00000000000904</c:v>
                </c:pt>
                <c:pt idx="385">
                  <c:v>428.00000000000296</c:v>
                </c:pt>
                <c:pt idx="386">
                  <c:v>429.00000000000949</c:v>
                </c:pt>
                <c:pt idx="387">
                  <c:v>430.00000000000648</c:v>
                </c:pt>
                <c:pt idx="388">
                  <c:v>431.00000000000341</c:v>
                </c:pt>
                <c:pt idx="389">
                  <c:v>433.00000000000693</c:v>
                </c:pt>
                <c:pt idx="390">
                  <c:v>434.00000000001347</c:v>
                </c:pt>
                <c:pt idx="391">
                  <c:v>435.00000000000085</c:v>
                </c:pt>
                <c:pt idx="392">
                  <c:v>436.00000000000739</c:v>
                </c:pt>
                <c:pt idx="393">
                  <c:v>437.00000000000438</c:v>
                </c:pt>
                <c:pt idx="394">
                  <c:v>438.00000000000131</c:v>
                </c:pt>
                <c:pt idx="395">
                  <c:v>438.99999999999829</c:v>
                </c:pt>
                <c:pt idx="396">
                  <c:v>440.00000000000483</c:v>
                </c:pt>
                <c:pt idx="397">
                  <c:v>441.00000000001137</c:v>
                </c:pt>
                <c:pt idx="398">
                  <c:v>441.99999999999875</c:v>
                </c:pt>
                <c:pt idx="399">
                  <c:v>443.00000000000529</c:v>
                </c:pt>
                <c:pt idx="400">
                  <c:v>444.00000000000227</c:v>
                </c:pt>
                <c:pt idx="401">
                  <c:v>445.00000000000881</c:v>
                </c:pt>
                <c:pt idx="402">
                  <c:v>445.99999999999619</c:v>
                </c:pt>
                <c:pt idx="403">
                  <c:v>447.00000000000273</c:v>
                </c:pt>
                <c:pt idx="404">
                  <c:v>448.00000000000927</c:v>
                </c:pt>
                <c:pt idx="405">
                  <c:v>449.00000000000625</c:v>
                </c:pt>
                <c:pt idx="406">
                  <c:v>450.00000000000318</c:v>
                </c:pt>
                <c:pt idx="407">
                  <c:v>451.00000000000017</c:v>
                </c:pt>
                <c:pt idx="408">
                  <c:v>452.00000000000671</c:v>
                </c:pt>
                <c:pt idx="409">
                  <c:v>453.00000000001324</c:v>
                </c:pt>
                <c:pt idx="410">
                  <c:v>454.00000000000063</c:v>
                </c:pt>
                <c:pt idx="411">
                  <c:v>455.00000000000716</c:v>
                </c:pt>
                <c:pt idx="412">
                  <c:v>456.00000000000415</c:v>
                </c:pt>
                <c:pt idx="413">
                  <c:v>457.00000000000108</c:v>
                </c:pt>
                <c:pt idx="414">
                  <c:v>457.99999999999807</c:v>
                </c:pt>
                <c:pt idx="415">
                  <c:v>460.00000000001114</c:v>
                </c:pt>
                <c:pt idx="416">
                  <c:v>460.00000000001114</c:v>
                </c:pt>
                <c:pt idx="417">
                  <c:v>460.99999999999852</c:v>
                </c:pt>
                <c:pt idx="418">
                  <c:v>462.00000000000506</c:v>
                </c:pt>
                <c:pt idx="419">
                  <c:v>463.00000000000205</c:v>
                </c:pt>
                <c:pt idx="420">
                  <c:v>464.99999999999596</c:v>
                </c:pt>
                <c:pt idx="421">
                  <c:v>464.99999999999596</c:v>
                </c:pt>
                <c:pt idx="422">
                  <c:v>466.0000000000025</c:v>
                </c:pt>
                <c:pt idx="423">
                  <c:v>467.00000000000904</c:v>
                </c:pt>
                <c:pt idx="424">
                  <c:v>469.00000000000296</c:v>
                </c:pt>
                <c:pt idx="425">
                  <c:v>469.99999999999994</c:v>
                </c:pt>
                <c:pt idx="426">
                  <c:v>469.99999999999994</c:v>
                </c:pt>
                <c:pt idx="427">
                  <c:v>471.00000000000648</c:v>
                </c:pt>
                <c:pt idx="428">
                  <c:v>472.00000000001302</c:v>
                </c:pt>
                <c:pt idx="429">
                  <c:v>474.00000000000693</c:v>
                </c:pt>
                <c:pt idx="430">
                  <c:v>475.00000000000392</c:v>
                </c:pt>
                <c:pt idx="431">
                  <c:v>476.00000000000085</c:v>
                </c:pt>
                <c:pt idx="432">
                  <c:v>478.00000000000438</c:v>
                </c:pt>
                <c:pt idx="433">
                  <c:v>479.00000000001091</c:v>
                </c:pt>
                <c:pt idx="434">
                  <c:v>479.99999999999829</c:v>
                </c:pt>
                <c:pt idx="435">
                  <c:v>481.00000000000483</c:v>
                </c:pt>
                <c:pt idx="436">
                  <c:v>482.00000000000182</c:v>
                </c:pt>
                <c:pt idx="437">
                  <c:v>483.00000000000836</c:v>
                </c:pt>
                <c:pt idx="438">
                  <c:v>483.99999999999574</c:v>
                </c:pt>
                <c:pt idx="439">
                  <c:v>485.00000000000227</c:v>
                </c:pt>
                <c:pt idx="440">
                  <c:v>486.00000000000881</c:v>
                </c:pt>
                <c:pt idx="441">
                  <c:v>487.0000000000058</c:v>
                </c:pt>
                <c:pt idx="442">
                  <c:v>488.00000000000273</c:v>
                </c:pt>
                <c:pt idx="443">
                  <c:v>488.99999999999972</c:v>
                </c:pt>
                <c:pt idx="444">
                  <c:v>490.00000000000625</c:v>
                </c:pt>
                <c:pt idx="445">
                  <c:v>491.00000000001279</c:v>
                </c:pt>
                <c:pt idx="446">
                  <c:v>492.00000000000017</c:v>
                </c:pt>
                <c:pt idx="447">
                  <c:v>493.00000000000671</c:v>
                </c:pt>
                <c:pt idx="448">
                  <c:v>494.00000000000369</c:v>
                </c:pt>
                <c:pt idx="449">
                  <c:v>495.00000000000063</c:v>
                </c:pt>
                <c:pt idx="450">
                  <c:v>495.99999999999761</c:v>
                </c:pt>
                <c:pt idx="451">
                  <c:v>497.00000000000415</c:v>
                </c:pt>
                <c:pt idx="452">
                  <c:v>498.00000000001069</c:v>
                </c:pt>
                <c:pt idx="453">
                  <c:v>498.99999999999807</c:v>
                </c:pt>
                <c:pt idx="454">
                  <c:v>500.0000000000046</c:v>
                </c:pt>
                <c:pt idx="455">
                  <c:v>501.00000000000159</c:v>
                </c:pt>
                <c:pt idx="456">
                  <c:v>502.00000000000813</c:v>
                </c:pt>
                <c:pt idx="457">
                  <c:v>502.99999999999551</c:v>
                </c:pt>
                <c:pt idx="458">
                  <c:v>504.00000000000205</c:v>
                </c:pt>
                <c:pt idx="459">
                  <c:v>505.00000000000858</c:v>
                </c:pt>
                <c:pt idx="460">
                  <c:v>506.00000000000557</c:v>
                </c:pt>
                <c:pt idx="461">
                  <c:v>507.0000000000025</c:v>
                </c:pt>
                <c:pt idx="462">
                  <c:v>507.99999999999949</c:v>
                </c:pt>
                <c:pt idx="463">
                  <c:v>509.00000000000603</c:v>
                </c:pt>
                <c:pt idx="464">
                  <c:v>510.99999999999994</c:v>
                </c:pt>
                <c:pt idx="465">
                  <c:v>512.00000000000648</c:v>
                </c:pt>
                <c:pt idx="466">
                  <c:v>513.00000000000341</c:v>
                </c:pt>
                <c:pt idx="467">
                  <c:v>514.00000000001</c:v>
                </c:pt>
                <c:pt idx="468">
                  <c:v>514.99999999999739</c:v>
                </c:pt>
                <c:pt idx="469">
                  <c:v>516.00000000000387</c:v>
                </c:pt>
                <c:pt idx="470">
                  <c:v>517.00000000001046</c:v>
                </c:pt>
                <c:pt idx="471">
                  <c:v>518.00000000000739</c:v>
                </c:pt>
                <c:pt idx="472">
                  <c:v>519.00000000000443</c:v>
                </c:pt>
                <c:pt idx="473">
                  <c:v>520.00000000000136</c:v>
                </c:pt>
                <c:pt idx="474">
                  <c:v>521.00000000000796</c:v>
                </c:pt>
                <c:pt idx="475">
                  <c:v>521.99999999999523</c:v>
                </c:pt>
                <c:pt idx="476">
                  <c:v>523.00000000000182</c:v>
                </c:pt>
                <c:pt idx="477">
                  <c:v>524.00000000000841</c:v>
                </c:pt>
                <c:pt idx="478">
                  <c:v>525.00000000000534</c:v>
                </c:pt>
                <c:pt idx="479">
                  <c:v>526.00000000000227</c:v>
                </c:pt>
                <c:pt idx="480">
                  <c:v>526.9999999999992</c:v>
                </c:pt>
                <c:pt idx="481">
                  <c:v>528.0000000000058</c:v>
                </c:pt>
                <c:pt idx="482">
                  <c:v>529.99999999999977</c:v>
                </c:pt>
                <c:pt idx="483">
                  <c:v>531.00000000000625</c:v>
                </c:pt>
                <c:pt idx="484">
                  <c:v>532.00000000000318</c:v>
                </c:pt>
                <c:pt idx="485">
                  <c:v>533.00000000000978</c:v>
                </c:pt>
                <c:pt idx="486">
                  <c:v>533.99999999999716</c:v>
                </c:pt>
                <c:pt idx="487">
                  <c:v>535.00000000000364</c:v>
                </c:pt>
                <c:pt idx="488">
                  <c:v>536.00000000001023</c:v>
                </c:pt>
                <c:pt idx="489">
                  <c:v>537.00000000000716</c:v>
                </c:pt>
                <c:pt idx="490">
                  <c:v>538.00000000000421</c:v>
                </c:pt>
                <c:pt idx="491">
                  <c:v>539.00000000000114</c:v>
                </c:pt>
                <c:pt idx="492">
                  <c:v>540.00000000000773</c:v>
                </c:pt>
                <c:pt idx="493">
                  <c:v>540.999999999995</c:v>
                </c:pt>
                <c:pt idx="494">
                  <c:v>542.00000000000159</c:v>
                </c:pt>
                <c:pt idx="495">
                  <c:v>543.00000000000819</c:v>
                </c:pt>
                <c:pt idx="496">
                  <c:v>544.00000000000512</c:v>
                </c:pt>
                <c:pt idx="497">
                  <c:v>545.00000000000205</c:v>
                </c:pt>
                <c:pt idx="498">
                  <c:v>545.99999999999898</c:v>
                </c:pt>
                <c:pt idx="499">
                  <c:v>547.00000000000557</c:v>
                </c:pt>
                <c:pt idx="500">
                  <c:v>548.00000000001216</c:v>
                </c:pt>
                <c:pt idx="501">
                  <c:v>548.99999999999955</c:v>
                </c:pt>
                <c:pt idx="502">
                  <c:v>550.00000000000603</c:v>
                </c:pt>
                <c:pt idx="503">
                  <c:v>551.00000000000296</c:v>
                </c:pt>
                <c:pt idx="504">
                  <c:v>552.00000000000955</c:v>
                </c:pt>
                <c:pt idx="505">
                  <c:v>552.99999999999693</c:v>
                </c:pt>
                <c:pt idx="506">
                  <c:v>554.00000000000341</c:v>
                </c:pt>
                <c:pt idx="507">
                  <c:v>555.00000000001</c:v>
                </c:pt>
                <c:pt idx="508">
                  <c:v>556.00000000000693</c:v>
                </c:pt>
                <c:pt idx="509">
                  <c:v>557.00000000000398</c:v>
                </c:pt>
                <c:pt idx="510">
                  <c:v>558.00000000000091</c:v>
                </c:pt>
                <c:pt idx="511">
                  <c:v>559.0000000000075</c:v>
                </c:pt>
                <c:pt idx="512">
                  <c:v>559.99999999999477</c:v>
                </c:pt>
                <c:pt idx="513">
                  <c:v>561.00000000000136</c:v>
                </c:pt>
                <c:pt idx="514">
                  <c:v>562.00000000000796</c:v>
                </c:pt>
                <c:pt idx="515">
                  <c:v>563.00000000000489</c:v>
                </c:pt>
                <c:pt idx="516">
                  <c:v>564.00000000000182</c:v>
                </c:pt>
                <c:pt idx="517">
                  <c:v>564.99999999999875</c:v>
                </c:pt>
                <c:pt idx="518">
                  <c:v>566.00000000000534</c:v>
                </c:pt>
                <c:pt idx="519">
                  <c:v>567.00000000001194</c:v>
                </c:pt>
                <c:pt idx="520">
                  <c:v>567.99999999999932</c:v>
                </c:pt>
                <c:pt idx="521">
                  <c:v>569.0000000000058</c:v>
                </c:pt>
                <c:pt idx="522">
                  <c:v>570.00000000000273</c:v>
                </c:pt>
                <c:pt idx="523">
                  <c:v>571.9999999999967</c:v>
                </c:pt>
                <c:pt idx="524">
                  <c:v>571.9999999999967</c:v>
                </c:pt>
                <c:pt idx="525">
                  <c:v>573.00000000000318</c:v>
                </c:pt>
                <c:pt idx="526">
                  <c:v>574.00000000000978</c:v>
                </c:pt>
                <c:pt idx="527">
                  <c:v>575.00000000000671</c:v>
                </c:pt>
                <c:pt idx="528">
                  <c:v>577.00000000000068</c:v>
                </c:pt>
                <c:pt idx="529">
                  <c:v>577.00000000000068</c:v>
                </c:pt>
                <c:pt idx="530">
                  <c:v>578.00000000000728</c:v>
                </c:pt>
                <c:pt idx="531">
                  <c:v>578.99999999999454</c:v>
                </c:pt>
                <c:pt idx="532">
                  <c:v>581.00000000000773</c:v>
                </c:pt>
                <c:pt idx="533">
                  <c:v>582.00000000000466</c:v>
                </c:pt>
                <c:pt idx="534">
                  <c:v>582.00000000000466</c:v>
                </c:pt>
                <c:pt idx="535">
                  <c:v>583.00000000000159</c:v>
                </c:pt>
                <c:pt idx="536">
                  <c:v>585.00000000000512</c:v>
                </c:pt>
                <c:pt idx="537">
                  <c:v>586.00000000001171</c:v>
                </c:pt>
                <c:pt idx="538">
                  <c:v>586.99999999999909</c:v>
                </c:pt>
                <c:pt idx="539">
                  <c:v>588.00000000000557</c:v>
                </c:pt>
                <c:pt idx="540">
                  <c:v>589.0000000000025</c:v>
                </c:pt>
                <c:pt idx="541">
                  <c:v>590.00000000000909</c:v>
                </c:pt>
                <c:pt idx="542">
                  <c:v>590.99999999999648</c:v>
                </c:pt>
                <c:pt idx="543">
                  <c:v>592.00000000000296</c:v>
                </c:pt>
                <c:pt idx="544">
                  <c:v>594.00000000000648</c:v>
                </c:pt>
                <c:pt idx="545">
                  <c:v>595.00000000000352</c:v>
                </c:pt>
                <c:pt idx="546">
                  <c:v>596.00000000000045</c:v>
                </c:pt>
                <c:pt idx="547">
                  <c:v>597.00000000000705</c:v>
                </c:pt>
                <c:pt idx="548">
                  <c:v>599.00000000000091</c:v>
                </c:pt>
                <c:pt idx="549">
                  <c:v>600.0000000000075</c:v>
                </c:pt>
                <c:pt idx="550">
                  <c:v>601.00000000000443</c:v>
                </c:pt>
                <c:pt idx="551">
                  <c:v>602.00000000000136</c:v>
                </c:pt>
                <c:pt idx="552">
                  <c:v>604.00000000000489</c:v>
                </c:pt>
                <c:pt idx="553">
                  <c:v>605.00000000001148</c:v>
                </c:pt>
                <c:pt idx="554">
                  <c:v>605.99999999999886</c:v>
                </c:pt>
                <c:pt idx="555">
                  <c:v>607.00000000000534</c:v>
                </c:pt>
                <c:pt idx="556">
                  <c:v>609.00000000000887</c:v>
                </c:pt>
                <c:pt idx="557">
                  <c:v>609.99999999999625</c:v>
                </c:pt>
                <c:pt idx="558">
                  <c:v>611.00000000000273</c:v>
                </c:pt>
                <c:pt idx="559">
                  <c:v>612.00000000000932</c:v>
                </c:pt>
                <c:pt idx="560">
                  <c:v>614.0000000000033</c:v>
                </c:pt>
                <c:pt idx="561">
                  <c:v>615.00000000000023</c:v>
                </c:pt>
                <c:pt idx="562">
                  <c:v>616.00000000000682</c:v>
                </c:pt>
                <c:pt idx="563">
                  <c:v>617.0000000000133</c:v>
                </c:pt>
                <c:pt idx="564">
                  <c:v>618.00000000000068</c:v>
                </c:pt>
                <c:pt idx="565">
                  <c:v>619.00000000000728</c:v>
                </c:pt>
                <c:pt idx="566">
                  <c:v>620.00000000000421</c:v>
                </c:pt>
                <c:pt idx="567">
                  <c:v>621.00000000000114</c:v>
                </c:pt>
                <c:pt idx="568">
                  <c:v>621.99999999999807</c:v>
                </c:pt>
                <c:pt idx="569">
                  <c:v>623.00000000000466</c:v>
                </c:pt>
                <c:pt idx="570">
                  <c:v>624.00000000001125</c:v>
                </c:pt>
                <c:pt idx="571">
                  <c:v>624.99999999999864</c:v>
                </c:pt>
                <c:pt idx="572">
                  <c:v>626.00000000000512</c:v>
                </c:pt>
                <c:pt idx="573">
                  <c:v>627.00000000000205</c:v>
                </c:pt>
                <c:pt idx="574">
                  <c:v>628.00000000000864</c:v>
                </c:pt>
                <c:pt idx="575">
                  <c:v>628.99999999999602</c:v>
                </c:pt>
                <c:pt idx="576">
                  <c:v>630.0000000000025</c:v>
                </c:pt>
                <c:pt idx="577">
                  <c:v>631.00000000000909</c:v>
                </c:pt>
                <c:pt idx="578">
                  <c:v>632.00000000000603</c:v>
                </c:pt>
                <c:pt idx="579">
                  <c:v>633.00000000000307</c:v>
                </c:pt>
                <c:pt idx="580">
                  <c:v>634</c:v>
                </c:pt>
                <c:pt idx="581">
                  <c:v>635.00000000000659</c:v>
                </c:pt>
                <c:pt idx="582">
                  <c:v>636.00000000001307</c:v>
                </c:pt>
                <c:pt idx="583">
                  <c:v>637.00000000000045</c:v>
                </c:pt>
                <c:pt idx="584">
                  <c:v>638.00000000000705</c:v>
                </c:pt>
                <c:pt idx="585">
                  <c:v>639.00000000000398</c:v>
                </c:pt>
                <c:pt idx="586">
                  <c:v>640.00000000001046</c:v>
                </c:pt>
                <c:pt idx="587">
                  <c:v>640.99999999999784</c:v>
                </c:pt>
                <c:pt idx="588">
                  <c:v>643.00000000001103</c:v>
                </c:pt>
                <c:pt idx="589">
                  <c:v>643.99999999999841</c:v>
                </c:pt>
                <c:pt idx="590">
                  <c:v>645.00000000000489</c:v>
                </c:pt>
                <c:pt idx="591">
                  <c:v>646.00000000000182</c:v>
                </c:pt>
                <c:pt idx="592">
                  <c:v>647.99999999999579</c:v>
                </c:pt>
                <c:pt idx="593">
                  <c:v>649.00000000000227</c:v>
                </c:pt>
                <c:pt idx="594">
                  <c:v>650.00000000000887</c:v>
                </c:pt>
                <c:pt idx="595">
                  <c:v>651.0000000000058</c:v>
                </c:pt>
                <c:pt idx="596">
                  <c:v>652.00000000000284</c:v>
                </c:pt>
                <c:pt idx="597">
                  <c:v>652.99999999999977</c:v>
                </c:pt>
                <c:pt idx="598">
                  <c:v>654.00000000000637</c:v>
                </c:pt>
                <c:pt idx="599">
                  <c:v>655.00000000001285</c:v>
                </c:pt>
                <c:pt idx="600">
                  <c:v>656.00000000000023</c:v>
                </c:pt>
                <c:pt idx="601">
                  <c:v>657.00000000000682</c:v>
                </c:pt>
                <c:pt idx="602">
                  <c:v>658.00000000000375</c:v>
                </c:pt>
                <c:pt idx="603">
                  <c:v>659.00000000001023</c:v>
                </c:pt>
                <c:pt idx="604">
                  <c:v>659.99999999999761</c:v>
                </c:pt>
                <c:pt idx="605">
                  <c:v>661.00000000000421</c:v>
                </c:pt>
                <c:pt idx="606">
                  <c:v>662.0000000000108</c:v>
                </c:pt>
                <c:pt idx="607">
                  <c:v>662.99999999999818</c:v>
                </c:pt>
                <c:pt idx="608">
                  <c:v>664.00000000000466</c:v>
                </c:pt>
                <c:pt idx="609">
                  <c:v>666.00000000000819</c:v>
                </c:pt>
                <c:pt idx="610">
                  <c:v>666.00000000000819</c:v>
                </c:pt>
                <c:pt idx="611">
                  <c:v>666.99999999999557</c:v>
                </c:pt>
                <c:pt idx="612">
                  <c:v>668.00000000000205</c:v>
                </c:pt>
                <c:pt idx="613">
                  <c:v>669.00000000000864</c:v>
                </c:pt>
                <c:pt idx="614">
                  <c:v>671.00000000000261</c:v>
                </c:pt>
                <c:pt idx="615">
                  <c:v>671.00000000000261</c:v>
                </c:pt>
                <c:pt idx="616">
                  <c:v>671.99999999999955</c:v>
                </c:pt>
                <c:pt idx="617">
                  <c:v>673.00000000000614</c:v>
                </c:pt>
                <c:pt idx="618">
                  <c:v>675</c:v>
                </c:pt>
                <c:pt idx="619">
                  <c:v>676.00000000000659</c:v>
                </c:pt>
                <c:pt idx="620">
                  <c:v>677.00000000000352</c:v>
                </c:pt>
                <c:pt idx="621">
                  <c:v>678.00000000001</c:v>
                </c:pt>
                <c:pt idx="622">
                  <c:v>680.00000000000398</c:v>
                </c:pt>
                <c:pt idx="623">
                  <c:v>681.00000000001057</c:v>
                </c:pt>
                <c:pt idx="624">
                  <c:v>681.99999999999795</c:v>
                </c:pt>
                <c:pt idx="625">
                  <c:v>684.00000000000136</c:v>
                </c:pt>
                <c:pt idx="626">
                  <c:v>685.00000000000796</c:v>
                </c:pt>
                <c:pt idx="627">
                  <c:v>685.99999999999534</c:v>
                </c:pt>
                <c:pt idx="628">
                  <c:v>688.00000000000841</c:v>
                </c:pt>
                <c:pt idx="629">
                  <c:v>689.00000000000534</c:v>
                </c:pt>
                <c:pt idx="630">
                  <c:v>690.00000000000239</c:v>
                </c:pt>
                <c:pt idx="631">
                  <c:v>690.99999999999932</c:v>
                </c:pt>
                <c:pt idx="632">
                  <c:v>692.00000000000591</c:v>
                </c:pt>
                <c:pt idx="633">
                  <c:v>693.00000000001239</c:v>
                </c:pt>
                <c:pt idx="634">
                  <c:v>693.99999999999977</c:v>
                </c:pt>
                <c:pt idx="635">
                  <c:v>695.00000000000637</c:v>
                </c:pt>
                <c:pt idx="636">
                  <c:v>696.0000000000033</c:v>
                </c:pt>
                <c:pt idx="637">
                  <c:v>697.00000000000978</c:v>
                </c:pt>
                <c:pt idx="638">
                  <c:v>697.99999999999716</c:v>
                </c:pt>
                <c:pt idx="639">
                  <c:v>699.00000000000375</c:v>
                </c:pt>
                <c:pt idx="640">
                  <c:v>700.00000000001035</c:v>
                </c:pt>
                <c:pt idx="641">
                  <c:v>700.99999999999773</c:v>
                </c:pt>
                <c:pt idx="642">
                  <c:v>702.00000000000421</c:v>
                </c:pt>
                <c:pt idx="643">
                  <c:v>703.00000000000114</c:v>
                </c:pt>
                <c:pt idx="644">
                  <c:v>704.00000000000773</c:v>
                </c:pt>
                <c:pt idx="645">
                  <c:v>704.99999999999511</c:v>
                </c:pt>
                <c:pt idx="646">
                  <c:v>706.00000000000159</c:v>
                </c:pt>
                <c:pt idx="647">
                  <c:v>707.00000000000819</c:v>
                </c:pt>
                <c:pt idx="648">
                  <c:v>708.00000000000512</c:v>
                </c:pt>
                <c:pt idx="649">
                  <c:v>709.00000000000216</c:v>
                </c:pt>
                <c:pt idx="650">
                  <c:v>709.99999999999909</c:v>
                </c:pt>
                <c:pt idx="651">
                  <c:v>712.00000000001216</c:v>
                </c:pt>
                <c:pt idx="652">
                  <c:v>712.99999999999955</c:v>
                </c:pt>
                <c:pt idx="653">
                  <c:v>714.00000000000614</c:v>
                </c:pt>
                <c:pt idx="654">
                  <c:v>715.00000000000307</c:v>
                </c:pt>
                <c:pt idx="655">
                  <c:v>716.00000000000955</c:v>
                </c:pt>
                <c:pt idx="656">
                  <c:v>716.99999999999693</c:v>
                </c:pt>
                <c:pt idx="657">
                  <c:v>718.00000000000352</c:v>
                </c:pt>
                <c:pt idx="658">
                  <c:v>719.00000000001012</c:v>
                </c:pt>
                <c:pt idx="659">
                  <c:v>719.9999999999975</c:v>
                </c:pt>
                <c:pt idx="660">
                  <c:v>721.00000000000398</c:v>
                </c:pt>
                <c:pt idx="661">
                  <c:v>722.00000000000091</c:v>
                </c:pt>
                <c:pt idx="662">
                  <c:v>723.0000000000075</c:v>
                </c:pt>
                <c:pt idx="663">
                  <c:v>723.99999999999488</c:v>
                </c:pt>
                <c:pt idx="664">
                  <c:v>725.00000000000136</c:v>
                </c:pt>
                <c:pt idx="665">
                  <c:v>726.00000000000796</c:v>
                </c:pt>
                <c:pt idx="666">
                  <c:v>727.00000000000489</c:v>
                </c:pt>
                <c:pt idx="667">
                  <c:v>728.00000000000193</c:v>
                </c:pt>
                <c:pt idx="668">
                  <c:v>728.99999999999886</c:v>
                </c:pt>
                <c:pt idx="669">
                  <c:v>730.00000000000546</c:v>
                </c:pt>
                <c:pt idx="670">
                  <c:v>731.00000000001194</c:v>
                </c:pt>
                <c:pt idx="671">
                  <c:v>731.99999999999932</c:v>
                </c:pt>
                <c:pt idx="672">
                  <c:v>733.00000000000591</c:v>
                </c:pt>
                <c:pt idx="673">
                  <c:v>734.00000000000284</c:v>
                </c:pt>
                <c:pt idx="674">
                  <c:v>735.9999999999967</c:v>
                </c:pt>
                <c:pt idx="675">
                  <c:v>737.0000000000033</c:v>
                </c:pt>
                <c:pt idx="676">
                  <c:v>738.00000000000989</c:v>
                </c:pt>
                <c:pt idx="677">
                  <c:v>739.00000000000682</c:v>
                </c:pt>
                <c:pt idx="678">
                  <c:v>740.00000000000375</c:v>
                </c:pt>
                <c:pt idx="679">
                  <c:v>741.00000000000068</c:v>
                </c:pt>
                <c:pt idx="680">
                  <c:v>742.00000000000728</c:v>
                </c:pt>
                <c:pt idx="681">
                  <c:v>743.00000000001387</c:v>
                </c:pt>
                <c:pt idx="682">
                  <c:v>744.00000000000114</c:v>
                </c:pt>
                <c:pt idx="683">
                  <c:v>745.00000000000773</c:v>
                </c:pt>
                <c:pt idx="684">
                  <c:v>746.00000000000466</c:v>
                </c:pt>
                <c:pt idx="685">
                  <c:v>747.00000000000171</c:v>
                </c:pt>
                <c:pt idx="686">
                  <c:v>747.99999999999864</c:v>
                </c:pt>
                <c:pt idx="687">
                  <c:v>749.00000000000523</c:v>
                </c:pt>
                <c:pt idx="688">
                  <c:v>750.00000000001171</c:v>
                </c:pt>
                <c:pt idx="689">
                  <c:v>750.99999999999909</c:v>
                </c:pt>
                <c:pt idx="690">
                  <c:v>752.00000000000568</c:v>
                </c:pt>
                <c:pt idx="691">
                  <c:v>753.00000000000261</c:v>
                </c:pt>
                <c:pt idx="692">
                  <c:v>754.99999999999648</c:v>
                </c:pt>
                <c:pt idx="693">
                  <c:v>756.00000000000307</c:v>
                </c:pt>
                <c:pt idx="694">
                  <c:v>757.00000000000966</c:v>
                </c:pt>
                <c:pt idx="695">
                  <c:v>758.00000000000659</c:v>
                </c:pt>
                <c:pt idx="696">
                  <c:v>759.00000000000352</c:v>
                </c:pt>
                <c:pt idx="697">
                  <c:v>760.00000000000045</c:v>
                </c:pt>
                <c:pt idx="698">
                  <c:v>761.00000000000705</c:v>
                </c:pt>
                <c:pt idx="699">
                  <c:v>762.00000000001364</c:v>
                </c:pt>
                <c:pt idx="700">
                  <c:v>763.00000000000091</c:v>
                </c:pt>
                <c:pt idx="701">
                  <c:v>764.0000000000075</c:v>
                </c:pt>
                <c:pt idx="702">
                  <c:v>765.00000000000443</c:v>
                </c:pt>
                <c:pt idx="703">
                  <c:v>766.00000000000148</c:v>
                </c:pt>
                <c:pt idx="704">
                  <c:v>766.99999999999841</c:v>
                </c:pt>
                <c:pt idx="705">
                  <c:v>768.000000000005</c:v>
                </c:pt>
                <c:pt idx="706">
                  <c:v>769.00000000001148</c:v>
                </c:pt>
                <c:pt idx="707">
                  <c:v>769.99999999999886</c:v>
                </c:pt>
                <c:pt idx="708">
                  <c:v>771.00000000000546</c:v>
                </c:pt>
                <c:pt idx="709">
                  <c:v>772.00000000000239</c:v>
                </c:pt>
                <c:pt idx="710">
                  <c:v>773.00000000000887</c:v>
                </c:pt>
                <c:pt idx="711">
                  <c:v>773.99999999999625</c:v>
                </c:pt>
                <c:pt idx="712">
                  <c:v>775.00000000000284</c:v>
                </c:pt>
                <c:pt idx="713">
                  <c:v>776.00000000000944</c:v>
                </c:pt>
                <c:pt idx="714">
                  <c:v>778.0000000000033</c:v>
                </c:pt>
                <c:pt idx="715">
                  <c:v>778.0000000000033</c:v>
                </c:pt>
                <c:pt idx="716">
                  <c:v>779.00000000000023</c:v>
                </c:pt>
                <c:pt idx="717">
                  <c:v>780.00000000000682</c:v>
                </c:pt>
                <c:pt idx="718">
                  <c:v>781.00000000001342</c:v>
                </c:pt>
                <c:pt idx="719">
                  <c:v>783.00000000000728</c:v>
                </c:pt>
                <c:pt idx="720">
                  <c:v>783.00000000000728</c:v>
                </c:pt>
                <c:pt idx="721">
                  <c:v>784.00000000000421</c:v>
                </c:pt>
                <c:pt idx="722">
                  <c:v>785.00000000000125</c:v>
                </c:pt>
                <c:pt idx="723">
                  <c:v>787.00000000000477</c:v>
                </c:pt>
                <c:pt idx="724">
                  <c:v>788.00000000001125</c:v>
                </c:pt>
                <c:pt idx="725">
                  <c:v>788.99999999999864</c:v>
                </c:pt>
                <c:pt idx="726">
                  <c:v>790.00000000000523</c:v>
                </c:pt>
                <c:pt idx="727">
                  <c:v>792.00000000000864</c:v>
                </c:pt>
                <c:pt idx="728">
                  <c:v>792.00000000000864</c:v>
                </c:pt>
                <c:pt idx="729">
                  <c:v>792.99999999999602</c:v>
                </c:pt>
                <c:pt idx="730">
                  <c:v>794.00000000000261</c:v>
                </c:pt>
                <c:pt idx="731">
                  <c:v>796.00000000000614</c:v>
                </c:pt>
                <c:pt idx="732">
                  <c:v>797.00000000000307</c:v>
                </c:pt>
                <c:pt idx="733">
                  <c:v>798</c:v>
                </c:pt>
                <c:pt idx="734">
                  <c:v>799.00000000000659</c:v>
                </c:pt>
                <c:pt idx="735">
                  <c:v>800.00000000001319</c:v>
                </c:pt>
                <c:pt idx="736">
                  <c:v>801.00000000000045</c:v>
                </c:pt>
                <c:pt idx="737">
                  <c:v>802.00000000000705</c:v>
                </c:pt>
                <c:pt idx="738">
                  <c:v>803.00000000000398</c:v>
                </c:pt>
                <c:pt idx="739">
                  <c:v>804.00000000000102</c:v>
                </c:pt>
                <c:pt idx="740">
                  <c:v>804.99999999999795</c:v>
                </c:pt>
                <c:pt idx="741">
                  <c:v>806.00000000000455</c:v>
                </c:pt>
                <c:pt idx="742">
                  <c:v>807.00000000001103</c:v>
                </c:pt>
                <c:pt idx="743">
                  <c:v>807.99999999999841</c:v>
                </c:pt>
                <c:pt idx="744">
                  <c:v>809.000000000005</c:v>
                </c:pt>
                <c:pt idx="745">
                  <c:v>810.00000000000193</c:v>
                </c:pt>
                <c:pt idx="746">
                  <c:v>811.00000000000841</c:v>
                </c:pt>
                <c:pt idx="747">
                  <c:v>811.99999999999579</c:v>
                </c:pt>
                <c:pt idx="748">
                  <c:v>813.00000000000239</c:v>
                </c:pt>
                <c:pt idx="749">
                  <c:v>814.00000000000898</c:v>
                </c:pt>
                <c:pt idx="750">
                  <c:v>815.00000000000591</c:v>
                </c:pt>
                <c:pt idx="751">
                  <c:v>816.00000000000284</c:v>
                </c:pt>
                <c:pt idx="752">
                  <c:v>816.99999999999977</c:v>
                </c:pt>
                <c:pt idx="753">
                  <c:v>819.00000000001296</c:v>
                </c:pt>
                <c:pt idx="754">
                  <c:v>820.00000000000023</c:v>
                </c:pt>
                <c:pt idx="755">
                  <c:v>821.00000000000682</c:v>
                </c:pt>
                <c:pt idx="756">
                  <c:v>822.00000000000375</c:v>
                </c:pt>
                <c:pt idx="757">
                  <c:v>823.99999999999773</c:v>
                </c:pt>
                <c:pt idx="758">
                  <c:v>825.00000000000432</c:v>
                </c:pt>
                <c:pt idx="759">
                  <c:v>826.0000000000108</c:v>
                </c:pt>
                <c:pt idx="760">
                  <c:v>826.99999999999818</c:v>
                </c:pt>
                <c:pt idx="761">
                  <c:v>828.00000000000477</c:v>
                </c:pt>
                <c:pt idx="762">
                  <c:v>829.00000000000171</c:v>
                </c:pt>
                <c:pt idx="763">
                  <c:v>830.00000000000819</c:v>
                </c:pt>
                <c:pt idx="764">
                  <c:v>830.99999999999557</c:v>
                </c:pt>
                <c:pt idx="765">
                  <c:v>832.00000000000216</c:v>
                </c:pt>
                <c:pt idx="766">
                  <c:v>833.00000000000875</c:v>
                </c:pt>
                <c:pt idx="767">
                  <c:v>834.00000000000568</c:v>
                </c:pt>
                <c:pt idx="768">
                  <c:v>835.00000000000261</c:v>
                </c:pt>
                <c:pt idx="769">
                  <c:v>835.99999999999955</c:v>
                </c:pt>
                <c:pt idx="770">
                  <c:v>837.00000000000614</c:v>
                </c:pt>
                <c:pt idx="771">
                  <c:v>838.00000000001273</c:v>
                </c:pt>
                <c:pt idx="772">
                  <c:v>839</c:v>
                </c:pt>
                <c:pt idx="773">
                  <c:v>840.00000000000659</c:v>
                </c:pt>
                <c:pt idx="774">
                  <c:v>841.00000000000352</c:v>
                </c:pt>
                <c:pt idx="775">
                  <c:v>842.00000000001012</c:v>
                </c:pt>
                <c:pt idx="776">
                  <c:v>842.9999999999975</c:v>
                </c:pt>
                <c:pt idx="777">
                  <c:v>844.00000000000409</c:v>
                </c:pt>
                <c:pt idx="778">
                  <c:v>845.00000000001057</c:v>
                </c:pt>
                <c:pt idx="779">
                  <c:v>845.99999999999795</c:v>
                </c:pt>
                <c:pt idx="780">
                  <c:v>847.00000000000455</c:v>
                </c:pt>
                <c:pt idx="781">
                  <c:v>848.00000000000148</c:v>
                </c:pt>
                <c:pt idx="782">
                  <c:v>849.00000000000796</c:v>
                </c:pt>
                <c:pt idx="783">
                  <c:v>849.99999999999534</c:v>
                </c:pt>
                <c:pt idx="784">
                  <c:v>851.00000000000193</c:v>
                </c:pt>
                <c:pt idx="785">
                  <c:v>853.00000000000546</c:v>
                </c:pt>
                <c:pt idx="786">
                  <c:v>854.00000000000239</c:v>
                </c:pt>
                <c:pt idx="787">
                  <c:v>854.99999999999932</c:v>
                </c:pt>
                <c:pt idx="788">
                  <c:v>856.00000000000591</c:v>
                </c:pt>
                <c:pt idx="789">
                  <c:v>857.99999999999977</c:v>
                </c:pt>
                <c:pt idx="790">
                  <c:v>859.00000000000637</c:v>
                </c:pt>
                <c:pt idx="791">
                  <c:v>860.0000000000033</c:v>
                </c:pt>
                <c:pt idx="792">
                  <c:v>861.00000000000989</c:v>
                </c:pt>
                <c:pt idx="793">
                  <c:v>861.99999999999727</c:v>
                </c:pt>
                <c:pt idx="794">
                  <c:v>863.00000000000387</c:v>
                </c:pt>
                <c:pt idx="795">
                  <c:v>864.00000000001035</c:v>
                </c:pt>
                <c:pt idx="796">
                  <c:v>864.99999999999773</c:v>
                </c:pt>
                <c:pt idx="797">
                  <c:v>866.00000000000432</c:v>
                </c:pt>
                <c:pt idx="798">
                  <c:v>867.00000000000125</c:v>
                </c:pt>
                <c:pt idx="799">
                  <c:v>868.00000000000773</c:v>
                </c:pt>
                <c:pt idx="800">
                  <c:v>868.99999999999511</c:v>
                </c:pt>
                <c:pt idx="801">
                  <c:v>870.00000000000171</c:v>
                </c:pt>
                <c:pt idx="802">
                  <c:v>871.0000000000083</c:v>
                </c:pt>
                <c:pt idx="803">
                  <c:v>872.00000000000523</c:v>
                </c:pt>
                <c:pt idx="804">
                  <c:v>873.00000000000216</c:v>
                </c:pt>
                <c:pt idx="805">
                  <c:v>873.99999999999909</c:v>
                </c:pt>
                <c:pt idx="806">
                  <c:v>875.00000000000568</c:v>
                </c:pt>
                <c:pt idx="807">
                  <c:v>876.00000000001228</c:v>
                </c:pt>
                <c:pt idx="808">
                  <c:v>876.99999999999955</c:v>
                </c:pt>
                <c:pt idx="809">
                  <c:v>878.00000000000614</c:v>
                </c:pt>
                <c:pt idx="810">
                  <c:v>879.00000000000307</c:v>
                </c:pt>
                <c:pt idx="811">
                  <c:v>880.99999999999704</c:v>
                </c:pt>
                <c:pt idx="812">
                  <c:v>880.99999999999704</c:v>
                </c:pt>
                <c:pt idx="813">
                  <c:v>882.00000000000364</c:v>
                </c:pt>
                <c:pt idx="814">
                  <c:v>883.00000000001012</c:v>
                </c:pt>
                <c:pt idx="815">
                  <c:v>885.00000000000409</c:v>
                </c:pt>
                <c:pt idx="816">
                  <c:v>886.00000000000102</c:v>
                </c:pt>
                <c:pt idx="817">
                  <c:v>886.00000000000102</c:v>
                </c:pt>
                <c:pt idx="818">
                  <c:v>887.0000000000075</c:v>
                </c:pt>
                <c:pt idx="819">
                  <c:v>887.99999999999488</c:v>
                </c:pt>
                <c:pt idx="820">
                  <c:v>890.00000000000807</c:v>
                </c:pt>
                <c:pt idx="821">
                  <c:v>891.000000000005</c:v>
                </c:pt>
                <c:pt idx="822">
                  <c:v>891.000000000005</c:v>
                </c:pt>
                <c:pt idx="823">
                  <c:v>892.00000000000193</c:v>
                </c:pt>
                <c:pt idx="824">
                  <c:v>894.00000000000546</c:v>
                </c:pt>
                <c:pt idx="825">
                  <c:v>895.00000000001205</c:v>
                </c:pt>
                <c:pt idx="826">
                  <c:v>895.99999999999932</c:v>
                </c:pt>
                <c:pt idx="827">
                  <c:v>898.00000000000284</c:v>
                </c:pt>
                <c:pt idx="828">
                  <c:v>899.00000000000944</c:v>
                </c:pt>
                <c:pt idx="829">
                  <c:v>899.99999999999682</c:v>
                </c:pt>
                <c:pt idx="830">
                  <c:v>901.00000000000341</c:v>
                </c:pt>
                <c:pt idx="831">
                  <c:v>902.00000000000989</c:v>
                </c:pt>
                <c:pt idx="832">
                  <c:v>903.00000000000682</c:v>
                </c:pt>
                <c:pt idx="833">
                  <c:v>904.00000000000387</c:v>
                </c:pt>
                <c:pt idx="834">
                  <c:v>905.0000000000008</c:v>
                </c:pt>
                <c:pt idx="835">
                  <c:v>906.00000000000728</c:v>
                </c:pt>
                <c:pt idx="836">
                  <c:v>906.99999999999466</c:v>
                </c:pt>
                <c:pt idx="837">
                  <c:v>908.00000000000125</c:v>
                </c:pt>
                <c:pt idx="838">
                  <c:v>909.00000000000784</c:v>
                </c:pt>
                <c:pt idx="839">
                  <c:v>910.00000000000477</c:v>
                </c:pt>
                <c:pt idx="840">
                  <c:v>911.00000000000171</c:v>
                </c:pt>
                <c:pt idx="841">
                  <c:v>911.99999999999864</c:v>
                </c:pt>
                <c:pt idx="842">
                  <c:v>913.00000000000523</c:v>
                </c:pt>
                <c:pt idx="843">
                  <c:v>914.00000000001182</c:v>
                </c:pt>
                <c:pt idx="844">
                  <c:v>914.99999999999909</c:v>
                </c:pt>
                <c:pt idx="845">
                  <c:v>916.00000000000568</c:v>
                </c:pt>
                <c:pt idx="846">
                  <c:v>917.00000000000261</c:v>
                </c:pt>
                <c:pt idx="847">
                  <c:v>918.00000000000921</c:v>
                </c:pt>
                <c:pt idx="848">
                  <c:v>918.99999999999659</c:v>
                </c:pt>
                <c:pt idx="849">
                  <c:v>920.00000000000318</c:v>
                </c:pt>
                <c:pt idx="850">
                  <c:v>921.00000000000966</c:v>
                </c:pt>
                <c:pt idx="851">
                  <c:v>922.00000000000659</c:v>
                </c:pt>
                <c:pt idx="852">
                  <c:v>923.00000000000364</c:v>
                </c:pt>
                <c:pt idx="853">
                  <c:v>924.00000000000057</c:v>
                </c:pt>
                <c:pt idx="854">
                  <c:v>925.00000000000705</c:v>
                </c:pt>
                <c:pt idx="855">
                  <c:v>925.99999999999443</c:v>
                </c:pt>
                <c:pt idx="856">
                  <c:v>927.00000000000102</c:v>
                </c:pt>
                <c:pt idx="857">
                  <c:v>928.00000000000762</c:v>
                </c:pt>
                <c:pt idx="858">
                  <c:v>929.00000000000455</c:v>
                </c:pt>
                <c:pt idx="859">
                  <c:v>930.00000000000148</c:v>
                </c:pt>
                <c:pt idx="860">
                  <c:v>930.99999999999841</c:v>
                </c:pt>
                <c:pt idx="861">
                  <c:v>932.000000000005</c:v>
                </c:pt>
                <c:pt idx="862">
                  <c:v>933.0000000000116</c:v>
                </c:pt>
                <c:pt idx="863">
                  <c:v>933.99999999999886</c:v>
                </c:pt>
                <c:pt idx="864">
                  <c:v>935.00000000000546</c:v>
                </c:pt>
                <c:pt idx="865">
                  <c:v>936.00000000000239</c:v>
                </c:pt>
                <c:pt idx="866">
                  <c:v>937.00000000000898</c:v>
                </c:pt>
                <c:pt idx="867">
                  <c:v>937.99999999999636</c:v>
                </c:pt>
                <c:pt idx="868">
                  <c:v>939.00000000000296</c:v>
                </c:pt>
                <c:pt idx="869">
                  <c:v>940.00000000000944</c:v>
                </c:pt>
                <c:pt idx="870">
                  <c:v>941.00000000000637</c:v>
                </c:pt>
                <c:pt idx="871">
                  <c:v>942.00000000000341</c:v>
                </c:pt>
                <c:pt idx="872">
                  <c:v>943.00000000000034</c:v>
                </c:pt>
                <c:pt idx="873">
                  <c:v>944.00000000000682</c:v>
                </c:pt>
                <c:pt idx="874">
                  <c:v>946.0000000000008</c:v>
                </c:pt>
                <c:pt idx="875">
                  <c:v>947.00000000000739</c:v>
                </c:pt>
                <c:pt idx="876">
                  <c:v>948.00000000000432</c:v>
                </c:pt>
                <c:pt idx="877">
                  <c:v>949.00000000000125</c:v>
                </c:pt>
                <c:pt idx="878">
                  <c:v>949.99999999999818</c:v>
                </c:pt>
                <c:pt idx="879">
                  <c:v>951.00000000000477</c:v>
                </c:pt>
                <c:pt idx="880">
                  <c:v>952.00000000001137</c:v>
                </c:pt>
                <c:pt idx="881">
                  <c:v>952.99999999999864</c:v>
                </c:pt>
                <c:pt idx="882">
                  <c:v>954.00000000000523</c:v>
                </c:pt>
                <c:pt idx="883">
                  <c:v>955.00000000000216</c:v>
                </c:pt>
                <c:pt idx="884">
                  <c:v>956.00000000000875</c:v>
                </c:pt>
                <c:pt idx="885">
                  <c:v>956.99999999999613</c:v>
                </c:pt>
                <c:pt idx="886">
                  <c:v>958.00000000000273</c:v>
                </c:pt>
                <c:pt idx="887">
                  <c:v>959.00000000000921</c:v>
                </c:pt>
                <c:pt idx="888">
                  <c:v>960.00000000000614</c:v>
                </c:pt>
                <c:pt idx="889">
                  <c:v>961.00000000000318</c:v>
                </c:pt>
                <c:pt idx="890">
                  <c:v>962.00000000000011</c:v>
                </c:pt>
                <c:pt idx="891">
                  <c:v>963.00000000000659</c:v>
                </c:pt>
                <c:pt idx="892">
                  <c:v>964.00000000001319</c:v>
                </c:pt>
                <c:pt idx="893">
                  <c:v>965.00000000000057</c:v>
                </c:pt>
                <c:pt idx="894">
                  <c:v>966.00000000000716</c:v>
                </c:pt>
                <c:pt idx="895">
                  <c:v>967.00000000000409</c:v>
                </c:pt>
                <c:pt idx="896">
                  <c:v>968.00000000000102</c:v>
                </c:pt>
                <c:pt idx="897">
                  <c:v>968.99999999999795</c:v>
                </c:pt>
                <c:pt idx="898">
                  <c:v>970.00000000000455</c:v>
                </c:pt>
                <c:pt idx="899">
                  <c:v>971.00000000001114</c:v>
                </c:pt>
                <c:pt idx="900">
                  <c:v>971.99999999999841</c:v>
                </c:pt>
                <c:pt idx="901">
                  <c:v>973.000000000005</c:v>
                </c:pt>
                <c:pt idx="902">
                  <c:v>974.00000000000193</c:v>
                </c:pt>
                <c:pt idx="903">
                  <c:v>975.00000000000853</c:v>
                </c:pt>
                <c:pt idx="904">
                  <c:v>975.99999999999591</c:v>
                </c:pt>
                <c:pt idx="905">
                  <c:v>977.0000000000025</c:v>
                </c:pt>
                <c:pt idx="906">
                  <c:v>979.00000000000591</c:v>
                </c:pt>
                <c:pt idx="907">
                  <c:v>979.00000000000591</c:v>
                </c:pt>
                <c:pt idx="908">
                  <c:v>980.00000000000296</c:v>
                </c:pt>
                <c:pt idx="909">
                  <c:v>980.99999999999989</c:v>
                </c:pt>
                <c:pt idx="910">
                  <c:v>982.00000000000637</c:v>
                </c:pt>
                <c:pt idx="911">
                  <c:v>984.00000000000034</c:v>
                </c:pt>
                <c:pt idx="912">
                  <c:v>984.00000000000034</c:v>
                </c:pt>
                <c:pt idx="913">
                  <c:v>985.00000000000693</c:v>
                </c:pt>
                <c:pt idx="914">
                  <c:v>986.00000000000387</c:v>
                </c:pt>
                <c:pt idx="915">
                  <c:v>987.99999999999773</c:v>
                </c:pt>
                <c:pt idx="916">
                  <c:v>989.00000000000432</c:v>
                </c:pt>
                <c:pt idx="917">
                  <c:v>989.00000000000432</c:v>
                </c:pt>
                <c:pt idx="918">
                  <c:v>990.00000000001091</c:v>
                </c:pt>
                <c:pt idx="919">
                  <c:v>990.99999999999818</c:v>
                </c:pt>
                <c:pt idx="920">
                  <c:v>993.00000000000171</c:v>
                </c:pt>
                <c:pt idx="921">
                  <c:v>994.0000000000083</c:v>
                </c:pt>
                <c:pt idx="922">
                  <c:v>994.99999999999568</c:v>
                </c:pt>
                <c:pt idx="923">
                  <c:v>997.00000000000875</c:v>
                </c:pt>
                <c:pt idx="924">
                  <c:v>998.00000000000568</c:v>
                </c:pt>
                <c:pt idx="925">
                  <c:v>999.00000000000273</c:v>
                </c:pt>
                <c:pt idx="926">
                  <c:v>1001.0000000000061</c:v>
                </c:pt>
                <c:pt idx="927">
                  <c:v>1002.0000000000127</c:v>
                </c:pt>
                <c:pt idx="928">
                  <c:v>1003.0000000000001</c:v>
                </c:pt>
                <c:pt idx="929">
                  <c:v>1004.0000000000067</c:v>
                </c:pt>
                <c:pt idx="930">
                  <c:v>1005.0000000000036</c:v>
                </c:pt>
                <c:pt idx="931">
                  <c:v>1006.0000000000102</c:v>
                </c:pt>
                <c:pt idx="932">
                  <c:v>1006.9999999999975</c:v>
                </c:pt>
                <c:pt idx="933">
                  <c:v>1008.0000000000041</c:v>
                </c:pt>
                <c:pt idx="934">
                  <c:v>1009.0000000000107</c:v>
                </c:pt>
                <c:pt idx="935">
                  <c:v>1009.999999999998</c:v>
                </c:pt>
                <c:pt idx="936">
                  <c:v>1011.0000000000045</c:v>
                </c:pt>
                <c:pt idx="937">
                  <c:v>1012.0000000000015</c:v>
                </c:pt>
                <c:pt idx="938">
                  <c:v>1013.0000000000081</c:v>
                </c:pt>
                <c:pt idx="939">
                  <c:v>1013.9999999999955</c:v>
                </c:pt>
                <c:pt idx="940">
                  <c:v>1015.000000000002</c:v>
                </c:pt>
                <c:pt idx="941">
                  <c:v>1016.0000000000085</c:v>
                </c:pt>
                <c:pt idx="942">
                  <c:v>1017.0000000000055</c:v>
                </c:pt>
                <c:pt idx="943">
                  <c:v>1018.0000000000025</c:v>
                </c:pt>
                <c:pt idx="944">
                  <c:v>1018.9999999999994</c:v>
                </c:pt>
                <c:pt idx="945">
                  <c:v>1020.0000000000059</c:v>
                </c:pt>
                <c:pt idx="946">
                  <c:v>1021.0000000000125</c:v>
                </c:pt>
                <c:pt idx="947">
                  <c:v>1021.9999999999999</c:v>
                </c:pt>
                <c:pt idx="948">
                  <c:v>1023.0000000000065</c:v>
                </c:pt>
                <c:pt idx="949">
                  <c:v>1024.0000000000034</c:v>
                </c:pt>
                <c:pt idx="950">
                  <c:v>1025.00000000001</c:v>
                </c:pt>
                <c:pt idx="951">
                  <c:v>1025.9999999999973</c:v>
                </c:pt>
                <c:pt idx="952">
                  <c:v>1027.0000000000039</c:v>
                </c:pt>
                <c:pt idx="953">
                  <c:v>1028.0000000000105</c:v>
                </c:pt>
                <c:pt idx="954">
                  <c:v>1028.9999999999977</c:v>
                </c:pt>
                <c:pt idx="955">
                  <c:v>1030.0000000000043</c:v>
                </c:pt>
                <c:pt idx="956">
                  <c:v>1031.0000000000014</c:v>
                </c:pt>
                <c:pt idx="957">
                  <c:v>1032.0000000000077</c:v>
                </c:pt>
                <c:pt idx="958">
                  <c:v>1032.9999999999952</c:v>
                </c:pt>
                <c:pt idx="959">
                  <c:v>1034.0000000000018</c:v>
                </c:pt>
                <c:pt idx="960">
                  <c:v>1035.0000000000084</c:v>
                </c:pt>
                <c:pt idx="961">
                  <c:v>1036.0000000000052</c:v>
                </c:pt>
                <c:pt idx="962">
                  <c:v>1037.0000000000023</c:v>
                </c:pt>
                <c:pt idx="963">
                  <c:v>1037.9999999999991</c:v>
                </c:pt>
                <c:pt idx="964">
                  <c:v>1039.0000000000057</c:v>
                </c:pt>
                <c:pt idx="965">
                  <c:v>1040.0000000000123</c:v>
                </c:pt>
                <c:pt idx="966">
                  <c:v>1040.9999999999995</c:v>
                </c:pt>
                <c:pt idx="967">
                  <c:v>1042.0000000000061</c:v>
                </c:pt>
                <c:pt idx="968">
                  <c:v>1043.0000000000032</c:v>
                </c:pt>
                <c:pt idx="969">
                  <c:v>1044.0000000000098</c:v>
                </c:pt>
                <c:pt idx="970">
                  <c:v>1044.999999999997</c:v>
                </c:pt>
                <c:pt idx="971">
                  <c:v>1046.0000000000036</c:v>
                </c:pt>
                <c:pt idx="972">
                  <c:v>1047.0000000000102</c:v>
                </c:pt>
                <c:pt idx="973">
                  <c:v>1048.000000000007</c:v>
                </c:pt>
                <c:pt idx="974">
                  <c:v>1049.0000000000041</c:v>
                </c:pt>
                <c:pt idx="975">
                  <c:v>1050.0000000000011</c:v>
                </c:pt>
                <c:pt idx="976">
                  <c:v>1051.0000000000077</c:v>
                </c:pt>
                <c:pt idx="977">
                  <c:v>1051.999999999995</c:v>
                </c:pt>
                <c:pt idx="978">
                  <c:v>1054.0000000000082</c:v>
                </c:pt>
                <c:pt idx="979">
                  <c:v>1055.000000000005</c:v>
                </c:pt>
                <c:pt idx="980">
                  <c:v>1056.000000000002</c:v>
                </c:pt>
                <c:pt idx="981">
                  <c:v>1056.9999999999989</c:v>
                </c:pt>
                <c:pt idx="982">
                  <c:v>1058.0000000000055</c:v>
                </c:pt>
                <c:pt idx="983">
                  <c:v>1059.0000000000121</c:v>
                </c:pt>
                <c:pt idx="984">
                  <c:v>1059.9999999999995</c:v>
                </c:pt>
                <c:pt idx="985">
                  <c:v>1061.0000000000059</c:v>
                </c:pt>
                <c:pt idx="986">
                  <c:v>1062.000000000003</c:v>
                </c:pt>
                <c:pt idx="987">
                  <c:v>1063.0000000000095</c:v>
                </c:pt>
                <c:pt idx="988">
                  <c:v>1063.9999999999968</c:v>
                </c:pt>
                <c:pt idx="989">
                  <c:v>1065.0000000000034</c:v>
                </c:pt>
                <c:pt idx="990">
                  <c:v>1066.00000000001</c:v>
                </c:pt>
                <c:pt idx="991">
                  <c:v>1067.0000000000068</c:v>
                </c:pt>
                <c:pt idx="992">
                  <c:v>1068.0000000000039</c:v>
                </c:pt>
                <c:pt idx="993">
                  <c:v>1069.0000000000009</c:v>
                </c:pt>
                <c:pt idx="994">
                  <c:v>1070.0000000000073</c:v>
                </c:pt>
                <c:pt idx="995">
                  <c:v>1070.9999999999948</c:v>
                </c:pt>
                <c:pt idx="996">
                  <c:v>1072.0000000000014</c:v>
                </c:pt>
                <c:pt idx="997">
                  <c:v>1073.000000000008</c:v>
                </c:pt>
                <c:pt idx="998">
                  <c:v>1074.0000000000048</c:v>
                </c:pt>
                <c:pt idx="999">
                  <c:v>1075.0000000000018</c:v>
                </c:pt>
                <c:pt idx="1000">
                  <c:v>1075.9999999999986</c:v>
                </c:pt>
                <c:pt idx="1001">
                  <c:v>1077.0000000000052</c:v>
                </c:pt>
                <c:pt idx="1002">
                  <c:v>1078.0000000000118</c:v>
                </c:pt>
                <c:pt idx="1003">
                  <c:v>1078.9999999999991</c:v>
                </c:pt>
                <c:pt idx="1004">
                  <c:v>1080.0000000000057</c:v>
                </c:pt>
                <c:pt idx="1005">
                  <c:v>1082.0000000000093</c:v>
                </c:pt>
                <c:pt idx="1006">
                  <c:v>1082.9999999999966</c:v>
                </c:pt>
                <c:pt idx="1007">
                  <c:v>1084.0000000000032</c:v>
                </c:pt>
                <c:pt idx="1008">
                  <c:v>1085.0000000000098</c:v>
                </c:pt>
                <c:pt idx="1009">
                  <c:v>1086.0000000000066</c:v>
                </c:pt>
                <c:pt idx="1010">
                  <c:v>1087.0000000000036</c:v>
                </c:pt>
                <c:pt idx="1011">
                  <c:v>1088.0000000000007</c:v>
                </c:pt>
                <c:pt idx="1012">
                  <c:v>1089.0000000000073</c:v>
                </c:pt>
                <c:pt idx="1013">
                  <c:v>1091.0000000000011</c:v>
                </c:pt>
                <c:pt idx="1014">
                  <c:v>1091.0000000000011</c:v>
                </c:pt>
                <c:pt idx="1015">
                  <c:v>1092.0000000000077</c:v>
                </c:pt>
                <c:pt idx="1016">
                  <c:v>1093.0000000000045</c:v>
                </c:pt>
                <c:pt idx="1017">
                  <c:v>1094.0000000000016</c:v>
                </c:pt>
                <c:pt idx="1018">
                  <c:v>1096.000000000005</c:v>
                </c:pt>
                <c:pt idx="1019">
                  <c:v>1096.000000000005</c:v>
                </c:pt>
                <c:pt idx="1020">
                  <c:v>1097.0000000000116</c:v>
                </c:pt>
                <c:pt idx="1021">
                  <c:v>1097.9999999999991</c:v>
                </c:pt>
                <c:pt idx="1022">
                  <c:v>1100.0000000000025</c:v>
                </c:pt>
                <c:pt idx="1023">
                  <c:v>1101.0000000000091</c:v>
                </c:pt>
                <c:pt idx="1024">
                  <c:v>1101.0000000000091</c:v>
                </c:pt>
                <c:pt idx="1025">
                  <c:v>1101.9999999999964</c:v>
                </c:pt>
                <c:pt idx="1026">
                  <c:v>1104.0000000000095</c:v>
                </c:pt>
                <c:pt idx="1027">
                  <c:v>1105.0000000000064</c:v>
                </c:pt>
                <c:pt idx="1028">
                  <c:v>1106.0000000000034</c:v>
                </c:pt>
                <c:pt idx="1029">
                  <c:v>1108.0000000000068</c:v>
                </c:pt>
                <c:pt idx="1030">
                  <c:v>1109.0000000000134</c:v>
                </c:pt>
                <c:pt idx="1031">
                  <c:v>1110.0000000000009</c:v>
                </c:pt>
                <c:pt idx="1032">
                  <c:v>1111.0000000000075</c:v>
                </c:pt>
                <c:pt idx="1033">
                  <c:v>1113.0000000000014</c:v>
                </c:pt>
                <c:pt idx="1034">
                  <c:v>1113.9999999999982</c:v>
                </c:pt>
                <c:pt idx="1035">
                  <c:v>1115.0000000000048</c:v>
                </c:pt>
                <c:pt idx="1036">
                  <c:v>1116.0000000000114</c:v>
                </c:pt>
                <c:pt idx="1037">
                  <c:v>1116.9999999999986</c:v>
                </c:pt>
                <c:pt idx="1038">
                  <c:v>1118.0000000000052</c:v>
                </c:pt>
                <c:pt idx="1039">
                  <c:v>1119.0000000000023</c:v>
                </c:pt>
                <c:pt idx="1040">
                  <c:v>1120.0000000000089</c:v>
                </c:pt>
                <c:pt idx="1041">
                  <c:v>1120.9999999999961</c:v>
                </c:pt>
                <c:pt idx="1042">
                  <c:v>1122.0000000000027</c:v>
                </c:pt>
                <c:pt idx="1043">
                  <c:v>1123.0000000000093</c:v>
                </c:pt>
                <c:pt idx="1044">
                  <c:v>1124.0000000000061</c:v>
                </c:pt>
                <c:pt idx="1045">
                  <c:v>1125.0000000000032</c:v>
                </c:pt>
                <c:pt idx="1046">
                  <c:v>1126.0000000000002</c:v>
                </c:pt>
                <c:pt idx="1047">
                  <c:v>1127.0000000000068</c:v>
                </c:pt>
                <c:pt idx="1048">
                  <c:v>1128.0000000000132</c:v>
                </c:pt>
                <c:pt idx="1049">
                  <c:v>1129.0000000000007</c:v>
                </c:pt>
                <c:pt idx="1050">
                  <c:v>1130.0000000000073</c:v>
                </c:pt>
                <c:pt idx="1051">
                  <c:v>1131.0000000000041</c:v>
                </c:pt>
                <c:pt idx="1052">
                  <c:v>1132.0000000000011</c:v>
                </c:pt>
                <c:pt idx="1053">
                  <c:v>1132.999999999998</c:v>
                </c:pt>
                <c:pt idx="1054">
                  <c:v>1134.0000000000045</c:v>
                </c:pt>
                <c:pt idx="1055">
                  <c:v>1135.0000000000111</c:v>
                </c:pt>
                <c:pt idx="1056">
                  <c:v>1135.9999999999986</c:v>
                </c:pt>
                <c:pt idx="1057">
                  <c:v>1137.000000000005</c:v>
                </c:pt>
                <c:pt idx="1058">
                  <c:v>1138.000000000002</c:v>
                </c:pt>
                <c:pt idx="1059">
                  <c:v>1139.0000000000086</c:v>
                </c:pt>
                <c:pt idx="1060">
                  <c:v>1139.9999999999959</c:v>
                </c:pt>
                <c:pt idx="1061">
                  <c:v>1141.0000000000025</c:v>
                </c:pt>
                <c:pt idx="1062">
                  <c:v>1142.0000000000091</c:v>
                </c:pt>
                <c:pt idx="1063">
                  <c:v>1143.0000000000059</c:v>
                </c:pt>
                <c:pt idx="1064">
                  <c:v>1144.000000000003</c:v>
                </c:pt>
                <c:pt idx="1065">
                  <c:v>1145</c:v>
                </c:pt>
                <c:pt idx="1066">
                  <c:v>1146.0000000000064</c:v>
                </c:pt>
                <c:pt idx="1067">
                  <c:v>1147.000000000013</c:v>
                </c:pt>
                <c:pt idx="1068">
                  <c:v>1148.0000000000005</c:v>
                </c:pt>
                <c:pt idx="1069">
                  <c:v>1149.000000000007</c:v>
                </c:pt>
                <c:pt idx="1070">
                  <c:v>1150.0000000000039</c:v>
                </c:pt>
                <c:pt idx="1071">
                  <c:v>1151.0000000000009</c:v>
                </c:pt>
                <c:pt idx="1072">
                  <c:v>1151.9999999999977</c:v>
                </c:pt>
                <c:pt idx="1073">
                  <c:v>1153.0000000000043</c:v>
                </c:pt>
                <c:pt idx="1074">
                  <c:v>1154.0000000000109</c:v>
                </c:pt>
                <c:pt idx="1075">
                  <c:v>1154.9999999999982</c:v>
                </c:pt>
                <c:pt idx="1076">
                  <c:v>1157.0000000000018</c:v>
                </c:pt>
                <c:pt idx="1077">
                  <c:v>1158.0000000000084</c:v>
                </c:pt>
                <c:pt idx="1078">
                  <c:v>1158.9999999999957</c:v>
                </c:pt>
                <c:pt idx="1079">
                  <c:v>1160.0000000000023</c:v>
                </c:pt>
                <c:pt idx="1080">
                  <c:v>1161.0000000000089</c:v>
                </c:pt>
                <c:pt idx="1081">
                  <c:v>1162.0000000000057</c:v>
                </c:pt>
                <c:pt idx="1082">
                  <c:v>1163.0000000000027</c:v>
                </c:pt>
                <c:pt idx="1083">
                  <c:v>1163.9999999999998</c:v>
                </c:pt>
                <c:pt idx="1084">
                  <c:v>1165.0000000000064</c:v>
                </c:pt>
                <c:pt idx="1085">
                  <c:v>1166.0000000000127</c:v>
                </c:pt>
                <c:pt idx="1086">
                  <c:v>1167.0000000000002</c:v>
                </c:pt>
                <c:pt idx="1087">
                  <c:v>1168.0000000000068</c:v>
                </c:pt>
                <c:pt idx="1088">
                  <c:v>1169.0000000000036</c:v>
                </c:pt>
                <c:pt idx="1089">
                  <c:v>1170.9999999999975</c:v>
                </c:pt>
                <c:pt idx="1090">
                  <c:v>1172.0000000000041</c:v>
                </c:pt>
                <c:pt idx="1091">
                  <c:v>1173.0000000000107</c:v>
                </c:pt>
                <c:pt idx="1092">
                  <c:v>1173.9999999999982</c:v>
                </c:pt>
                <c:pt idx="1093">
                  <c:v>1176.0000000000016</c:v>
                </c:pt>
                <c:pt idx="1094">
                  <c:v>1177.0000000000082</c:v>
                </c:pt>
                <c:pt idx="1095">
                  <c:v>1177.9999999999955</c:v>
                </c:pt>
                <c:pt idx="1096">
                  <c:v>1179.000000000002</c:v>
                </c:pt>
                <c:pt idx="1097">
                  <c:v>1180.0000000000086</c:v>
                </c:pt>
                <c:pt idx="1098">
                  <c:v>1181.0000000000055</c:v>
                </c:pt>
                <c:pt idx="1099">
                  <c:v>1182.0000000000025</c:v>
                </c:pt>
                <c:pt idx="1100">
                  <c:v>1182.9999999999995</c:v>
                </c:pt>
                <c:pt idx="1101">
                  <c:v>1184.0000000000059</c:v>
                </c:pt>
                <c:pt idx="1102">
                  <c:v>1185.0000000000125</c:v>
                </c:pt>
                <c:pt idx="1103">
                  <c:v>1186</c:v>
                </c:pt>
                <c:pt idx="1104">
                  <c:v>1187.0000000000066</c:v>
                </c:pt>
                <c:pt idx="1105">
                  <c:v>1188.0000000000034</c:v>
                </c:pt>
                <c:pt idx="1106">
                  <c:v>1189.00000000001</c:v>
                </c:pt>
                <c:pt idx="1107">
                  <c:v>1189.9999999999973</c:v>
                </c:pt>
                <c:pt idx="1108">
                  <c:v>1191.0000000000039</c:v>
                </c:pt>
                <c:pt idx="1109">
                  <c:v>1192.0000000000105</c:v>
                </c:pt>
                <c:pt idx="1110">
                  <c:v>1194.0000000000043</c:v>
                </c:pt>
                <c:pt idx="1111">
                  <c:v>1194.0000000000043</c:v>
                </c:pt>
                <c:pt idx="1112">
                  <c:v>1195.0000000000014</c:v>
                </c:pt>
                <c:pt idx="1113">
                  <c:v>1196.000000000008</c:v>
                </c:pt>
                <c:pt idx="1114">
                  <c:v>1198.0000000000018</c:v>
                </c:pt>
                <c:pt idx="1115">
                  <c:v>1199.0000000000084</c:v>
                </c:pt>
                <c:pt idx="1116">
                  <c:v>1199.0000000000084</c:v>
                </c:pt>
                <c:pt idx="1117">
                  <c:v>1200.0000000000052</c:v>
                </c:pt>
                <c:pt idx="1118">
                  <c:v>1201.0000000000023</c:v>
                </c:pt>
                <c:pt idx="1119">
                  <c:v>1203.0000000000059</c:v>
                </c:pt>
                <c:pt idx="1120">
                  <c:v>1204.0000000000123</c:v>
                </c:pt>
                <c:pt idx="1121">
                  <c:v>1206.0000000000064</c:v>
                </c:pt>
                <c:pt idx="1122">
                  <c:v>1207.0000000000032</c:v>
                </c:pt>
                <c:pt idx="1123">
                  <c:v>1208.0000000000098</c:v>
                </c:pt>
                <c:pt idx="1124">
                  <c:v>1208.999999999997</c:v>
                </c:pt>
                <c:pt idx="1125">
                  <c:v>1210.0000000000036</c:v>
                </c:pt>
                <c:pt idx="1126">
                  <c:v>1211.0000000000102</c:v>
                </c:pt>
                <c:pt idx="1127">
                  <c:v>1212.0000000000073</c:v>
                </c:pt>
                <c:pt idx="1128">
                  <c:v>1213.0000000000041</c:v>
                </c:pt>
                <c:pt idx="1129">
                  <c:v>1214.0000000000011</c:v>
                </c:pt>
                <c:pt idx="1130">
                  <c:v>1215.0000000000077</c:v>
                </c:pt>
                <c:pt idx="1131">
                  <c:v>1215.999999999995</c:v>
                </c:pt>
                <c:pt idx="1132">
                  <c:v>1217.0000000000016</c:v>
                </c:pt>
                <c:pt idx="1133">
                  <c:v>1218.0000000000082</c:v>
                </c:pt>
                <c:pt idx="1134">
                  <c:v>1219.000000000005</c:v>
                </c:pt>
                <c:pt idx="1135">
                  <c:v>1220.000000000002</c:v>
                </c:pt>
                <c:pt idx="1136">
                  <c:v>1220.9999999999991</c:v>
                </c:pt>
                <c:pt idx="1137">
                  <c:v>1222.0000000000055</c:v>
                </c:pt>
                <c:pt idx="1138">
                  <c:v>1223.0000000000121</c:v>
                </c:pt>
                <c:pt idx="1139">
                  <c:v>1223.9999999999995</c:v>
                </c:pt>
                <c:pt idx="1140">
                  <c:v>1225.0000000000061</c:v>
                </c:pt>
                <c:pt idx="1141">
                  <c:v>1226.000000000003</c:v>
                </c:pt>
                <c:pt idx="1142">
                  <c:v>1227.0000000000095</c:v>
                </c:pt>
                <c:pt idx="1143">
                  <c:v>1227.9999999999968</c:v>
                </c:pt>
                <c:pt idx="1144">
                  <c:v>1229.0000000000034</c:v>
                </c:pt>
                <c:pt idx="1145">
                  <c:v>1230.00000000001</c:v>
                </c:pt>
                <c:pt idx="1146">
                  <c:v>1231.000000000007</c:v>
                </c:pt>
                <c:pt idx="1147">
                  <c:v>1232.0000000000039</c:v>
                </c:pt>
                <c:pt idx="1148">
                  <c:v>1233.0000000000009</c:v>
                </c:pt>
                <c:pt idx="1149">
                  <c:v>1234.0000000000075</c:v>
                </c:pt>
                <c:pt idx="1150">
                  <c:v>1234.9999999999948</c:v>
                </c:pt>
                <c:pt idx="1151">
                  <c:v>1236.0000000000014</c:v>
                </c:pt>
                <c:pt idx="1152">
                  <c:v>1237.000000000008</c:v>
                </c:pt>
                <c:pt idx="1153">
                  <c:v>1238.0000000000048</c:v>
                </c:pt>
                <c:pt idx="1154">
                  <c:v>1239.0000000000018</c:v>
                </c:pt>
                <c:pt idx="1155">
                  <c:v>1239.9999999999989</c:v>
                </c:pt>
                <c:pt idx="1156">
                  <c:v>1241.0000000000055</c:v>
                </c:pt>
                <c:pt idx="1157">
                  <c:v>1242.0000000000118</c:v>
                </c:pt>
                <c:pt idx="1158">
                  <c:v>1242.9999999999993</c:v>
                </c:pt>
                <c:pt idx="1159">
                  <c:v>1244.0000000000059</c:v>
                </c:pt>
                <c:pt idx="1160">
                  <c:v>1245.0000000000027</c:v>
                </c:pt>
                <c:pt idx="1161">
                  <c:v>1246.0000000000093</c:v>
                </c:pt>
                <c:pt idx="1162">
                  <c:v>1246.9999999999966</c:v>
                </c:pt>
                <c:pt idx="1163">
                  <c:v>1248.0000000000032</c:v>
                </c:pt>
                <c:pt idx="1164">
                  <c:v>1249.0000000000098</c:v>
                </c:pt>
                <c:pt idx="1165">
                  <c:v>1250.0000000000068</c:v>
                </c:pt>
                <c:pt idx="1166">
                  <c:v>1251.0000000000036</c:v>
                </c:pt>
                <c:pt idx="1167">
                  <c:v>1252.0000000000007</c:v>
                </c:pt>
                <c:pt idx="1168">
                  <c:v>1253.0000000000073</c:v>
                </c:pt>
                <c:pt idx="1169">
                  <c:v>1253.9999999999945</c:v>
                </c:pt>
                <c:pt idx="1170">
                  <c:v>1255.0000000000011</c:v>
                </c:pt>
                <c:pt idx="1171">
                  <c:v>1256.0000000000077</c:v>
                </c:pt>
                <c:pt idx="1172">
                  <c:v>1257.0000000000045</c:v>
                </c:pt>
                <c:pt idx="1173">
                  <c:v>1258.0000000000016</c:v>
                </c:pt>
                <c:pt idx="1174">
                  <c:v>1258.9999999999986</c:v>
                </c:pt>
                <c:pt idx="1175">
                  <c:v>1260.000000000005</c:v>
                </c:pt>
                <c:pt idx="1176">
                  <c:v>1261.0000000000116</c:v>
                </c:pt>
                <c:pt idx="1177">
                  <c:v>1261.9999999999991</c:v>
                </c:pt>
                <c:pt idx="1178">
                  <c:v>1263.0000000000057</c:v>
                </c:pt>
                <c:pt idx="1179">
                  <c:v>1264.0000000000025</c:v>
                </c:pt>
                <c:pt idx="1180">
                  <c:v>1265.0000000000091</c:v>
                </c:pt>
                <c:pt idx="1181">
                  <c:v>1265.9999999999964</c:v>
                </c:pt>
                <c:pt idx="1182">
                  <c:v>1267.000000000003</c:v>
                </c:pt>
                <c:pt idx="1183">
                  <c:v>1268.0000000000095</c:v>
                </c:pt>
                <c:pt idx="1184">
                  <c:v>1269.0000000000066</c:v>
                </c:pt>
                <c:pt idx="1185">
                  <c:v>1270.0000000000034</c:v>
                </c:pt>
                <c:pt idx="1186">
                  <c:v>1271.0000000000005</c:v>
                </c:pt>
                <c:pt idx="1187">
                  <c:v>1272.000000000007</c:v>
                </c:pt>
                <c:pt idx="1188">
                  <c:v>1274.0000000000009</c:v>
                </c:pt>
                <c:pt idx="1189">
                  <c:v>1275.0000000000075</c:v>
                </c:pt>
                <c:pt idx="1190">
                  <c:v>1276.0000000000043</c:v>
                </c:pt>
                <c:pt idx="1191">
                  <c:v>1277.0000000000014</c:v>
                </c:pt>
                <c:pt idx="1192">
                  <c:v>1277.9999999999984</c:v>
                </c:pt>
                <c:pt idx="1193">
                  <c:v>1279.000000000005</c:v>
                </c:pt>
                <c:pt idx="1194">
                  <c:v>1280.0000000000114</c:v>
                </c:pt>
                <c:pt idx="1195">
                  <c:v>1280.9999999999989</c:v>
                </c:pt>
                <c:pt idx="1196">
                  <c:v>1282.0000000000055</c:v>
                </c:pt>
                <c:pt idx="1197">
                  <c:v>1283.0000000000023</c:v>
                </c:pt>
                <c:pt idx="1198">
                  <c:v>1284.0000000000089</c:v>
                </c:pt>
                <c:pt idx="1199">
                  <c:v>1284.9999999999961</c:v>
                </c:pt>
                <c:pt idx="1200">
                  <c:v>1286.0000000000027</c:v>
                </c:pt>
                <c:pt idx="1201">
                  <c:v>1287.0000000000093</c:v>
                </c:pt>
                <c:pt idx="1202">
                  <c:v>1288.0000000000064</c:v>
                </c:pt>
                <c:pt idx="1203">
                  <c:v>1289.0000000000032</c:v>
                </c:pt>
                <c:pt idx="1204">
                  <c:v>1290.0000000000002</c:v>
                </c:pt>
                <c:pt idx="1205">
                  <c:v>1292.0000000000134</c:v>
                </c:pt>
                <c:pt idx="1206">
                  <c:v>1292.0000000000134</c:v>
                </c:pt>
                <c:pt idx="1207">
                  <c:v>1293.0000000000007</c:v>
                </c:pt>
                <c:pt idx="1208">
                  <c:v>1294.0000000000073</c:v>
                </c:pt>
                <c:pt idx="1209">
                  <c:v>1296.0000000000011</c:v>
                </c:pt>
                <c:pt idx="1210">
                  <c:v>1296.9999999999982</c:v>
                </c:pt>
                <c:pt idx="1211">
                  <c:v>1296.9999999999982</c:v>
                </c:pt>
                <c:pt idx="1212">
                  <c:v>1298.0000000000045</c:v>
                </c:pt>
                <c:pt idx="1213">
                  <c:v>1299.0000000000111</c:v>
                </c:pt>
                <c:pt idx="1214">
                  <c:v>1301.0000000000052</c:v>
                </c:pt>
                <c:pt idx="1215">
                  <c:v>1302.000000000002</c:v>
                </c:pt>
                <c:pt idx="1216">
                  <c:v>1302.000000000002</c:v>
                </c:pt>
                <c:pt idx="1217">
                  <c:v>1303.0000000000086</c:v>
                </c:pt>
                <c:pt idx="1218">
                  <c:v>1305.0000000000025</c:v>
                </c:pt>
                <c:pt idx="1219">
                  <c:v>1306.0000000000091</c:v>
                </c:pt>
                <c:pt idx="1220">
                  <c:v>1307.0000000000061</c:v>
                </c:pt>
                <c:pt idx="1221">
                  <c:v>1309</c:v>
                </c:pt>
                <c:pt idx="1222">
                  <c:v>1310.0000000000066</c:v>
                </c:pt>
                <c:pt idx="1223">
                  <c:v>1311.0000000000132</c:v>
                </c:pt>
                <c:pt idx="1224">
                  <c:v>1312.0000000000005</c:v>
                </c:pt>
                <c:pt idx="1225">
                  <c:v>1313.000000000007</c:v>
                </c:pt>
                <c:pt idx="1226">
                  <c:v>1314.0000000000039</c:v>
                </c:pt>
                <c:pt idx="1227">
                  <c:v>1315.0000000000009</c:v>
                </c:pt>
                <c:pt idx="1228">
                  <c:v>1315.999999999998</c:v>
                </c:pt>
                <c:pt idx="1229">
                  <c:v>1317.0000000000045</c:v>
                </c:pt>
                <c:pt idx="1230">
                  <c:v>1318.0000000000109</c:v>
                </c:pt>
                <c:pt idx="1231">
                  <c:v>1318.9999999999984</c:v>
                </c:pt>
                <c:pt idx="1232">
                  <c:v>1320.000000000005</c:v>
                </c:pt>
                <c:pt idx="1233">
                  <c:v>1321.0000000000018</c:v>
                </c:pt>
                <c:pt idx="1234">
                  <c:v>1322.0000000000084</c:v>
                </c:pt>
                <c:pt idx="1235">
                  <c:v>1322.9999999999957</c:v>
                </c:pt>
                <c:pt idx="1236">
                  <c:v>1324.0000000000023</c:v>
                </c:pt>
                <c:pt idx="1237">
                  <c:v>1325.0000000000089</c:v>
                </c:pt>
                <c:pt idx="1238">
                  <c:v>1326.0000000000059</c:v>
                </c:pt>
                <c:pt idx="1239">
                  <c:v>1327.0000000000027</c:v>
                </c:pt>
                <c:pt idx="1240">
                  <c:v>1327.9999999999998</c:v>
                </c:pt>
                <c:pt idx="1241">
                  <c:v>1329.0000000000064</c:v>
                </c:pt>
                <c:pt idx="1242">
                  <c:v>1330.000000000013</c:v>
                </c:pt>
                <c:pt idx="1243">
                  <c:v>1331.0000000000002</c:v>
                </c:pt>
                <c:pt idx="1244">
                  <c:v>1332.0000000000068</c:v>
                </c:pt>
                <c:pt idx="1245">
                  <c:v>1333.0000000000036</c:v>
                </c:pt>
                <c:pt idx="1246">
                  <c:v>1334.0000000000102</c:v>
                </c:pt>
                <c:pt idx="1247">
                  <c:v>1334.9999999999977</c:v>
                </c:pt>
                <c:pt idx="1248">
                  <c:v>1336.0000000000041</c:v>
                </c:pt>
                <c:pt idx="1249">
                  <c:v>1337.0000000000107</c:v>
                </c:pt>
                <c:pt idx="1250">
                  <c:v>1337.9999999999982</c:v>
                </c:pt>
                <c:pt idx="1251">
                  <c:v>1339.0000000000048</c:v>
                </c:pt>
                <c:pt idx="1252">
                  <c:v>1340.0000000000016</c:v>
                </c:pt>
                <c:pt idx="1253">
                  <c:v>1341.0000000000082</c:v>
                </c:pt>
                <c:pt idx="1254">
                  <c:v>1341.9999999999955</c:v>
                </c:pt>
                <c:pt idx="1255">
                  <c:v>1343.000000000002</c:v>
                </c:pt>
                <c:pt idx="1256">
                  <c:v>1344.0000000000086</c:v>
                </c:pt>
                <c:pt idx="1257">
                  <c:v>1345.0000000000057</c:v>
                </c:pt>
                <c:pt idx="1258">
                  <c:v>1346.0000000000025</c:v>
                </c:pt>
                <c:pt idx="1259">
                  <c:v>1346.9999999999995</c:v>
                </c:pt>
                <c:pt idx="1260">
                  <c:v>1348.0000000000061</c:v>
                </c:pt>
                <c:pt idx="1261">
                  <c:v>1349.0000000000127</c:v>
                </c:pt>
                <c:pt idx="1262">
                  <c:v>1350</c:v>
                </c:pt>
                <c:pt idx="1263">
                  <c:v>1351.0000000000066</c:v>
                </c:pt>
                <c:pt idx="1264">
                  <c:v>1353.00000000001</c:v>
                </c:pt>
                <c:pt idx="1265">
                  <c:v>1353.9999999999975</c:v>
                </c:pt>
                <c:pt idx="1266">
                  <c:v>1355.0000000000041</c:v>
                </c:pt>
                <c:pt idx="1267">
                  <c:v>1356.0000000000105</c:v>
                </c:pt>
                <c:pt idx="1268">
                  <c:v>1358.0000000000045</c:v>
                </c:pt>
                <c:pt idx="1269">
                  <c:v>1359.0000000000014</c:v>
                </c:pt>
                <c:pt idx="1270">
                  <c:v>1360.000000000008</c:v>
                </c:pt>
                <c:pt idx="1271">
                  <c:v>1360.9999999999952</c:v>
                </c:pt>
                <c:pt idx="1272">
                  <c:v>1362.0000000000018</c:v>
                </c:pt>
                <c:pt idx="1273">
                  <c:v>1363.0000000000084</c:v>
                </c:pt>
                <c:pt idx="1274">
                  <c:v>1364.0000000000055</c:v>
                </c:pt>
                <c:pt idx="1275">
                  <c:v>1365.0000000000023</c:v>
                </c:pt>
                <c:pt idx="1276">
                  <c:v>1365.9999999999993</c:v>
                </c:pt>
                <c:pt idx="1277">
                  <c:v>1367.0000000000059</c:v>
                </c:pt>
                <c:pt idx="1278">
                  <c:v>1368.0000000000125</c:v>
                </c:pt>
                <c:pt idx="1279">
                  <c:v>1368.9999999999998</c:v>
                </c:pt>
                <c:pt idx="1280">
                  <c:v>1370.0000000000064</c:v>
                </c:pt>
                <c:pt idx="1281">
                  <c:v>1371.0000000000032</c:v>
                </c:pt>
                <c:pt idx="1282">
                  <c:v>1372.0000000000098</c:v>
                </c:pt>
                <c:pt idx="1283">
                  <c:v>1372.9999999999973</c:v>
                </c:pt>
                <c:pt idx="1284">
                  <c:v>1374.0000000000036</c:v>
                </c:pt>
                <c:pt idx="1285">
                  <c:v>1375.0000000000102</c:v>
                </c:pt>
                <c:pt idx="1286">
                  <c:v>1375.9999999999977</c:v>
                </c:pt>
                <c:pt idx="1287">
                  <c:v>1377.0000000000043</c:v>
                </c:pt>
                <c:pt idx="1288">
                  <c:v>1378.0000000000011</c:v>
                </c:pt>
                <c:pt idx="1289">
                  <c:v>1379.0000000000077</c:v>
                </c:pt>
                <c:pt idx="1290">
                  <c:v>1381.0000000000016</c:v>
                </c:pt>
                <c:pt idx="1291">
                  <c:v>1382.0000000000082</c:v>
                </c:pt>
                <c:pt idx="1292">
                  <c:v>1383.0000000000052</c:v>
                </c:pt>
                <c:pt idx="1293">
                  <c:v>1384.000000000002</c:v>
                </c:pt>
                <c:pt idx="1294">
                  <c:v>1384.9999999999991</c:v>
                </c:pt>
                <c:pt idx="1295">
                  <c:v>1386.0000000000057</c:v>
                </c:pt>
                <c:pt idx="1296">
                  <c:v>1387.0000000000123</c:v>
                </c:pt>
                <c:pt idx="1297">
                  <c:v>1387.9999999999995</c:v>
                </c:pt>
                <c:pt idx="1298">
                  <c:v>1390.000000000003</c:v>
                </c:pt>
                <c:pt idx="1299">
                  <c:v>1390.000000000003</c:v>
                </c:pt>
                <c:pt idx="1300">
                  <c:v>1391.0000000000095</c:v>
                </c:pt>
                <c:pt idx="1301">
                  <c:v>1391.999999999997</c:v>
                </c:pt>
                <c:pt idx="1302">
                  <c:v>1393.0000000000036</c:v>
                </c:pt>
                <c:pt idx="1303">
                  <c:v>1395.000000000007</c:v>
                </c:pt>
                <c:pt idx="1304">
                  <c:v>1396.0000000000041</c:v>
                </c:pt>
                <c:pt idx="1305">
                  <c:v>1397.0000000000009</c:v>
                </c:pt>
                <c:pt idx="1306">
                  <c:v>1398.9999999999948</c:v>
                </c:pt>
                <c:pt idx="1307">
                  <c:v>1400.0000000000014</c:v>
                </c:pt>
                <c:pt idx="1308">
                  <c:v>1401.000000000008</c:v>
                </c:pt>
                <c:pt idx="1309">
                  <c:v>1402.000000000005</c:v>
                </c:pt>
                <c:pt idx="1310">
                  <c:v>1403.9999999999989</c:v>
                </c:pt>
                <c:pt idx="1311">
                  <c:v>1403.9999999999989</c:v>
                </c:pt>
                <c:pt idx="1312">
                  <c:v>1405.0000000000055</c:v>
                </c:pt>
                <c:pt idx="1313">
                  <c:v>1406.0000000000121</c:v>
                </c:pt>
                <c:pt idx="1314">
                  <c:v>1408.0000000000059</c:v>
                </c:pt>
                <c:pt idx="1315">
                  <c:v>1409.0000000000027</c:v>
                </c:pt>
                <c:pt idx="1316">
                  <c:v>1410.0000000000093</c:v>
                </c:pt>
                <c:pt idx="1317">
                  <c:v>1410.9999999999968</c:v>
                </c:pt>
                <c:pt idx="1318">
                  <c:v>1412.0000000000032</c:v>
                </c:pt>
                <c:pt idx="1319">
                  <c:v>1413.0000000000098</c:v>
                </c:pt>
                <c:pt idx="1320">
                  <c:v>1414.0000000000068</c:v>
                </c:pt>
                <c:pt idx="1321">
                  <c:v>1415.0000000000039</c:v>
                </c:pt>
                <c:pt idx="1322">
                  <c:v>1416.0000000000007</c:v>
                </c:pt>
                <c:pt idx="1323">
                  <c:v>1417.0000000000073</c:v>
                </c:pt>
                <c:pt idx="1324">
                  <c:v>1417.9999999999945</c:v>
                </c:pt>
                <c:pt idx="1325">
                  <c:v>1419.0000000000011</c:v>
                </c:pt>
                <c:pt idx="1326">
                  <c:v>1420.0000000000077</c:v>
                </c:pt>
                <c:pt idx="1327">
                  <c:v>1421.0000000000048</c:v>
                </c:pt>
                <c:pt idx="1328">
                  <c:v>1422.0000000000016</c:v>
                </c:pt>
                <c:pt idx="1329">
                  <c:v>1422.9999999999986</c:v>
                </c:pt>
                <c:pt idx="1330">
                  <c:v>1424.0000000000052</c:v>
                </c:pt>
                <c:pt idx="1331">
                  <c:v>1425.0000000000118</c:v>
                </c:pt>
                <c:pt idx="1332">
                  <c:v>1425.9999999999991</c:v>
                </c:pt>
                <c:pt idx="1333">
                  <c:v>1427.0000000000057</c:v>
                </c:pt>
                <c:pt idx="1334">
                  <c:v>1428.0000000000025</c:v>
                </c:pt>
                <c:pt idx="1335">
                  <c:v>1429.0000000000091</c:v>
                </c:pt>
                <c:pt idx="1336">
                  <c:v>1429.9999999999966</c:v>
                </c:pt>
                <c:pt idx="1337">
                  <c:v>1431.0000000000032</c:v>
                </c:pt>
                <c:pt idx="1338">
                  <c:v>1432.0000000000095</c:v>
                </c:pt>
                <c:pt idx="1339">
                  <c:v>1433.0000000000066</c:v>
                </c:pt>
                <c:pt idx="1340">
                  <c:v>1434.0000000000036</c:v>
                </c:pt>
                <c:pt idx="1341">
                  <c:v>1436.000000000007</c:v>
                </c:pt>
                <c:pt idx="1342">
                  <c:v>1437.0000000000136</c:v>
                </c:pt>
                <c:pt idx="1343">
                  <c:v>1438.0000000000009</c:v>
                </c:pt>
                <c:pt idx="1344">
                  <c:v>1439.0000000000075</c:v>
                </c:pt>
                <c:pt idx="1345">
                  <c:v>1440.0000000000045</c:v>
                </c:pt>
                <c:pt idx="1346">
                  <c:v>1441.0000000000014</c:v>
                </c:pt>
                <c:pt idx="1347">
                  <c:v>1441.9999999999984</c:v>
                </c:pt>
                <c:pt idx="1348">
                  <c:v>1443.000000000005</c:v>
                </c:pt>
                <c:pt idx="1349">
                  <c:v>1444.0000000000116</c:v>
                </c:pt>
                <c:pt idx="1350">
                  <c:v>1444.9999999999989</c:v>
                </c:pt>
                <c:pt idx="1351">
                  <c:v>1446.0000000000055</c:v>
                </c:pt>
                <c:pt idx="1352">
                  <c:v>1447.0000000000023</c:v>
                </c:pt>
                <c:pt idx="1353">
                  <c:v>1448.0000000000089</c:v>
                </c:pt>
                <c:pt idx="1354">
                  <c:v>1450.0000000000027</c:v>
                </c:pt>
                <c:pt idx="1355">
                  <c:v>1451.0000000000093</c:v>
                </c:pt>
                <c:pt idx="1356">
                  <c:v>1452.0000000000064</c:v>
                </c:pt>
                <c:pt idx="1357">
                  <c:v>1453.0000000000034</c:v>
                </c:pt>
                <c:pt idx="1358">
                  <c:v>1455.0000000000068</c:v>
                </c:pt>
                <c:pt idx="1359">
                  <c:v>1456.0000000000134</c:v>
                </c:pt>
                <c:pt idx="1360">
                  <c:v>1457.0000000000007</c:v>
                </c:pt>
                <c:pt idx="1361">
                  <c:v>1458.0000000000073</c:v>
                </c:pt>
                <c:pt idx="1362">
                  <c:v>1459.0000000000043</c:v>
                </c:pt>
                <c:pt idx="1363">
                  <c:v>1460.0000000000011</c:v>
                </c:pt>
                <c:pt idx="1364">
                  <c:v>1460.9999999999982</c:v>
                </c:pt>
                <c:pt idx="1365">
                  <c:v>1462.0000000000048</c:v>
                </c:pt>
                <c:pt idx="1366">
                  <c:v>1463.0000000000114</c:v>
                </c:pt>
                <c:pt idx="1367">
                  <c:v>1463.9999999999986</c:v>
                </c:pt>
                <c:pt idx="1368">
                  <c:v>1465.0000000000052</c:v>
                </c:pt>
                <c:pt idx="1369">
                  <c:v>1466.000000000002</c:v>
                </c:pt>
                <c:pt idx="1370">
                  <c:v>1467.0000000000086</c:v>
                </c:pt>
                <c:pt idx="1371">
                  <c:v>1467.9999999999961</c:v>
                </c:pt>
                <c:pt idx="1372">
                  <c:v>1469.0000000000027</c:v>
                </c:pt>
                <c:pt idx="1373">
                  <c:v>1470.0000000000091</c:v>
                </c:pt>
                <c:pt idx="1374">
                  <c:v>1471.0000000000061</c:v>
                </c:pt>
                <c:pt idx="1375">
                  <c:v>1472.0000000000032</c:v>
                </c:pt>
                <c:pt idx="1376">
                  <c:v>1473</c:v>
                </c:pt>
                <c:pt idx="1377">
                  <c:v>1474.0000000000066</c:v>
                </c:pt>
                <c:pt idx="1378">
                  <c:v>1475.0000000000132</c:v>
                </c:pt>
                <c:pt idx="1379">
                  <c:v>1476.0000000000005</c:v>
                </c:pt>
                <c:pt idx="1380">
                  <c:v>1477.000000000007</c:v>
                </c:pt>
                <c:pt idx="1381">
                  <c:v>1479.0000000000009</c:v>
                </c:pt>
                <c:pt idx="1382">
                  <c:v>1479.999999999998</c:v>
                </c:pt>
                <c:pt idx="1383">
                  <c:v>1481.0000000000045</c:v>
                </c:pt>
                <c:pt idx="1384">
                  <c:v>1482.0000000000111</c:v>
                </c:pt>
                <c:pt idx="1385">
                  <c:v>1484.000000000005</c:v>
                </c:pt>
                <c:pt idx="1386">
                  <c:v>1485.0000000000018</c:v>
                </c:pt>
                <c:pt idx="1387">
                  <c:v>1486.0000000000084</c:v>
                </c:pt>
                <c:pt idx="1388">
                  <c:v>1486.9999999999959</c:v>
                </c:pt>
                <c:pt idx="1389">
                  <c:v>1488.0000000000023</c:v>
                </c:pt>
                <c:pt idx="1390">
                  <c:v>1489.0000000000089</c:v>
                </c:pt>
                <c:pt idx="1391">
                  <c:v>1490.0000000000059</c:v>
                </c:pt>
                <c:pt idx="1392">
                  <c:v>1491.000000000003</c:v>
                </c:pt>
                <c:pt idx="1393">
                  <c:v>1491.9999999999998</c:v>
                </c:pt>
                <c:pt idx="1394">
                  <c:v>1493.0000000000064</c:v>
                </c:pt>
                <c:pt idx="1395">
                  <c:v>1494.000000000013</c:v>
                </c:pt>
                <c:pt idx="1396">
                  <c:v>1495.0000000000002</c:v>
                </c:pt>
                <c:pt idx="1397">
                  <c:v>1497.0000000000039</c:v>
                </c:pt>
                <c:pt idx="1398">
                  <c:v>1497.0000000000039</c:v>
                </c:pt>
                <c:pt idx="1399">
                  <c:v>1498.0000000000105</c:v>
                </c:pt>
                <c:pt idx="1400">
                  <c:v>1498.9999999999977</c:v>
                </c:pt>
                <c:pt idx="1401">
                  <c:v>1500.0000000000043</c:v>
                </c:pt>
                <c:pt idx="1402">
                  <c:v>1501.9999999999982</c:v>
                </c:pt>
                <c:pt idx="1403">
                  <c:v>1503.0000000000048</c:v>
                </c:pt>
                <c:pt idx="1404">
                  <c:v>1504.0000000000016</c:v>
                </c:pt>
                <c:pt idx="1405">
                  <c:v>1505.9999999999957</c:v>
                </c:pt>
                <c:pt idx="1406">
                  <c:v>1507.0000000000023</c:v>
                </c:pt>
                <c:pt idx="1407">
                  <c:v>1507.0000000000023</c:v>
                </c:pt>
                <c:pt idx="1408">
                  <c:v>1508.0000000000086</c:v>
                </c:pt>
                <c:pt idx="1409">
                  <c:v>1509.0000000000057</c:v>
                </c:pt>
                <c:pt idx="1410">
                  <c:v>1510.9999999999995</c:v>
                </c:pt>
                <c:pt idx="1411">
                  <c:v>1510.9999999999995</c:v>
                </c:pt>
                <c:pt idx="1412">
                  <c:v>1512.0000000000061</c:v>
                </c:pt>
                <c:pt idx="1413">
                  <c:v>1513.0000000000127</c:v>
                </c:pt>
                <c:pt idx="1414">
                  <c:v>1515.0000000000066</c:v>
                </c:pt>
                <c:pt idx="1415">
                  <c:v>1516.0000000000036</c:v>
                </c:pt>
                <c:pt idx="1416">
                  <c:v>1516.0000000000036</c:v>
                </c:pt>
                <c:pt idx="1417">
                  <c:v>1517.00000000001</c:v>
                </c:pt>
                <c:pt idx="1418">
                  <c:v>1517.9999999999975</c:v>
                </c:pt>
                <c:pt idx="1419">
                  <c:v>1520.0000000000107</c:v>
                </c:pt>
                <c:pt idx="1420">
                  <c:v>1520.999999999998</c:v>
                </c:pt>
                <c:pt idx="1421">
                  <c:v>1520.999999999998</c:v>
                </c:pt>
                <c:pt idx="1422">
                  <c:v>1522.0000000000045</c:v>
                </c:pt>
                <c:pt idx="1423">
                  <c:v>1524.000000000008</c:v>
                </c:pt>
                <c:pt idx="1424">
                  <c:v>1524.9999999999955</c:v>
                </c:pt>
                <c:pt idx="1425">
                  <c:v>1526.0000000000018</c:v>
                </c:pt>
                <c:pt idx="1426">
                  <c:v>1527.0000000000084</c:v>
                </c:pt>
                <c:pt idx="1427">
                  <c:v>1528.0000000000055</c:v>
                </c:pt>
                <c:pt idx="1428">
                  <c:v>1529.0000000000025</c:v>
                </c:pt>
                <c:pt idx="1429">
                  <c:v>1529.9999999999993</c:v>
                </c:pt>
                <c:pt idx="1430">
                  <c:v>1531.0000000000059</c:v>
                </c:pt>
                <c:pt idx="1431">
                  <c:v>1532.9999999999998</c:v>
                </c:pt>
                <c:pt idx="1432">
                  <c:v>1534.0000000000064</c:v>
                </c:pt>
                <c:pt idx="1433">
                  <c:v>1535.0000000000034</c:v>
                </c:pt>
                <c:pt idx="1434">
                  <c:v>1536.00000000001</c:v>
                </c:pt>
                <c:pt idx="1435">
                  <c:v>1536.9999999999973</c:v>
                </c:pt>
                <c:pt idx="1436">
                  <c:v>1538.0000000000039</c:v>
                </c:pt>
                <c:pt idx="1437">
                  <c:v>1539.0000000000105</c:v>
                </c:pt>
                <c:pt idx="1438">
                  <c:v>1539.9999999999977</c:v>
                </c:pt>
                <c:pt idx="1439">
                  <c:v>1541.0000000000043</c:v>
                </c:pt>
                <c:pt idx="1440">
                  <c:v>1542.0000000000011</c:v>
                </c:pt>
                <c:pt idx="1441">
                  <c:v>1543.0000000000077</c:v>
                </c:pt>
                <c:pt idx="1442">
                  <c:v>1543.9999999999952</c:v>
                </c:pt>
                <c:pt idx="1443">
                  <c:v>1545.0000000000018</c:v>
                </c:pt>
                <c:pt idx="1444">
                  <c:v>1546.0000000000082</c:v>
                </c:pt>
                <c:pt idx="1445">
                  <c:v>1547.0000000000052</c:v>
                </c:pt>
                <c:pt idx="1446">
                  <c:v>1548.0000000000023</c:v>
                </c:pt>
                <c:pt idx="1447">
                  <c:v>1548.9999999999991</c:v>
                </c:pt>
                <c:pt idx="1448">
                  <c:v>1550.0000000000057</c:v>
                </c:pt>
                <c:pt idx="1449">
                  <c:v>1551.0000000000123</c:v>
                </c:pt>
                <c:pt idx="1450">
                  <c:v>1551.9999999999995</c:v>
                </c:pt>
                <c:pt idx="1451">
                  <c:v>1553.0000000000061</c:v>
                </c:pt>
                <c:pt idx="1452">
                  <c:v>1554.0000000000032</c:v>
                </c:pt>
                <c:pt idx="1453">
                  <c:v>1555.0000000000095</c:v>
                </c:pt>
                <c:pt idx="1454">
                  <c:v>1555.999999999997</c:v>
                </c:pt>
                <c:pt idx="1455">
                  <c:v>1557.0000000000036</c:v>
                </c:pt>
                <c:pt idx="1456">
                  <c:v>1558.0000000000102</c:v>
                </c:pt>
                <c:pt idx="1457">
                  <c:v>1559.000000000007</c:v>
                </c:pt>
                <c:pt idx="1458">
                  <c:v>1560.0000000000041</c:v>
                </c:pt>
                <c:pt idx="1459">
                  <c:v>1561.0000000000009</c:v>
                </c:pt>
                <c:pt idx="1460">
                  <c:v>1562.0000000000075</c:v>
                </c:pt>
                <c:pt idx="1461">
                  <c:v>1562.999999999995</c:v>
                </c:pt>
                <c:pt idx="1462">
                  <c:v>1564.0000000000014</c:v>
                </c:pt>
                <c:pt idx="1463">
                  <c:v>1565.000000000008</c:v>
                </c:pt>
                <c:pt idx="1464">
                  <c:v>1566.000000000005</c:v>
                </c:pt>
                <c:pt idx="1465">
                  <c:v>1567.000000000002</c:v>
                </c:pt>
                <c:pt idx="1466">
                  <c:v>1567.9999999999989</c:v>
                </c:pt>
                <c:pt idx="1467">
                  <c:v>1569.0000000000055</c:v>
                </c:pt>
                <c:pt idx="1468">
                  <c:v>1570.0000000000121</c:v>
                </c:pt>
                <c:pt idx="1469">
                  <c:v>1570.9999999999993</c:v>
                </c:pt>
                <c:pt idx="1470">
                  <c:v>1572.0000000000059</c:v>
                </c:pt>
                <c:pt idx="1471">
                  <c:v>1573.000000000003</c:v>
                </c:pt>
                <c:pt idx="1472">
                  <c:v>1574.0000000000095</c:v>
                </c:pt>
                <c:pt idx="1473">
                  <c:v>1574.9999999999968</c:v>
                </c:pt>
                <c:pt idx="1474">
                  <c:v>1576.0000000000034</c:v>
                </c:pt>
                <c:pt idx="1475">
                  <c:v>1577.00000000001</c:v>
                </c:pt>
                <c:pt idx="1476">
                  <c:v>1578.0000000000068</c:v>
                </c:pt>
                <c:pt idx="1477">
                  <c:v>1579.0000000000039</c:v>
                </c:pt>
                <c:pt idx="1478">
                  <c:v>1580.0000000000007</c:v>
                </c:pt>
                <c:pt idx="1479">
                  <c:v>1581.9999999999948</c:v>
                </c:pt>
                <c:pt idx="1480">
                  <c:v>1583.0000000000014</c:v>
                </c:pt>
                <c:pt idx="1481">
                  <c:v>1584.0000000000077</c:v>
                </c:pt>
                <c:pt idx="1482">
                  <c:v>1585.0000000000048</c:v>
                </c:pt>
                <c:pt idx="1483">
                  <c:v>1586.0000000000018</c:v>
                </c:pt>
                <c:pt idx="1484">
                  <c:v>1586.9999999999986</c:v>
                </c:pt>
                <c:pt idx="1485">
                  <c:v>1588.0000000000052</c:v>
                </c:pt>
                <c:pt idx="1486">
                  <c:v>1589.0000000000118</c:v>
                </c:pt>
                <c:pt idx="1487">
                  <c:v>1589.9999999999991</c:v>
                </c:pt>
                <c:pt idx="1488">
                  <c:v>1591.0000000000057</c:v>
                </c:pt>
                <c:pt idx="1489">
                  <c:v>1592.0000000000027</c:v>
                </c:pt>
                <c:pt idx="1490">
                  <c:v>1593.0000000000091</c:v>
                </c:pt>
                <c:pt idx="1491">
                  <c:v>1593.9999999999966</c:v>
                </c:pt>
                <c:pt idx="1492">
                  <c:v>1595.0000000000032</c:v>
                </c:pt>
                <c:pt idx="1493">
                  <c:v>1596.0000000000098</c:v>
                </c:pt>
                <c:pt idx="1494">
                  <c:v>1597.0000000000066</c:v>
                </c:pt>
                <c:pt idx="1495">
                  <c:v>1598.0000000000036</c:v>
                </c:pt>
                <c:pt idx="1496">
                  <c:v>1600.000000000007</c:v>
                </c:pt>
                <c:pt idx="1497">
                  <c:v>1600.9999999999945</c:v>
                </c:pt>
                <c:pt idx="1498">
                  <c:v>1602.0000000000009</c:v>
                </c:pt>
                <c:pt idx="1499">
                  <c:v>1603.0000000000075</c:v>
                </c:pt>
                <c:pt idx="1500">
                  <c:v>1604.0000000000045</c:v>
                </c:pt>
                <c:pt idx="1501">
                  <c:v>1605.0000000000016</c:v>
                </c:pt>
                <c:pt idx="1502">
                  <c:v>1605.9999999999984</c:v>
                </c:pt>
                <c:pt idx="1503">
                  <c:v>1607.000000000005</c:v>
                </c:pt>
                <c:pt idx="1504">
                  <c:v>1608.0000000000116</c:v>
                </c:pt>
                <c:pt idx="1505">
                  <c:v>1608.9999999999989</c:v>
                </c:pt>
                <c:pt idx="1506">
                  <c:v>1610.0000000000055</c:v>
                </c:pt>
                <c:pt idx="1507">
                  <c:v>1611.0000000000025</c:v>
                </c:pt>
                <c:pt idx="1508">
                  <c:v>1612.0000000000091</c:v>
                </c:pt>
                <c:pt idx="1509">
                  <c:v>1614.000000000003</c:v>
                </c:pt>
                <c:pt idx="1510">
                  <c:v>1614.000000000003</c:v>
                </c:pt>
                <c:pt idx="1511">
                  <c:v>1615.0000000000095</c:v>
                </c:pt>
                <c:pt idx="1512">
                  <c:v>1616.0000000000064</c:v>
                </c:pt>
                <c:pt idx="1513">
                  <c:v>1618.0000000000002</c:v>
                </c:pt>
                <c:pt idx="1514">
                  <c:v>1619.0000000000068</c:v>
                </c:pt>
                <c:pt idx="1515">
                  <c:v>1619.0000000000068</c:v>
                </c:pt>
                <c:pt idx="1516">
                  <c:v>1620.0000000000134</c:v>
                </c:pt>
                <c:pt idx="1517">
                  <c:v>1621.0000000000009</c:v>
                </c:pt>
                <c:pt idx="1518">
                  <c:v>1623.0000000000043</c:v>
                </c:pt>
                <c:pt idx="1519">
                  <c:v>1624.0000000000014</c:v>
                </c:pt>
                <c:pt idx="1520">
                  <c:v>1624.9999999999982</c:v>
                </c:pt>
                <c:pt idx="1521">
                  <c:v>1626.0000000000048</c:v>
                </c:pt>
                <c:pt idx="1522">
                  <c:v>1627.0000000000114</c:v>
                </c:pt>
                <c:pt idx="1523">
                  <c:v>1627.9999999999986</c:v>
                </c:pt>
                <c:pt idx="1524">
                  <c:v>1629.0000000000052</c:v>
                </c:pt>
                <c:pt idx="1525">
                  <c:v>1631.0000000000086</c:v>
                </c:pt>
                <c:pt idx="1526">
                  <c:v>1631.9999999999961</c:v>
                </c:pt>
                <c:pt idx="1527">
                  <c:v>1633.0000000000027</c:v>
                </c:pt>
                <c:pt idx="1528">
                  <c:v>1634.0000000000093</c:v>
                </c:pt>
                <c:pt idx="1529">
                  <c:v>1635.0000000000061</c:v>
                </c:pt>
                <c:pt idx="1530">
                  <c:v>1636.0000000000032</c:v>
                </c:pt>
                <c:pt idx="1531">
                  <c:v>1637</c:v>
                </c:pt>
                <c:pt idx="1532">
                  <c:v>1638.0000000000066</c:v>
                </c:pt>
                <c:pt idx="1533">
                  <c:v>1639.0000000000132</c:v>
                </c:pt>
                <c:pt idx="1534">
                  <c:v>1640.0000000000005</c:v>
                </c:pt>
                <c:pt idx="1535">
                  <c:v>1641.000000000007</c:v>
                </c:pt>
                <c:pt idx="1536">
                  <c:v>1642.0000000000041</c:v>
                </c:pt>
                <c:pt idx="1537">
                  <c:v>1643.0000000000011</c:v>
                </c:pt>
                <c:pt idx="1538">
                  <c:v>1643.999999999998</c:v>
                </c:pt>
                <c:pt idx="1539">
                  <c:v>1645.0000000000045</c:v>
                </c:pt>
                <c:pt idx="1540">
                  <c:v>1646.0000000000111</c:v>
                </c:pt>
                <c:pt idx="1541">
                  <c:v>1646.9999999999984</c:v>
                </c:pt>
                <c:pt idx="1542">
                  <c:v>1648.000000000005</c:v>
                </c:pt>
                <c:pt idx="1543">
                  <c:v>1649.000000000002</c:v>
                </c:pt>
                <c:pt idx="1544">
                  <c:v>1650.0000000000086</c:v>
                </c:pt>
                <c:pt idx="1545">
                  <c:v>1650.9999999999959</c:v>
                </c:pt>
                <c:pt idx="1546">
                  <c:v>1652.0000000000025</c:v>
                </c:pt>
                <c:pt idx="1547">
                  <c:v>1653.0000000000091</c:v>
                </c:pt>
                <c:pt idx="1548">
                  <c:v>1654.0000000000059</c:v>
                </c:pt>
                <c:pt idx="1549">
                  <c:v>1655.000000000003</c:v>
                </c:pt>
                <c:pt idx="1550">
                  <c:v>1655.9999999999998</c:v>
                </c:pt>
                <c:pt idx="1551">
                  <c:v>1657.0000000000064</c:v>
                </c:pt>
                <c:pt idx="1552">
                  <c:v>1658.000000000013</c:v>
                </c:pt>
                <c:pt idx="1553">
                  <c:v>1659.0000000000005</c:v>
                </c:pt>
                <c:pt idx="1554">
                  <c:v>1660.0000000000068</c:v>
                </c:pt>
                <c:pt idx="1555">
                  <c:v>1661.0000000000039</c:v>
                </c:pt>
                <c:pt idx="1556">
                  <c:v>1662.0000000000105</c:v>
                </c:pt>
                <c:pt idx="1557">
                  <c:v>1662.9999999999977</c:v>
                </c:pt>
                <c:pt idx="1558">
                  <c:v>1665.0000000000109</c:v>
                </c:pt>
                <c:pt idx="1559">
                  <c:v>1665.9999999999982</c:v>
                </c:pt>
                <c:pt idx="1560">
                  <c:v>1667.0000000000048</c:v>
                </c:pt>
                <c:pt idx="1561">
                  <c:v>1668.0000000000018</c:v>
                </c:pt>
                <c:pt idx="1562">
                  <c:v>1669.0000000000082</c:v>
                </c:pt>
                <c:pt idx="1563">
                  <c:v>1669.9999999999957</c:v>
                </c:pt>
                <c:pt idx="1564">
                  <c:v>1671.0000000000023</c:v>
                </c:pt>
                <c:pt idx="1565">
                  <c:v>1672.0000000000089</c:v>
                </c:pt>
                <c:pt idx="1566">
                  <c:v>1673.0000000000057</c:v>
                </c:pt>
                <c:pt idx="1567">
                  <c:v>1674.0000000000027</c:v>
                </c:pt>
                <c:pt idx="1568">
                  <c:v>1674.9999999999995</c:v>
                </c:pt>
                <c:pt idx="1569">
                  <c:v>1676.0000000000061</c:v>
                </c:pt>
                <c:pt idx="1570">
                  <c:v>1677.0000000000127</c:v>
                </c:pt>
                <c:pt idx="1571">
                  <c:v>1678</c:v>
                </c:pt>
                <c:pt idx="1572">
                  <c:v>1679.0000000000066</c:v>
                </c:pt>
                <c:pt idx="1573">
                  <c:v>1680.0000000000036</c:v>
                </c:pt>
                <c:pt idx="1574">
                  <c:v>1681.0000000000102</c:v>
                </c:pt>
                <c:pt idx="1575">
                  <c:v>1681.9999999999975</c:v>
                </c:pt>
                <c:pt idx="1576">
                  <c:v>1683.0000000000041</c:v>
                </c:pt>
                <c:pt idx="1577">
                  <c:v>1684.0000000000107</c:v>
                </c:pt>
                <c:pt idx="1578">
                  <c:v>1684.999999999998</c:v>
                </c:pt>
                <c:pt idx="1579">
                  <c:v>1686.0000000000045</c:v>
                </c:pt>
                <c:pt idx="1580">
                  <c:v>1687.0000000000016</c:v>
                </c:pt>
                <c:pt idx="1581">
                  <c:v>1688.0000000000082</c:v>
                </c:pt>
                <c:pt idx="1582">
                  <c:v>1688.9999999999955</c:v>
                </c:pt>
                <c:pt idx="1583">
                  <c:v>1690.000000000002</c:v>
                </c:pt>
                <c:pt idx="1584">
                  <c:v>1691.0000000000086</c:v>
                </c:pt>
                <c:pt idx="1585">
                  <c:v>1692.0000000000055</c:v>
                </c:pt>
                <c:pt idx="1586">
                  <c:v>1693.0000000000025</c:v>
                </c:pt>
                <c:pt idx="1587">
                  <c:v>1693.9999999999993</c:v>
                </c:pt>
                <c:pt idx="1588">
                  <c:v>1695.0000000000059</c:v>
                </c:pt>
                <c:pt idx="1589">
                  <c:v>1696.0000000000125</c:v>
                </c:pt>
                <c:pt idx="1590">
                  <c:v>1697</c:v>
                </c:pt>
                <c:pt idx="1591">
                  <c:v>1698.0000000000064</c:v>
                </c:pt>
                <c:pt idx="1592">
                  <c:v>1699.0000000000034</c:v>
                </c:pt>
                <c:pt idx="1593">
                  <c:v>1700.00000000001</c:v>
                </c:pt>
                <c:pt idx="1594">
                  <c:v>1700.9999999999973</c:v>
                </c:pt>
                <c:pt idx="1595">
                  <c:v>1703.0000000000105</c:v>
                </c:pt>
                <c:pt idx="1596">
                  <c:v>1703.9999999999977</c:v>
                </c:pt>
                <c:pt idx="1597">
                  <c:v>1705.0000000000043</c:v>
                </c:pt>
                <c:pt idx="1598">
                  <c:v>1706.0000000000014</c:v>
                </c:pt>
                <c:pt idx="1599">
                  <c:v>1707.0000000000077</c:v>
                </c:pt>
                <c:pt idx="1600">
                  <c:v>1707.9999999999952</c:v>
                </c:pt>
                <c:pt idx="1601">
                  <c:v>1709.0000000000018</c:v>
                </c:pt>
                <c:pt idx="1602">
                  <c:v>1710.0000000000084</c:v>
                </c:pt>
                <c:pt idx="1603">
                  <c:v>1712.0000000000023</c:v>
                </c:pt>
                <c:pt idx="1604">
                  <c:v>1712.9999999999991</c:v>
                </c:pt>
                <c:pt idx="1605">
                  <c:v>1714.0000000000057</c:v>
                </c:pt>
                <c:pt idx="1606">
                  <c:v>1715.9999999999995</c:v>
                </c:pt>
                <c:pt idx="1607">
                  <c:v>1717.0000000000061</c:v>
                </c:pt>
                <c:pt idx="1608">
                  <c:v>1717.0000000000061</c:v>
                </c:pt>
                <c:pt idx="1609">
                  <c:v>1718.0000000000032</c:v>
                </c:pt>
                <c:pt idx="1610">
                  <c:v>1719.0000000000098</c:v>
                </c:pt>
                <c:pt idx="1611">
                  <c:v>1721.0000000000036</c:v>
                </c:pt>
                <c:pt idx="1612">
                  <c:v>1722.0000000000102</c:v>
                </c:pt>
                <c:pt idx="1613">
                  <c:v>1723.000000000007</c:v>
                </c:pt>
                <c:pt idx="1614">
                  <c:v>1724.0000000000041</c:v>
                </c:pt>
                <c:pt idx="1615">
                  <c:v>1725.0000000000011</c:v>
                </c:pt>
                <c:pt idx="1616">
                  <c:v>1726.0000000000077</c:v>
                </c:pt>
                <c:pt idx="1617">
                  <c:v>1726.999999999995</c:v>
                </c:pt>
                <c:pt idx="1618">
                  <c:v>1728.0000000000016</c:v>
                </c:pt>
                <c:pt idx="1619">
                  <c:v>1729.0000000000082</c:v>
                </c:pt>
                <c:pt idx="1620">
                  <c:v>1730.000000000005</c:v>
                </c:pt>
                <c:pt idx="1621">
                  <c:v>1731.000000000002</c:v>
                </c:pt>
                <c:pt idx="1622">
                  <c:v>1731.9999999999989</c:v>
                </c:pt>
                <c:pt idx="1623">
                  <c:v>1733.0000000000055</c:v>
                </c:pt>
                <c:pt idx="1624">
                  <c:v>1734.0000000000121</c:v>
                </c:pt>
                <c:pt idx="1625">
                  <c:v>1734.9999999999995</c:v>
                </c:pt>
                <c:pt idx="1626">
                  <c:v>1736.0000000000059</c:v>
                </c:pt>
                <c:pt idx="1627">
                  <c:v>1737.000000000003</c:v>
                </c:pt>
                <c:pt idx="1628">
                  <c:v>1738.9999999999968</c:v>
                </c:pt>
                <c:pt idx="1629">
                  <c:v>1740.0000000000034</c:v>
                </c:pt>
                <c:pt idx="1630">
                  <c:v>1741.00000000001</c:v>
                </c:pt>
                <c:pt idx="1631">
                  <c:v>1742.0000000000068</c:v>
                </c:pt>
                <c:pt idx="1632">
                  <c:v>1743.0000000000039</c:v>
                </c:pt>
                <c:pt idx="1633">
                  <c:v>1744.0000000000009</c:v>
                </c:pt>
                <c:pt idx="1634">
                  <c:v>1745.0000000000073</c:v>
                </c:pt>
                <c:pt idx="1635">
                  <c:v>1745.9999999999948</c:v>
                </c:pt>
                <c:pt idx="1636">
                  <c:v>1747.0000000000014</c:v>
                </c:pt>
                <c:pt idx="1637">
                  <c:v>1748.000000000008</c:v>
                </c:pt>
                <c:pt idx="1638">
                  <c:v>1749.0000000000048</c:v>
                </c:pt>
                <c:pt idx="1639">
                  <c:v>1750.0000000000018</c:v>
                </c:pt>
                <c:pt idx="1640">
                  <c:v>1750.9999999999986</c:v>
                </c:pt>
                <c:pt idx="1641">
                  <c:v>1752.0000000000052</c:v>
                </c:pt>
                <c:pt idx="1642">
                  <c:v>1753.0000000000118</c:v>
                </c:pt>
                <c:pt idx="1643">
                  <c:v>1753.9999999999991</c:v>
                </c:pt>
                <c:pt idx="1644">
                  <c:v>1755.0000000000057</c:v>
                </c:pt>
                <c:pt idx="1645">
                  <c:v>1756.0000000000027</c:v>
                </c:pt>
                <c:pt idx="1646">
                  <c:v>1757.0000000000093</c:v>
                </c:pt>
                <c:pt idx="1647">
                  <c:v>1757.9999999999966</c:v>
                </c:pt>
                <c:pt idx="1648">
                  <c:v>1759.0000000000032</c:v>
                </c:pt>
                <c:pt idx="1649">
                  <c:v>1760.0000000000098</c:v>
                </c:pt>
                <c:pt idx="1650">
                  <c:v>1761.0000000000066</c:v>
                </c:pt>
                <c:pt idx="1651">
                  <c:v>1762.0000000000036</c:v>
                </c:pt>
                <c:pt idx="1652">
                  <c:v>1763.0000000000007</c:v>
                </c:pt>
                <c:pt idx="1653">
                  <c:v>1764.0000000000073</c:v>
                </c:pt>
                <c:pt idx="1654">
                  <c:v>1764.9999999999945</c:v>
                </c:pt>
                <c:pt idx="1655">
                  <c:v>1766.0000000000011</c:v>
                </c:pt>
                <c:pt idx="1656">
                  <c:v>1768.0000000000045</c:v>
                </c:pt>
                <c:pt idx="1657">
                  <c:v>1769.0000000000016</c:v>
                </c:pt>
                <c:pt idx="1658">
                  <c:v>1769.9999999999984</c:v>
                </c:pt>
                <c:pt idx="1659">
                  <c:v>1771.000000000005</c:v>
                </c:pt>
                <c:pt idx="1660">
                  <c:v>1772.0000000000116</c:v>
                </c:pt>
                <c:pt idx="1661">
                  <c:v>1772.9999999999991</c:v>
                </c:pt>
                <c:pt idx="1662">
                  <c:v>1774.0000000000055</c:v>
                </c:pt>
                <c:pt idx="1663">
                  <c:v>1775.0000000000025</c:v>
                </c:pt>
                <c:pt idx="1664">
                  <c:v>1776.0000000000091</c:v>
                </c:pt>
                <c:pt idx="1665">
                  <c:v>1776.9999999999964</c:v>
                </c:pt>
                <c:pt idx="1666">
                  <c:v>1778.000000000003</c:v>
                </c:pt>
                <c:pt idx="1667">
                  <c:v>1779.0000000000095</c:v>
                </c:pt>
                <c:pt idx="1668">
                  <c:v>1780.0000000000064</c:v>
                </c:pt>
                <c:pt idx="1669">
                  <c:v>1781.0000000000034</c:v>
                </c:pt>
                <c:pt idx="1670">
                  <c:v>1782.0000000000005</c:v>
                </c:pt>
                <c:pt idx="1671">
                  <c:v>1783.0000000000068</c:v>
                </c:pt>
                <c:pt idx="1672">
                  <c:v>1784.0000000000134</c:v>
                </c:pt>
                <c:pt idx="1673">
                  <c:v>1785.0000000000009</c:v>
                </c:pt>
                <c:pt idx="1674">
                  <c:v>1786.0000000000075</c:v>
                </c:pt>
                <c:pt idx="1675">
                  <c:v>1787.0000000000043</c:v>
                </c:pt>
                <c:pt idx="1676">
                  <c:v>1788.0000000000014</c:v>
                </c:pt>
                <c:pt idx="1677">
                  <c:v>1788.9999999999982</c:v>
                </c:pt>
                <c:pt idx="1678">
                  <c:v>1790.0000000000048</c:v>
                </c:pt>
                <c:pt idx="1679">
                  <c:v>1791.0000000000114</c:v>
                </c:pt>
                <c:pt idx="1680">
                  <c:v>1791.9999999999986</c:v>
                </c:pt>
                <c:pt idx="1681">
                  <c:v>1793.0000000000052</c:v>
                </c:pt>
                <c:pt idx="1682">
                  <c:v>1794.0000000000023</c:v>
                </c:pt>
                <c:pt idx="1683">
                  <c:v>1795.0000000000089</c:v>
                </c:pt>
                <c:pt idx="1684">
                  <c:v>1795.9999999999961</c:v>
                </c:pt>
                <c:pt idx="1685">
                  <c:v>1797.0000000000027</c:v>
                </c:pt>
                <c:pt idx="1686">
                  <c:v>1798.0000000000093</c:v>
                </c:pt>
                <c:pt idx="1687">
                  <c:v>1799.0000000000061</c:v>
                </c:pt>
                <c:pt idx="1688">
                  <c:v>1800.0000000000032</c:v>
                </c:pt>
                <c:pt idx="1689">
                  <c:v>1801.0000000000002</c:v>
                </c:pt>
                <c:pt idx="1690">
                  <c:v>1802.0000000000068</c:v>
                </c:pt>
                <c:pt idx="1691">
                  <c:v>1803.0000000000132</c:v>
                </c:pt>
                <c:pt idx="1692">
                  <c:v>1804.0000000000007</c:v>
                </c:pt>
                <c:pt idx="1693">
                  <c:v>1806.0000000000041</c:v>
                </c:pt>
                <c:pt idx="1694">
                  <c:v>1806.0000000000041</c:v>
                </c:pt>
                <c:pt idx="1695">
                  <c:v>1807.0000000000011</c:v>
                </c:pt>
                <c:pt idx="1696">
                  <c:v>1807.999999999998</c:v>
                </c:pt>
                <c:pt idx="1697">
                  <c:v>1809.0000000000045</c:v>
                </c:pt>
                <c:pt idx="1698">
                  <c:v>1810.9999999999986</c:v>
                </c:pt>
                <c:pt idx="1699">
                  <c:v>1810.9999999999986</c:v>
                </c:pt>
                <c:pt idx="1700">
                  <c:v>1812.000000000005</c:v>
                </c:pt>
                <c:pt idx="1701">
                  <c:v>1813.000000000002</c:v>
                </c:pt>
                <c:pt idx="1702">
                  <c:v>1814.9999999999959</c:v>
                </c:pt>
                <c:pt idx="1703">
                  <c:v>1816.0000000000025</c:v>
                </c:pt>
                <c:pt idx="1704">
                  <c:v>1816.0000000000025</c:v>
                </c:pt>
                <c:pt idx="1705">
                  <c:v>1817.0000000000091</c:v>
                </c:pt>
                <c:pt idx="1706">
                  <c:v>1819.000000000003</c:v>
                </c:pt>
                <c:pt idx="1707">
                  <c:v>1820</c:v>
                </c:pt>
                <c:pt idx="1708">
                  <c:v>1821.0000000000064</c:v>
                </c:pt>
                <c:pt idx="1709">
                  <c:v>1822.000000000013</c:v>
                </c:pt>
                <c:pt idx="1710">
                  <c:v>1823.0000000000005</c:v>
                </c:pt>
                <c:pt idx="1711">
                  <c:v>1824.000000000007</c:v>
                </c:pt>
                <c:pt idx="1712">
                  <c:v>1825.0000000000039</c:v>
                </c:pt>
                <c:pt idx="1713">
                  <c:v>1826.0000000000009</c:v>
                </c:pt>
                <c:pt idx="1714">
                  <c:v>1826.9999999999977</c:v>
                </c:pt>
                <c:pt idx="1715">
                  <c:v>1828.0000000000043</c:v>
                </c:pt>
                <c:pt idx="1716">
                  <c:v>1829.0000000000109</c:v>
                </c:pt>
                <c:pt idx="1717">
                  <c:v>1829.9999999999982</c:v>
                </c:pt>
                <c:pt idx="1718">
                  <c:v>1831.0000000000048</c:v>
                </c:pt>
                <c:pt idx="1719">
                  <c:v>1833.0000000000084</c:v>
                </c:pt>
                <c:pt idx="1720">
                  <c:v>1833.9999999999957</c:v>
                </c:pt>
                <c:pt idx="1721">
                  <c:v>1835.0000000000023</c:v>
                </c:pt>
                <c:pt idx="1722">
                  <c:v>1836.0000000000089</c:v>
                </c:pt>
                <c:pt idx="1723">
                  <c:v>1838.0000000000027</c:v>
                </c:pt>
                <c:pt idx="1724">
                  <c:v>1838.9999999999998</c:v>
                </c:pt>
                <c:pt idx="1725">
                  <c:v>1840.0000000000064</c:v>
                </c:pt>
                <c:pt idx="1726">
                  <c:v>1841.0000000000127</c:v>
                </c:pt>
                <c:pt idx="1727">
                  <c:v>1842.0000000000002</c:v>
                </c:pt>
                <c:pt idx="1728">
                  <c:v>1843.0000000000068</c:v>
                </c:pt>
                <c:pt idx="1729">
                  <c:v>1844.0000000000036</c:v>
                </c:pt>
                <c:pt idx="1730">
                  <c:v>1845.0000000000102</c:v>
                </c:pt>
                <c:pt idx="1731">
                  <c:v>1845.9999999999975</c:v>
                </c:pt>
                <c:pt idx="1732">
                  <c:v>1847.0000000000041</c:v>
                </c:pt>
                <c:pt idx="1733">
                  <c:v>1848.0000000000107</c:v>
                </c:pt>
                <c:pt idx="1734">
                  <c:v>1848.9999999999982</c:v>
                </c:pt>
                <c:pt idx="1735">
                  <c:v>1850.0000000000045</c:v>
                </c:pt>
                <c:pt idx="1736">
                  <c:v>1851.0000000000016</c:v>
                </c:pt>
                <c:pt idx="1737">
                  <c:v>1852.0000000000082</c:v>
                </c:pt>
                <c:pt idx="1738">
                  <c:v>1852.9999999999955</c:v>
                </c:pt>
                <c:pt idx="1739">
                  <c:v>1854.000000000002</c:v>
                </c:pt>
                <c:pt idx="1740">
                  <c:v>1855.0000000000086</c:v>
                </c:pt>
                <c:pt idx="1741">
                  <c:v>1856.0000000000055</c:v>
                </c:pt>
                <c:pt idx="1742">
                  <c:v>1857.0000000000025</c:v>
                </c:pt>
                <c:pt idx="1743">
                  <c:v>1857.9999999999995</c:v>
                </c:pt>
                <c:pt idx="1744">
                  <c:v>1859.0000000000059</c:v>
                </c:pt>
                <c:pt idx="1745">
                  <c:v>1860.0000000000125</c:v>
                </c:pt>
                <c:pt idx="1746">
                  <c:v>1862.0000000000066</c:v>
                </c:pt>
                <c:pt idx="1747">
                  <c:v>1863.0000000000034</c:v>
                </c:pt>
                <c:pt idx="1748">
                  <c:v>1864.00000000001</c:v>
                </c:pt>
                <c:pt idx="1749">
                  <c:v>1864.9999999999973</c:v>
                </c:pt>
                <c:pt idx="1750">
                  <c:v>1866.0000000000039</c:v>
                </c:pt>
                <c:pt idx="1751">
                  <c:v>1867.0000000000105</c:v>
                </c:pt>
                <c:pt idx="1752">
                  <c:v>1867.9999999999977</c:v>
                </c:pt>
                <c:pt idx="1753">
                  <c:v>1869.0000000000043</c:v>
                </c:pt>
                <c:pt idx="1754">
                  <c:v>1870.0000000000014</c:v>
                </c:pt>
                <c:pt idx="1755">
                  <c:v>1871.000000000008</c:v>
                </c:pt>
                <c:pt idx="1756">
                  <c:v>1871.9999999999952</c:v>
                </c:pt>
                <c:pt idx="1757">
                  <c:v>1873.0000000000018</c:v>
                </c:pt>
                <c:pt idx="1758">
                  <c:v>1874.0000000000084</c:v>
                </c:pt>
                <c:pt idx="1759">
                  <c:v>1875.0000000000052</c:v>
                </c:pt>
                <c:pt idx="1760">
                  <c:v>1876.0000000000023</c:v>
                </c:pt>
                <c:pt idx="1761">
                  <c:v>1876.9999999999993</c:v>
                </c:pt>
                <c:pt idx="1762">
                  <c:v>1878.0000000000059</c:v>
                </c:pt>
                <c:pt idx="1763">
                  <c:v>1879.0000000000123</c:v>
                </c:pt>
                <c:pt idx="1764">
                  <c:v>1879.9999999999998</c:v>
                </c:pt>
                <c:pt idx="1765">
                  <c:v>1881.0000000000064</c:v>
                </c:pt>
                <c:pt idx="1766">
                  <c:v>1882.0000000000032</c:v>
                </c:pt>
                <c:pt idx="1767">
                  <c:v>1883.0000000000098</c:v>
                </c:pt>
                <c:pt idx="1768">
                  <c:v>1883.999999999997</c:v>
                </c:pt>
                <c:pt idx="1769">
                  <c:v>1886.0000000000102</c:v>
                </c:pt>
                <c:pt idx="1770">
                  <c:v>1887.0000000000073</c:v>
                </c:pt>
                <c:pt idx="1771">
                  <c:v>1888.0000000000041</c:v>
                </c:pt>
                <c:pt idx="1772">
                  <c:v>1889.0000000000011</c:v>
                </c:pt>
                <c:pt idx="1773">
                  <c:v>1890.999999999995</c:v>
                </c:pt>
                <c:pt idx="1774">
                  <c:v>1892.0000000000016</c:v>
                </c:pt>
                <c:pt idx="1775">
                  <c:v>1893.0000000000082</c:v>
                </c:pt>
                <c:pt idx="1776">
                  <c:v>1894.000000000005</c:v>
                </c:pt>
                <c:pt idx="1777">
                  <c:v>1895.000000000002</c:v>
                </c:pt>
                <c:pt idx="1778">
                  <c:v>1895.9999999999991</c:v>
                </c:pt>
                <c:pt idx="1779">
                  <c:v>1897.0000000000055</c:v>
                </c:pt>
                <c:pt idx="1780">
                  <c:v>1898.0000000000121</c:v>
                </c:pt>
                <c:pt idx="1781">
                  <c:v>1898.9999999999995</c:v>
                </c:pt>
                <c:pt idx="1782">
                  <c:v>1900.0000000000061</c:v>
                </c:pt>
                <c:pt idx="1783">
                  <c:v>1901.000000000003</c:v>
                </c:pt>
                <c:pt idx="1784">
                  <c:v>1902.0000000000095</c:v>
                </c:pt>
                <c:pt idx="1785">
                  <c:v>1904.0000000000034</c:v>
                </c:pt>
                <c:pt idx="1786">
                  <c:v>1904.0000000000034</c:v>
                </c:pt>
                <c:pt idx="1787">
                  <c:v>1905.00000000001</c:v>
                </c:pt>
                <c:pt idx="1788">
                  <c:v>1906.000000000007</c:v>
                </c:pt>
                <c:pt idx="1789">
                  <c:v>1907.0000000000039</c:v>
                </c:pt>
                <c:pt idx="1790">
                  <c:v>1909.0000000000075</c:v>
                </c:pt>
                <c:pt idx="1791">
                  <c:v>1909.0000000000075</c:v>
                </c:pt>
                <c:pt idx="1792">
                  <c:v>1909.9999999999948</c:v>
                </c:pt>
                <c:pt idx="1793">
                  <c:v>1911.0000000000014</c:v>
                </c:pt>
                <c:pt idx="1794">
                  <c:v>1913.0000000000048</c:v>
                </c:pt>
                <c:pt idx="1795">
                  <c:v>1914.0000000000018</c:v>
                </c:pt>
                <c:pt idx="1796">
                  <c:v>1914.0000000000018</c:v>
                </c:pt>
                <c:pt idx="1797">
                  <c:v>1914.9999999999989</c:v>
                </c:pt>
                <c:pt idx="1798">
                  <c:v>1916.0000000000055</c:v>
                </c:pt>
                <c:pt idx="1799">
                  <c:v>1917.9999999999993</c:v>
                </c:pt>
                <c:pt idx="1800">
                  <c:v>1919.0000000000059</c:v>
                </c:pt>
                <c:pt idx="1801">
                  <c:v>1920.0000000000025</c:v>
                </c:pt>
                <c:pt idx="1802">
                  <c:v>1921.0000000000093</c:v>
                </c:pt>
                <c:pt idx="1803">
                  <c:v>1921.9999999999964</c:v>
                </c:pt>
                <c:pt idx="1804">
                  <c:v>1923.0000000000032</c:v>
                </c:pt>
                <c:pt idx="1805">
                  <c:v>1924.00000000001</c:v>
                </c:pt>
                <c:pt idx="1806">
                  <c:v>1925.0000000000066</c:v>
                </c:pt>
                <c:pt idx="1807">
                  <c:v>1926.0000000000039</c:v>
                </c:pt>
                <c:pt idx="1808">
                  <c:v>1927.0000000000005</c:v>
                </c:pt>
                <c:pt idx="1809">
                  <c:v>1928.0000000000073</c:v>
                </c:pt>
                <c:pt idx="1810">
                  <c:v>1928.9999999999943</c:v>
                </c:pt>
                <c:pt idx="1811">
                  <c:v>1930.0000000000011</c:v>
                </c:pt>
                <c:pt idx="1812">
                  <c:v>1931.000000000008</c:v>
                </c:pt>
                <c:pt idx="1813">
                  <c:v>1932.0000000000045</c:v>
                </c:pt>
                <c:pt idx="1814">
                  <c:v>1933.0000000000018</c:v>
                </c:pt>
                <c:pt idx="1815">
                  <c:v>1933.9999999999984</c:v>
                </c:pt>
                <c:pt idx="1816">
                  <c:v>1935.000000000005</c:v>
                </c:pt>
                <c:pt idx="1817">
                  <c:v>1936.0000000000118</c:v>
                </c:pt>
                <c:pt idx="1818">
                  <c:v>1936.9999999999991</c:v>
                </c:pt>
                <c:pt idx="1819">
                  <c:v>1938.0000000000059</c:v>
                </c:pt>
                <c:pt idx="1820">
                  <c:v>1939.0000000000023</c:v>
                </c:pt>
                <c:pt idx="1821">
                  <c:v>1940.0000000000091</c:v>
                </c:pt>
                <c:pt idx="1822">
                  <c:v>1940.9999999999964</c:v>
                </c:pt>
                <c:pt idx="1823">
                  <c:v>1942.000000000003</c:v>
                </c:pt>
                <c:pt idx="1824">
                  <c:v>1943.0000000000098</c:v>
                </c:pt>
                <c:pt idx="1825">
                  <c:v>1945.0000000000036</c:v>
                </c:pt>
                <c:pt idx="1826">
                  <c:v>1946.0000000000002</c:v>
                </c:pt>
                <c:pt idx="1827">
                  <c:v>1947.000000000007</c:v>
                </c:pt>
                <c:pt idx="1828">
                  <c:v>1947.9999999999941</c:v>
                </c:pt>
                <c:pt idx="1829">
                  <c:v>1949.0000000000009</c:v>
                </c:pt>
                <c:pt idx="1830">
                  <c:v>1950.0000000000077</c:v>
                </c:pt>
                <c:pt idx="1831">
                  <c:v>1951.0000000000041</c:v>
                </c:pt>
                <c:pt idx="1832">
                  <c:v>1952.0000000000016</c:v>
                </c:pt>
                <c:pt idx="1833">
                  <c:v>1952.9999999999982</c:v>
                </c:pt>
                <c:pt idx="1834">
                  <c:v>1954.000000000005</c:v>
                </c:pt>
                <c:pt idx="1835">
                  <c:v>1955.0000000000116</c:v>
                </c:pt>
                <c:pt idx="1836">
                  <c:v>1955.9999999999989</c:v>
                </c:pt>
                <c:pt idx="1837">
                  <c:v>1957.0000000000055</c:v>
                </c:pt>
                <c:pt idx="1838">
                  <c:v>1958.000000000002</c:v>
                </c:pt>
                <c:pt idx="1839">
                  <c:v>1959.0000000000089</c:v>
                </c:pt>
                <c:pt idx="1840">
                  <c:v>1959.9999999999959</c:v>
                </c:pt>
                <c:pt idx="1841">
                  <c:v>1961.0000000000027</c:v>
                </c:pt>
                <c:pt idx="1842">
                  <c:v>1962.0000000000095</c:v>
                </c:pt>
                <c:pt idx="1843">
                  <c:v>1963.0000000000061</c:v>
                </c:pt>
                <c:pt idx="1844">
                  <c:v>1964.0000000000034</c:v>
                </c:pt>
                <c:pt idx="1845">
                  <c:v>1965</c:v>
                </c:pt>
                <c:pt idx="1846">
                  <c:v>1966.0000000000068</c:v>
                </c:pt>
                <c:pt idx="1847">
                  <c:v>1967.0000000000136</c:v>
                </c:pt>
                <c:pt idx="1848">
                  <c:v>1969.0000000000075</c:v>
                </c:pt>
                <c:pt idx="1849">
                  <c:v>1970.0000000000041</c:v>
                </c:pt>
                <c:pt idx="1850">
                  <c:v>1971.0000000000014</c:v>
                </c:pt>
                <c:pt idx="1851">
                  <c:v>1971.999999999998</c:v>
                </c:pt>
                <c:pt idx="1852">
                  <c:v>1973.0000000000045</c:v>
                </c:pt>
                <c:pt idx="1853">
                  <c:v>1974.0000000000114</c:v>
                </c:pt>
                <c:pt idx="1854">
                  <c:v>1974.9999999999986</c:v>
                </c:pt>
                <c:pt idx="1855">
                  <c:v>1976.0000000000055</c:v>
                </c:pt>
                <c:pt idx="1856">
                  <c:v>1977.0000000000018</c:v>
                </c:pt>
                <c:pt idx="1857">
                  <c:v>1978.0000000000086</c:v>
                </c:pt>
                <c:pt idx="1858">
                  <c:v>1978.9999999999959</c:v>
                </c:pt>
                <c:pt idx="1859">
                  <c:v>1980.0000000000025</c:v>
                </c:pt>
                <c:pt idx="1860">
                  <c:v>1981.0000000000093</c:v>
                </c:pt>
                <c:pt idx="1861">
                  <c:v>1982.0000000000059</c:v>
                </c:pt>
                <c:pt idx="1862">
                  <c:v>1983.0000000000032</c:v>
                </c:pt>
                <c:pt idx="1863">
                  <c:v>1983.9999999999998</c:v>
                </c:pt>
                <c:pt idx="1864">
                  <c:v>1985.0000000000066</c:v>
                </c:pt>
                <c:pt idx="1865">
                  <c:v>1986.0000000000132</c:v>
                </c:pt>
                <c:pt idx="1866">
                  <c:v>1987.0000000000005</c:v>
                </c:pt>
                <c:pt idx="1867">
                  <c:v>1988.0000000000073</c:v>
                </c:pt>
                <c:pt idx="1868">
                  <c:v>1989.0000000000036</c:v>
                </c:pt>
                <c:pt idx="1869">
                  <c:v>1990.0000000000105</c:v>
                </c:pt>
                <c:pt idx="1870">
                  <c:v>1990.9999999999977</c:v>
                </c:pt>
                <c:pt idx="1871">
                  <c:v>1992.0000000000045</c:v>
                </c:pt>
                <c:pt idx="1872">
                  <c:v>1993.0000000000111</c:v>
                </c:pt>
                <c:pt idx="1873">
                  <c:v>1993.9999999999984</c:v>
                </c:pt>
                <c:pt idx="1874">
                  <c:v>1995.000000000005</c:v>
                </c:pt>
                <c:pt idx="1875">
                  <c:v>1996.0000000000016</c:v>
                </c:pt>
                <c:pt idx="1876">
                  <c:v>1997.9999999999955</c:v>
                </c:pt>
                <c:pt idx="1877">
                  <c:v>1999.0000000000023</c:v>
                </c:pt>
                <c:pt idx="1878">
                  <c:v>2000.0000000000091</c:v>
                </c:pt>
                <c:pt idx="1879">
                  <c:v>2001.0000000000057</c:v>
                </c:pt>
                <c:pt idx="1880">
                  <c:v>2002.9999999999995</c:v>
                </c:pt>
                <c:pt idx="1881">
                  <c:v>2004.0000000000064</c:v>
                </c:pt>
                <c:pt idx="1882">
                  <c:v>2005.0000000000132</c:v>
                </c:pt>
                <c:pt idx="1883">
                  <c:v>2006.0000000000002</c:v>
                </c:pt>
                <c:pt idx="1884">
                  <c:v>2007.000000000007</c:v>
                </c:pt>
                <c:pt idx="1885">
                  <c:v>2008.0000000000036</c:v>
                </c:pt>
                <c:pt idx="1886">
                  <c:v>2009.0000000000102</c:v>
                </c:pt>
                <c:pt idx="1887">
                  <c:v>2009.9999999999975</c:v>
                </c:pt>
                <c:pt idx="1888">
                  <c:v>2011.0000000000041</c:v>
                </c:pt>
                <c:pt idx="1889">
                  <c:v>2012.0000000000109</c:v>
                </c:pt>
                <c:pt idx="1890">
                  <c:v>2012.9999999999982</c:v>
                </c:pt>
                <c:pt idx="1891">
                  <c:v>2014.000000000005</c:v>
                </c:pt>
                <c:pt idx="1892">
                  <c:v>2016.0000000000082</c:v>
                </c:pt>
                <c:pt idx="1893">
                  <c:v>2016.0000000000082</c:v>
                </c:pt>
                <c:pt idx="1894">
                  <c:v>2016.9999999999955</c:v>
                </c:pt>
                <c:pt idx="1895">
                  <c:v>2018.000000000002</c:v>
                </c:pt>
                <c:pt idx="1896">
                  <c:v>2020.0000000000055</c:v>
                </c:pt>
                <c:pt idx="1897">
                  <c:v>2021.0000000000027</c:v>
                </c:pt>
                <c:pt idx="1898">
                  <c:v>2021.0000000000027</c:v>
                </c:pt>
                <c:pt idx="1899">
                  <c:v>2021.9999999999993</c:v>
                </c:pt>
                <c:pt idx="1900">
                  <c:v>2023.0000000000061</c:v>
                </c:pt>
                <c:pt idx="1901">
                  <c:v>2025</c:v>
                </c:pt>
                <c:pt idx="1902">
                  <c:v>2026.0000000000068</c:v>
                </c:pt>
                <c:pt idx="1903">
                  <c:v>2027.0000000000032</c:v>
                </c:pt>
                <c:pt idx="1904">
                  <c:v>2028.9999999999973</c:v>
                </c:pt>
                <c:pt idx="1905">
                  <c:v>2030.0000000000041</c:v>
                </c:pt>
                <c:pt idx="1906">
                  <c:v>2030.0000000000041</c:v>
                </c:pt>
                <c:pt idx="1907">
                  <c:v>2031.0000000000107</c:v>
                </c:pt>
                <c:pt idx="1908">
                  <c:v>2031.999999999998</c:v>
                </c:pt>
                <c:pt idx="1909">
                  <c:v>2034.0000000000011</c:v>
                </c:pt>
                <c:pt idx="1910">
                  <c:v>2035.000000000008</c:v>
                </c:pt>
                <c:pt idx="1911">
                  <c:v>2035.999999999995</c:v>
                </c:pt>
                <c:pt idx="1912">
                  <c:v>2037.0000000000018</c:v>
                </c:pt>
                <c:pt idx="1913">
                  <c:v>2038.0000000000086</c:v>
                </c:pt>
                <c:pt idx="1914">
                  <c:v>2039.0000000000052</c:v>
                </c:pt>
                <c:pt idx="1915">
                  <c:v>2040.0000000000025</c:v>
                </c:pt>
                <c:pt idx="1916">
                  <c:v>2040.9999999999991</c:v>
                </c:pt>
                <c:pt idx="1917">
                  <c:v>2042.0000000000059</c:v>
                </c:pt>
                <c:pt idx="1918">
                  <c:v>2043.0000000000127</c:v>
                </c:pt>
                <c:pt idx="1919">
                  <c:v>2043.9999999999998</c:v>
                </c:pt>
                <c:pt idx="1920">
                  <c:v>2045.0000000000066</c:v>
                </c:pt>
                <c:pt idx="1921">
                  <c:v>2046.0000000000032</c:v>
                </c:pt>
                <c:pt idx="1922">
                  <c:v>2047.0000000000098</c:v>
                </c:pt>
                <c:pt idx="1923">
                  <c:v>2047.999999999997</c:v>
                </c:pt>
                <c:pt idx="1924">
                  <c:v>2049.0000000000036</c:v>
                </c:pt>
                <c:pt idx="1925">
                  <c:v>2050.0000000000105</c:v>
                </c:pt>
                <c:pt idx="1926">
                  <c:v>2052.0000000000045</c:v>
                </c:pt>
                <c:pt idx="1927">
                  <c:v>2053.0000000000009</c:v>
                </c:pt>
                <c:pt idx="1928">
                  <c:v>2054.0000000000077</c:v>
                </c:pt>
                <c:pt idx="1929">
                  <c:v>2054.999999999995</c:v>
                </c:pt>
                <c:pt idx="1930">
                  <c:v>2056.0000000000018</c:v>
                </c:pt>
                <c:pt idx="1931">
                  <c:v>2057.0000000000082</c:v>
                </c:pt>
                <c:pt idx="1932">
                  <c:v>2058.000000000005</c:v>
                </c:pt>
                <c:pt idx="1933">
                  <c:v>2059.0000000000023</c:v>
                </c:pt>
                <c:pt idx="1934">
                  <c:v>2059.9999999999991</c:v>
                </c:pt>
                <c:pt idx="1935">
                  <c:v>2061.0000000000055</c:v>
                </c:pt>
                <c:pt idx="1936">
                  <c:v>2062.0000000000123</c:v>
                </c:pt>
                <c:pt idx="1937">
                  <c:v>2062.9999999999995</c:v>
                </c:pt>
                <c:pt idx="1938">
                  <c:v>2064.0000000000064</c:v>
                </c:pt>
                <c:pt idx="1939">
                  <c:v>2065.0000000000027</c:v>
                </c:pt>
                <c:pt idx="1940">
                  <c:v>2066.0000000000095</c:v>
                </c:pt>
                <c:pt idx="1941">
                  <c:v>2066.9999999999968</c:v>
                </c:pt>
                <c:pt idx="1942">
                  <c:v>2068.0000000000036</c:v>
                </c:pt>
                <c:pt idx="1943">
                  <c:v>2069.0000000000105</c:v>
                </c:pt>
                <c:pt idx="1944">
                  <c:v>2070.0000000000068</c:v>
                </c:pt>
                <c:pt idx="1945">
                  <c:v>2071.0000000000041</c:v>
                </c:pt>
                <c:pt idx="1946">
                  <c:v>2072.0000000000009</c:v>
                </c:pt>
                <c:pt idx="1947">
                  <c:v>2073.0000000000073</c:v>
                </c:pt>
                <c:pt idx="1948">
                  <c:v>2073.9999999999945</c:v>
                </c:pt>
                <c:pt idx="1949">
                  <c:v>2075.0000000000014</c:v>
                </c:pt>
                <c:pt idx="1950">
                  <c:v>2076.0000000000082</c:v>
                </c:pt>
                <c:pt idx="1951">
                  <c:v>2077.0000000000045</c:v>
                </c:pt>
                <c:pt idx="1952">
                  <c:v>2078.0000000000023</c:v>
                </c:pt>
                <c:pt idx="1953">
                  <c:v>2078.9999999999986</c:v>
                </c:pt>
                <c:pt idx="1954">
                  <c:v>2081.0000000000123</c:v>
                </c:pt>
                <c:pt idx="1955">
                  <c:v>2081.9999999999991</c:v>
                </c:pt>
                <c:pt idx="1956">
                  <c:v>2083.0000000000059</c:v>
                </c:pt>
                <c:pt idx="1957">
                  <c:v>2084.0000000000027</c:v>
                </c:pt>
                <c:pt idx="1958">
                  <c:v>2085.0000000000095</c:v>
                </c:pt>
                <c:pt idx="1959">
                  <c:v>2085.9999999999964</c:v>
                </c:pt>
                <c:pt idx="1960">
                  <c:v>2087.0000000000032</c:v>
                </c:pt>
                <c:pt idx="1961">
                  <c:v>2088.00000000001</c:v>
                </c:pt>
                <c:pt idx="1962">
                  <c:v>2089.0000000000064</c:v>
                </c:pt>
                <c:pt idx="1963">
                  <c:v>2090.0000000000041</c:v>
                </c:pt>
                <c:pt idx="1964">
                  <c:v>2091.0000000000005</c:v>
                </c:pt>
                <c:pt idx="1965">
                  <c:v>2092.0000000000073</c:v>
                </c:pt>
                <c:pt idx="1966">
                  <c:v>2092.9999999999945</c:v>
                </c:pt>
                <c:pt idx="1967">
                  <c:v>2094.0000000000014</c:v>
                </c:pt>
                <c:pt idx="1968">
                  <c:v>2095.0000000000082</c:v>
                </c:pt>
                <c:pt idx="1969">
                  <c:v>2096.0000000000045</c:v>
                </c:pt>
                <c:pt idx="1970">
                  <c:v>2097.0000000000018</c:v>
                </c:pt>
                <c:pt idx="1971">
                  <c:v>2097.9999999999982</c:v>
                </c:pt>
                <c:pt idx="1972">
                  <c:v>2100.0000000000118</c:v>
                </c:pt>
                <c:pt idx="1973">
                  <c:v>2100.9999999999991</c:v>
                </c:pt>
                <c:pt idx="1974">
                  <c:v>2102.0000000000059</c:v>
                </c:pt>
                <c:pt idx="1975">
                  <c:v>2103.0000000000023</c:v>
                </c:pt>
                <c:pt idx="1976">
                  <c:v>2104.9999999999964</c:v>
                </c:pt>
                <c:pt idx="1977">
                  <c:v>2106.0000000000032</c:v>
                </c:pt>
                <c:pt idx="1978">
                  <c:v>2107.00000000001</c:v>
                </c:pt>
                <c:pt idx="1979">
                  <c:v>2108.0000000000064</c:v>
                </c:pt>
                <c:pt idx="1980">
                  <c:v>2109.0000000000036</c:v>
                </c:pt>
                <c:pt idx="1981">
                  <c:v>2110.0000000000005</c:v>
                </c:pt>
                <c:pt idx="1982">
                  <c:v>2111.0000000000073</c:v>
                </c:pt>
                <c:pt idx="1983">
                  <c:v>2112.0000000000136</c:v>
                </c:pt>
                <c:pt idx="1984">
                  <c:v>2113.0000000000009</c:v>
                </c:pt>
                <c:pt idx="1985">
                  <c:v>2114.0000000000077</c:v>
                </c:pt>
                <c:pt idx="1986">
                  <c:v>2115.0000000000041</c:v>
                </c:pt>
                <c:pt idx="1987">
                  <c:v>2116.0000000000018</c:v>
                </c:pt>
                <c:pt idx="1988">
                  <c:v>2116.9999999999982</c:v>
                </c:pt>
                <c:pt idx="1989">
                  <c:v>2118.000000000005</c:v>
                </c:pt>
                <c:pt idx="1990">
                  <c:v>2119.0000000000118</c:v>
                </c:pt>
                <c:pt idx="1991">
                  <c:v>2119.9999999999991</c:v>
                </c:pt>
                <c:pt idx="1992">
                  <c:v>2121.0000000000055</c:v>
                </c:pt>
                <c:pt idx="1993">
                  <c:v>2123.0000000000091</c:v>
                </c:pt>
                <c:pt idx="1994">
                  <c:v>2123.0000000000091</c:v>
                </c:pt>
                <c:pt idx="1995">
                  <c:v>2123.9999999999959</c:v>
                </c:pt>
                <c:pt idx="1996">
                  <c:v>2125.0000000000027</c:v>
                </c:pt>
                <c:pt idx="1997">
                  <c:v>2127.0000000000064</c:v>
                </c:pt>
                <c:pt idx="1998">
                  <c:v>2128.0000000000036</c:v>
                </c:pt>
                <c:pt idx="1999">
                  <c:v>2129</c:v>
                </c:pt>
                <c:pt idx="2000">
                  <c:v>2130.0000000000068</c:v>
                </c:pt>
                <c:pt idx="2001">
                  <c:v>2132.0000000000009</c:v>
                </c:pt>
                <c:pt idx="2002">
                  <c:v>2133.0000000000073</c:v>
                </c:pt>
                <c:pt idx="2003">
                  <c:v>2134.0000000000041</c:v>
                </c:pt>
                <c:pt idx="2004">
                  <c:v>2135.9999999999982</c:v>
                </c:pt>
                <c:pt idx="2005">
                  <c:v>2137.0000000000045</c:v>
                </c:pt>
                <c:pt idx="2006">
                  <c:v>2137.0000000000045</c:v>
                </c:pt>
                <c:pt idx="2007">
                  <c:v>2138.0000000000114</c:v>
                </c:pt>
                <c:pt idx="2008">
                  <c:v>2140.0000000000055</c:v>
                </c:pt>
                <c:pt idx="2009">
                  <c:v>2141.0000000000018</c:v>
                </c:pt>
                <c:pt idx="2010">
                  <c:v>2142.0000000000086</c:v>
                </c:pt>
                <c:pt idx="2011">
                  <c:v>2142.9999999999959</c:v>
                </c:pt>
                <c:pt idx="2012">
                  <c:v>2144.0000000000027</c:v>
                </c:pt>
                <c:pt idx="2013">
                  <c:v>2145.0000000000095</c:v>
                </c:pt>
                <c:pt idx="2014">
                  <c:v>2146.0000000000059</c:v>
                </c:pt>
                <c:pt idx="2015">
                  <c:v>2147.0000000000032</c:v>
                </c:pt>
                <c:pt idx="2016">
                  <c:v>2148</c:v>
                </c:pt>
                <c:pt idx="2017">
                  <c:v>2149.0000000000064</c:v>
                </c:pt>
                <c:pt idx="2018">
                  <c:v>2150.0000000000132</c:v>
                </c:pt>
                <c:pt idx="2019">
                  <c:v>2151.0000000000005</c:v>
                </c:pt>
                <c:pt idx="2020">
                  <c:v>2152.0000000000073</c:v>
                </c:pt>
                <c:pt idx="2021">
                  <c:v>2153.0000000000036</c:v>
                </c:pt>
                <c:pt idx="2022">
                  <c:v>2154.0000000000014</c:v>
                </c:pt>
                <c:pt idx="2023">
                  <c:v>2154.9999999999977</c:v>
                </c:pt>
                <c:pt idx="2024">
                  <c:v>2156.0000000000045</c:v>
                </c:pt>
                <c:pt idx="2025">
                  <c:v>2157.0000000000114</c:v>
                </c:pt>
                <c:pt idx="2026">
                  <c:v>2157.9999999999982</c:v>
                </c:pt>
                <c:pt idx="2027">
                  <c:v>2159.000000000005</c:v>
                </c:pt>
                <c:pt idx="2028">
                  <c:v>2160.0000000000018</c:v>
                </c:pt>
                <c:pt idx="2029">
                  <c:v>2161.0000000000086</c:v>
                </c:pt>
                <c:pt idx="2030">
                  <c:v>2161.9999999999955</c:v>
                </c:pt>
                <c:pt idx="2031">
                  <c:v>2163.0000000000023</c:v>
                </c:pt>
                <c:pt idx="2032">
                  <c:v>2164.0000000000091</c:v>
                </c:pt>
                <c:pt idx="2033">
                  <c:v>2165.0000000000055</c:v>
                </c:pt>
                <c:pt idx="2034">
                  <c:v>2166.0000000000032</c:v>
                </c:pt>
                <c:pt idx="2035">
                  <c:v>2166.9999999999995</c:v>
                </c:pt>
                <c:pt idx="2036">
                  <c:v>2168.0000000000064</c:v>
                </c:pt>
                <c:pt idx="2037">
                  <c:v>2169.0000000000132</c:v>
                </c:pt>
                <c:pt idx="2038">
                  <c:v>2170.0000000000005</c:v>
                </c:pt>
                <c:pt idx="2039">
                  <c:v>2171.0000000000073</c:v>
                </c:pt>
                <c:pt idx="2040">
                  <c:v>2172.0000000000036</c:v>
                </c:pt>
                <c:pt idx="2041">
                  <c:v>2173.0000000000009</c:v>
                </c:pt>
                <c:pt idx="2042">
                  <c:v>2173.9999999999973</c:v>
                </c:pt>
                <c:pt idx="2043">
                  <c:v>2175.0000000000041</c:v>
                </c:pt>
                <c:pt idx="2044">
                  <c:v>2176.0000000000109</c:v>
                </c:pt>
                <c:pt idx="2045">
                  <c:v>2176.9999999999982</c:v>
                </c:pt>
                <c:pt idx="2046">
                  <c:v>2179.0000000000014</c:v>
                </c:pt>
                <c:pt idx="2047">
                  <c:v>2180.0000000000082</c:v>
                </c:pt>
                <c:pt idx="2048">
                  <c:v>2180.9999999999955</c:v>
                </c:pt>
                <c:pt idx="2049">
                  <c:v>2182.0000000000023</c:v>
                </c:pt>
                <c:pt idx="2050">
                  <c:v>2183.0000000000091</c:v>
                </c:pt>
                <c:pt idx="2051">
                  <c:v>2184.0000000000055</c:v>
                </c:pt>
                <c:pt idx="2052">
                  <c:v>2185.0000000000027</c:v>
                </c:pt>
                <c:pt idx="2053">
                  <c:v>2185.9999999999995</c:v>
                </c:pt>
                <c:pt idx="2054">
                  <c:v>2187.0000000000064</c:v>
                </c:pt>
                <c:pt idx="2055">
                  <c:v>2188.0000000000127</c:v>
                </c:pt>
                <c:pt idx="2056">
                  <c:v>2189</c:v>
                </c:pt>
                <c:pt idx="2057">
                  <c:v>2190.0000000000068</c:v>
                </c:pt>
                <c:pt idx="2058">
                  <c:v>2191.0000000000032</c:v>
                </c:pt>
                <c:pt idx="2059">
                  <c:v>2192.00000000001</c:v>
                </c:pt>
                <c:pt idx="2060">
                  <c:v>2192.9999999999973</c:v>
                </c:pt>
                <c:pt idx="2061">
                  <c:v>2194.0000000000041</c:v>
                </c:pt>
                <c:pt idx="2062">
                  <c:v>2195.0000000000109</c:v>
                </c:pt>
                <c:pt idx="2063">
                  <c:v>2195.9999999999982</c:v>
                </c:pt>
                <c:pt idx="2064">
                  <c:v>2198.0000000000014</c:v>
                </c:pt>
                <c:pt idx="2065">
                  <c:v>2199.0000000000082</c:v>
                </c:pt>
                <c:pt idx="2066">
                  <c:v>2199.999999999995</c:v>
                </c:pt>
                <c:pt idx="2067">
                  <c:v>2201.0000000000018</c:v>
                </c:pt>
                <c:pt idx="2068">
                  <c:v>2202.0000000000086</c:v>
                </c:pt>
                <c:pt idx="2069">
                  <c:v>2203.0000000000055</c:v>
                </c:pt>
                <c:pt idx="2070">
                  <c:v>2204.0000000000027</c:v>
                </c:pt>
                <c:pt idx="2071">
                  <c:v>2204.9999999999991</c:v>
                </c:pt>
                <c:pt idx="2072">
                  <c:v>2206.0000000000059</c:v>
                </c:pt>
                <c:pt idx="2073">
                  <c:v>2207.0000000000127</c:v>
                </c:pt>
                <c:pt idx="2074">
                  <c:v>2208</c:v>
                </c:pt>
                <c:pt idx="2075">
                  <c:v>2209.0000000000064</c:v>
                </c:pt>
                <c:pt idx="2076">
                  <c:v>2210.0000000000032</c:v>
                </c:pt>
                <c:pt idx="2077">
                  <c:v>2211.00000000001</c:v>
                </c:pt>
                <c:pt idx="2078">
                  <c:v>2211.9999999999973</c:v>
                </c:pt>
                <c:pt idx="2079">
                  <c:v>2213.0000000000036</c:v>
                </c:pt>
                <c:pt idx="2080">
                  <c:v>2214.0000000000105</c:v>
                </c:pt>
                <c:pt idx="2081">
                  <c:v>2215.0000000000073</c:v>
                </c:pt>
                <c:pt idx="2082">
                  <c:v>2216.0000000000045</c:v>
                </c:pt>
                <c:pt idx="2083">
                  <c:v>2217.0000000000009</c:v>
                </c:pt>
                <c:pt idx="2084">
                  <c:v>2218.0000000000077</c:v>
                </c:pt>
                <c:pt idx="2085">
                  <c:v>2218.999999999995</c:v>
                </c:pt>
                <c:pt idx="2086">
                  <c:v>2221.0000000000086</c:v>
                </c:pt>
                <c:pt idx="2087">
                  <c:v>2221.0000000000086</c:v>
                </c:pt>
                <c:pt idx="2088">
                  <c:v>2222.000000000005</c:v>
                </c:pt>
                <c:pt idx="2089">
                  <c:v>2223.9999999999991</c:v>
                </c:pt>
                <c:pt idx="2090">
                  <c:v>2226.0000000000123</c:v>
                </c:pt>
                <c:pt idx="2091">
                  <c:v>2226.9999999999995</c:v>
                </c:pt>
                <c:pt idx="2092">
                  <c:v>2228.0000000000064</c:v>
                </c:pt>
                <c:pt idx="2093">
                  <c:v>2230.0000000000095</c:v>
                </c:pt>
                <c:pt idx="2094">
                  <c:v>2230.0000000000095</c:v>
                </c:pt>
                <c:pt idx="2095">
                  <c:v>2230.9999999999968</c:v>
                </c:pt>
                <c:pt idx="2096">
                  <c:v>2232.0000000000036</c:v>
                </c:pt>
                <c:pt idx="2097">
                  <c:v>2233.0000000000105</c:v>
                </c:pt>
                <c:pt idx="2098">
                  <c:v>2235.0000000000041</c:v>
                </c:pt>
                <c:pt idx="2099">
                  <c:v>2235.0000000000041</c:v>
                </c:pt>
                <c:pt idx="2100">
                  <c:v>2236.0000000000009</c:v>
                </c:pt>
                <c:pt idx="2101">
                  <c:v>2237.0000000000077</c:v>
                </c:pt>
                <c:pt idx="2102">
                  <c:v>2239.0000000000014</c:v>
                </c:pt>
                <c:pt idx="2103">
                  <c:v>2240.0000000000082</c:v>
                </c:pt>
                <c:pt idx="2104">
                  <c:v>2240.0000000000082</c:v>
                </c:pt>
                <c:pt idx="2105">
                  <c:v>2241.0000000000045</c:v>
                </c:pt>
                <c:pt idx="2106">
                  <c:v>2242.0000000000023</c:v>
                </c:pt>
                <c:pt idx="2107">
                  <c:v>2244.0000000000055</c:v>
                </c:pt>
                <c:pt idx="2108">
                  <c:v>2245.0000000000123</c:v>
                </c:pt>
                <c:pt idx="2109">
                  <c:v>2245.9999999999995</c:v>
                </c:pt>
                <c:pt idx="2110">
                  <c:v>2247.0000000000064</c:v>
                </c:pt>
                <c:pt idx="2111">
                  <c:v>2248.0000000000027</c:v>
                </c:pt>
                <c:pt idx="2112">
                  <c:v>2249.0000000000095</c:v>
                </c:pt>
                <c:pt idx="2113">
                  <c:v>2249.9999999999964</c:v>
                </c:pt>
                <c:pt idx="2114">
                  <c:v>2252.00000000001</c:v>
                </c:pt>
                <c:pt idx="2115">
                  <c:v>2253.0000000000068</c:v>
                </c:pt>
                <c:pt idx="2116">
                  <c:v>2254.0000000000041</c:v>
                </c:pt>
                <c:pt idx="2117">
                  <c:v>2255.0000000000005</c:v>
                </c:pt>
                <c:pt idx="2118">
                  <c:v>2256.9999999999945</c:v>
                </c:pt>
                <c:pt idx="2119">
                  <c:v>2258.0000000000014</c:v>
                </c:pt>
                <c:pt idx="2120">
                  <c:v>2259.0000000000082</c:v>
                </c:pt>
                <c:pt idx="2121">
                  <c:v>2260.0000000000045</c:v>
                </c:pt>
                <c:pt idx="2122">
                  <c:v>2261.0000000000018</c:v>
                </c:pt>
                <c:pt idx="2123">
                  <c:v>2261.9999999999986</c:v>
                </c:pt>
                <c:pt idx="2124">
                  <c:v>2263.0000000000055</c:v>
                </c:pt>
                <c:pt idx="2125">
                  <c:v>2264.0000000000118</c:v>
                </c:pt>
                <c:pt idx="2126">
                  <c:v>2264.9999999999991</c:v>
                </c:pt>
                <c:pt idx="2127">
                  <c:v>2266.0000000000059</c:v>
                </c:pt>
                <c:pt idx="2128">
                  <c:v>2267.0000000000023</c:v>
                </c:pt>
                <c:pt idx="2129">
                  <c:v>2268.0000000000091</c:v>
                </c:pt>
                <c:pt idx="2130">
                  <c:v>2268.9999999999964</c:v>
                </c:pt>
                <c:pt idx="2131">
                  <c:v>2270.0000000000032</c:v>
                </c:pt>
                <c:pt idx="2132">
                  <c:v>2271.00000000001</c:v>
                </c:pt>
                <c:pt idx="2133">
                  <c:v>2272.0000000000064</c:v>
                </c:pt>
                <c:pt idx="2134">
                  <c:v>2273.0000000000036</c:v>
                </c:pt>
                <c:pt idx="2135">
                  <c:v>2274.0000000000005</c:v>
                </c:pt>
                <c:pt idx="2136">
                  <c:v>2275.0000000000073</c:v>
                </c:pt>
                <c:pt idx="2137">
                  <c:v>2275.9999999999941</c:v>
                </c:pt>
                <c:pt idx="2138">
                  <c:v>2277.0000000000009</c:v>
                </c:pt>
                <c:pt idx="2139">
                  <c:v>2278.0000000000077</c:v>
                </c:pt>
                <c:pt idx="2140">
                  <c:v>2279.0000000000045</c:v>
                </c:pt>
                <c:pt idx="2141">
                  <c:v>2280.0000000000018</c:v>
                </c:pt>
                <c:pt idx="2142">
                  <c:v>2280.9999999999982</c:v>
                </c:pt>
                <c:pt idx="2143">
                  <c:v>2282.000000000005</c:v>
                </c:pt>
                <c:pt idx="2144">
                  <c:v>2283.0000000000118</c:v>
                </c:pt>
                <c:pt idx="2145">
                  <c:v>2283.9999999999991</c:v>
                </c:pt>
                <c:pt idx="2146">
                  <c:v>2285.0000000000055</c:v>
                </c:pt>
                <c:pt idx="2147">
                  <c:v>2286.0000000000023</c:v>
                </c:pt>
                <c:pt idx="2148">
                  <c:v>2287.0000000000091</c:v>
                </c:pt>
                <c:pt idx="2149">
                  <c:v>2287.9999999999964</c:v>
                </c:pt>
                <c:pt idx="2150">
                  <c:v>2289.0000000000027</c:v>
                </c:pt>
                <c:pt idx="2151">
                  <c:v>2291.0000000000064</c:v>
                </c:pt>
                <c:pt idx="2152">
                  <c:v>2292.0000000000036</c:v>
                </c:pt>
                <c:pt idx="2153">
                  <c:v>2293</c:v>
                </c:pt>
                <c:pt idx="2154">
                  <c:v>2294.0000000000068</c:v>
                </c:pt>
                <c:pt idx="2155">
                  <c:v>2295.0000000000136</c:v>
                </c:pt>
                <c:pt idx="2156">
                  <c:v>2296.0000000000009</c:v>
                </c:pt>
                <c:pt idx="2157">
                  <c:v>2297.0000000000077</c:v>
                </c:pt>
                <c:pt idx="2158">
                  <c:v>2298.0000000000041</c:v>
                </c:pt>
                <c:pt idx="2159">
                  <c:v>2299.0000000000014</c:v>
                </c:pt>
                <c:pt idx="2160">
                  <c:v>2299.9999999999982</c:v>
                </c:pt>
                <c:pt idx="2161">
                  <c:v>2301.0000000000045</c:v>
                </c:pt>
                <c:pt idx="2162">
                  <c:v>2302.0000000000114</c:v>
                </c:pt>
                <c:pt idx="2163">
                  <c:v>2302.9999999999986</c:v>
                </c:pt>
                <c:pt idx="2164">
                  <c:v>2304.0000000000055</c:v>
                </c:pt>
                <c:pt idx="2165">
                  <c:v>2305.0000000000018</c:v>
                </c:pt>
                <c:pt idx="2166">
                  <c:v>2306.0000000000086</c:v>
                </c:pt>
                <c:pt idx="2167">
                  <c:v>2306.9999999999959</c:v>
                </c:pt>
                <c:pt idx="2168">
                  <c:v>2308.0000000000027</c:v>
                </c:pt>
                <c:pt idx="2169">
                  <c:v>2309.0000000000095</c:v>
                </c:pt>
                <c:pt idx="2170">
                  <c:v>2310.0000000000059</c:v>
                </c:pt>
                <c:pt idx="2171">
                  <c:v>2311.0000000000032</c:v>
                </c:pt>
                <c:pt idx="2172">
                  <c:v>2312</c:v>
                </c:pt>
                <c:pt idx="2173">
                  <c:v>2313.0000000000068</c:v>
                </c:pt>
                <c:pt idx="2174">
                  <c:v>2314.0000000000136</c:v>
                </c:pt>
                <c:pt idx="2175">
                  <c:v>2315.0000000000005</c:v>
                </c:pt>
                <c:pt idx="2176">
                  <c:v>2316.0000000000073</c:v>
                </c:pt>
                <c:pt idx="2177">
                  <c:v>2317.0000000000036</c:v>
                </c:pt>
                <c:pt idx="2178">
                  <c:v>2318.0000000000014</c:v>
                </c:pt>
                <c:pt idx="2179">
                  <c:v>2318.9999999999977</c:v>
                </c:pt>
                <c:pt idx="2180">
                  <c:v>2320.0000000000045</c:v>
                </c:pt>
                <c:pt idx="2181">
                  <c:v>2321.0000000000114</c:v>
                </c:pt>
                <c:pt idx="2182">
                  <c:v>2321.9999999999986</c:v>
                </c:pt>
                <c:pt idx="2183">
                  <c:v>2324.0000000000018</c:v>
                </c:pt>
                <c:pt idx="2184">
                  <c:v>2324.0000000000018</c:v>
                </c:pt>
                <c:pt idx="2185">
                  <c:v>2325.0000000000086</c:v>
                </c:pt>
                <c:pt idx="2186">
                  <c:v>2325.9999999999955</c:v>
                </c:pt>
                <c:pt idx="2187">
                  <c:v>2327.0000000000023</c:v>
                </c:pt>
                <c:pt idx="2188">
                  <c:v>2329.0000000000059</c:v>
                </c:pt>
                <c:pt idx="2189">
                  <c:v>2329.0000000000059</c:v>
                </c:pt>
                <c:pt idx="2190">
                  <c:v>2330.0000000000032</c:v>
                </c:pt>
                <c:pt idx="2191">
                  <c:v>2330.9999999999995</c:v>
                </c:pt>
                <c:pt idx="2192">
                  <c:v>2333.0000000000132</c:v>
                </c:pt>
                <c:pt idx="2193">
                  <c:v>2334.0000000000005</c:v>
                </c:pt>
                <c:pt idx="2194">
                  <c:v>2334.0000000000005</c:v>
                </c:pt>
                <c:pt idx="2195">
                  <c:v>2335.0000000000073</c:v>
                </c:pt>
                <c:pt idx="2196">
                  <c:v>2336.0000000000036</c:v>
                </c:pt>
                <c:pt idx="2197">
                  <c:v>2337.9999999999977</c:v>
                </c:pt>
                <c:pt idx="2198">
                  <c:v>2337.9999999999977</c:v>
                </c:pt>
                <c:pt idx="2199">
                  <c:v>2339.0000000000045</c:v>
                </c:pt>
                <c:pt idx="2200">
                  <c:v>2340.0000000000109</c:v>
                </c:pt>
                <c:pt idx="2201">
                  <c:v>2342.000000000005</c:v>
                </c:pt>
                <c:pt idx="2202">
                  <c:v>2343.0000000000014</c:v>
                </c:pt>
                <c:pt idx="2203">
                  <c:v>2344.0000000000082</c:v>
                </c:pt>
                <c:pt idx="2204">
                  <c:v>2344.9999999999955</c:v>
                </c:pt>
                <c:pt idx="2205">
                  <c:v>2346.0000000000023</c:v>
                </c:pt>
                <c:pt idx="2206">
                  <c:v>2347.0000000000091</c:v>
                </c:pt>
                <c:pt idx="2207">
                  <c:v>2348.0000000000055</c:v>
                </c:pt>
                <c:pt idx="2208">
                  <c:v>2349.0000000000027</c:v>
                </c:pt>
                <c:pt idx="2209">
                  <c:v>2349.9999999999995</c:v>
                </c:pt>
                <c:pt idx="2210">
                  <c:v>2351.0000000000064</c:v>
                </c:pt>
                <c:pt idx="2211">
                  <c:v>2352.0000000000127</c:v>
                </c:pt>
                <c:pt idx="2212">
                  <c:v>2353</c:v>
                </c:pt>
                <c:pt idx="2213">
                  <c:v>2354.0000000000068</c:v>
                </c:pt>
                <c:pt idx="2214">
                  <c:v>2355.0000000000036</c:v>
                </c:pt>
                <c:pt idx="2215">
                  <c:v>2356.00000000001</c:v>
                </c:pt>
                <c:pt idx="2216">
                  <c:v>2356.9999999999973</c:v>
                </c:pt>
                <c:pt idx="2217">
                  <c:v>2358.0000000000041</c:v>
                </c:pt>
                <c:pt idx="2218">
                  <c:v>2359.0000000000109</c:v>
                </c:pt>
                <c:pt idx="2219">
                  <c:v>2359.9999999999982</c:v>
                </c:pt>
                <c:pt idx="2220">
                  <c:v>2361.0000000000045</c:v>
                </c:pt>
                <c:pt idx="2221">
                  <c:v>2362.0000000000014</c:v>
                </c:pt>
                <c:pt idx="2222">
                  <c:v>2363.0000000000082</c:v>
                </c:pt>
                <c:pt idx="2223">
                  <c:v>2365.0000000000018</c:v>
                </c:pt>
                <c:pt idx="2224">
                  <c:v>2366.0000000000086</c:v>
                </c:pt>
                <c:pt idx="2225">
                  <c:v>2367.0000000000055</c:v>
                </c:pt>
                <c:pt idx="2226">
                  <c:v>2368.0000000000027</c:v>
                </c:pt>
                <c:pt idx="2227">
                  <c:v>2368.9999999999991</c:v>
                </c:pt>
                <c:pt idx="2228">
                  <c:v>2370.0000000000059</c:v>
                </c:pt>
                <c:pt idx="2229">
                  <c:v>2371.0000000000127</c:v>
                </c:pt>
                <c:pt idx="2230">
                  <c:v>2372</c:v>
                </c:pt>
                <c:pt idx="2231">
                  <c:v>2373.0000000000068</c:v>
                </c:pt>
                <c:pt idx="2232">
                  <c:v>2374.0000000000032</c:v>
                </c:pt>
                <c:pt idx="2233">
                  <c:v>2375.00000000001</c:v>
                </c:pt>
                <c:pt idx="2234">
                  <c:v>2375.9999999999973</c:v>
                </c:pt>
                <c:pt idx="2235">
                  <c:v>2377.0000000000036</c:v>
                </c:pt>
                <c:pt idx="2236">
                  <c:v>2378.0000000000105</c:v>
                </c:pt>
                <c:pt idx="2237">
                  <c:v>2378.9999999999977</c:v>
                </c:pt>
                <c:pt idx="2238">
                  <c:v>2380.0000000000045</c:v>
                </c:pt>
                <c:pt idx="2239">
                  <c:v>2381.0000000000009</c:v>
                </c:pt>
                <c:pt idx="2240">
                  <c:v>2382.0000000000077</c:v>
                </c:pt>
                <c:pt idx="2241">
                  <c:v>2382.999999999995</c:v>
                </c:pt>
                <c:pt idx="2242">
                  <c:v>2384.0000000000018</c:v>
                </c:pt>
                <c:pt idx="2243">
                  <c:v>2385.0000000000086</c:v>
                </c:pt>
                <c:pt idx="2244">
                  <c:v>2386.000000000005</c:v>
                </c:pt>
                <c:pt idx="2245">
                  <c:v>2387.0000000000023</c:v>
                </c:pt>
                <c:pt idx="2246">
                  <c:v>2387.9999999999991</c:v>
                </c:pt>
                <c:pt idx="2247">
                  <c:v>2389.0000000000059</c:v>
                </c:pt>
                <c:pt idx="2248">
                  <c:v>2390.0000000000127</c:v>
                </c:pt>
                <c:pt idx="2249">
                  <c:v>2390.9999999999995</c:v>
                </c:pt>
                <c:pt idx="2250">
                  <c:v>2392.0000000000064</c:v>
                </c:pt>
                <c:pt idx="2251">
                  <c:v>2393.0000000000027</c:v>
                </c:pt>
                <c:pt idx="2252">
                  <c:v>2394.0000000000095</c:v>
                </c:pt>
                <c:pt idx="2253">
                  <c:v>2394.9999999999968</c:v>
                </c:pt>
                <c:pt idx="2254">
                  <c:v>2396.0000000000036</c:v>
                </c:pt>
                <c:pt idx="2255">
                  <c:v>2397.0000000000105</c:v>
                </c:pt>
                <c:pt idx="2256">
                  <c:v>2399.0000000000045</c:v>
                </c:pt>
                <c:pt idx="2257">
                  <c:v>2400.0000000000009</c:v>
                </c:pt>
                <c:pt idx="2258">
                  <c:v>2401.0000000000077</c:v>
                </c:pt>
                <c:pt idx="2259">
                  <c:v>2401.9999999999945</c:v>
                </c:pt>
                <c:pt idx="2260">
                  <c:v>2403.0000000000014</c:v>
                </c:pt>
                <c:pt idx="2261">
                  <c:v>2404.0000000000082</c:v>
                </c:pt>
                <c:pt idx="2262">
                  <c:v>2405.000000000005</c:v>
                </c:pt>
                <c:pt idx="2263">
                  <c:v>2406.0000000000023</c:v>
                </c:pt>
                <c:pt idx="2264">
                  <c:v>2406.9999999999986</c:v>
                </c:pt>
                <c:pt idx="2265">
                  <c:v>2408.0000000000055</c:v>
                </c:pt>
                <c:pt idx="2266">
                  <c:v>2409.0000000000123</c:v>
                </c:pt>
                <c:pt idx="2267">
                  <c:v>2409.9999999999995</c:v>
                </c:pt>
                <c:pt idx="2268">
                  <c:v>2411.0000000000064</c:v>
                </c:pt>
                <c:pt idx="2269">
                  <c:v>2412.0000000000027</c:v>
                </c:pt>
                <c:pt idx="2270">
                  <c:v>2413.0000000000095</c:v>
                </c:pt>
                <c:pt idx="2271">
                  <c:v>2413.9999999999968</c:v>
                </c:pt>
                <c:pt idx="2272">
                  <c:v>2415.0000000000036</c:v>
                </c:pt>
                <c:pt idx="2273">
                  <c:v>2416.00000000001</c:v>
                </c:pt>
                <c:pt idx="2274">
                  <c:v>2417.0000000000068</c:v>
                </c:pt>
                <c:pt idx="2275">
                  <c:v>2418.0000000000041</c:v>
                </c:pt>
                <c:pt idx="2276">
                  <c:v>2419.0000000000005</c:v>
                </c:pt>
                <c:pt idx="2277">
                  <c:v>2420.0000000000073</c:v>
                </c:pt>
                <c:pt idx="2278">
                  <c:v>2422.0000000000014</c:v>
                </c:pt>
                <c:pt idx="2279">
                  <c:v>2422.0000000000014</c:v>
                </c:pt>
                <c:pt idx="2280">
                  <c:v>2423.0000000000082</c:v>
                </c:pt>
                <c:pt idx="2281">
                  <c:v>2424.0000000000045</c:v>
                </c:pt>
                <c:pt idx="2282">
                  <c:v>2425.0000000000018</c:v>
                </c:pt>
                <c:pt idx="2283">
                  <c:v>2427.0000000000055</c:v>
                </c:pt>
                <c:pt idx="2284">
                  <c:v>2427.0000000000055</c:v>
                </c:pt>
                <c:pt idx="2285">
                  <c:v>2428.0000000000118</c:v>
                </c:pt>
                <c:pt idx="2286">
                  <c:v>2428.9999999999991</c:v>
                </c:pt>
                <c:pt idx="2287">
                  <c:v>2431.0000000000027</c:v>
                </c:pt>
                <c:pt idx="2288">
                  <c:v>2432.0000000000091</c:v>
                </c:pt>
                <c:pt idx="2289">
                  <c:v>2432.0000000000091</c:v>
                </c:pt>
                <c:pt idx="2290">
                  <c:v>2432.9999999999964</c:v>
                </c:pt>
                <c:pt idx="2291">
                  <c:v>2434.0000000000032</c:v>
                </c:pt>
                <c:pt idx="2292">
                  <c:v>2436.0000000000064</c:v>
                </c:pt>
                <c:pt idx="2293">
                  <c:v>2437.0000000000036</c:v>
                </c:pt>
                <c:pt idx="2294">
                  <c:v>2437.0000000000036</c:v>
                </c:pt>
                <c:pt idx="2295">
                  <c:v>2438.0000000000005</c:v>
                </c:pt>
                <c:pt idx="2296">
                  <c:v>2440.0000000000141</c:v>
                </c:pt>
                <c:pt idx="2297">
                  <c:v>2441.0000000000009</c:v>
                </c:pt>
                <c:pt idx="2298">
                  <c:v>2442.0000000000077</c:v>
                </c:pt>
                <c:pt idx="2299">
                  <c:v>2444.0000000000018</c:v>
                </c:pt>
                <c:pt idx="2300">
                  <c:v>2444.9999999999982</c:v>
                </c:pt>
                <c:pt idx="2301">
                  <c:v>2446.000000000005</c:v>
                </c:pt>
                <c:pt idx="2302">
                  <c:v>2447.0000000000118</c:v>
                </c:pt>
                <c:pt idx="2303">
                  <c:v>2449.0000000000059</c:v>
                </c:pt>
                <c:pt idx="2304">
                  <c:v>2450.0000000000023</c:v>
                </c:pt>
                <c:pt idx="2305">
                  <c:v>2451.0000000000091</c:v>
                </c:pt>
                <c:pt idx="2306">
                  <c:v>2451.9999999999964</c:v>
                </c:pt>
                <c:pt idx="2307">
                  <c:v>2453.0000000000027</c:v>
                </c:pt>
                <c:pt idx="2308">
                  <c:v>2454.0000000000095</c:v>
                </c:pt>
                <c:pt idx="2309">
                  <c:v>2455.0000000000064</c:v>
                </c:pt>
                <c:pt idx="2310">
                  <c:v>2456.0000000000036</c:v>
                </c:pt>
                <c:pt idx="2311">
                  <c:v>2457</c:v>
                </c:pt>
                <c:pt idx="2312">
                  <c:v>2458.0000000000068</c:v>
                </c:pt>
                <c:pt idx="2313">
                  <c:v>2459.0000000000136</c:v>
                </c:pt>
                <c:pt idx="2314">
                  <c:v>2460.0000000000009</c:v>
                </c:pt>
                <c:pt idx="2315">
                  <c:v>2461.0000000000077</c:v>
                </c:pt>
                <c:pt idx="2316">
                  <c:v>2462.0000000000041</c:v>
                </c:pt>
                <c:pt idx="2317">
                  <c:v>2463.0000000000014</c:v>
                </c:pt>
                <c:pt idx="2318">
                  <c:v>2463.9999999999982</c:v>
                </c:pt>
                <c:pt idx="2319">
                  <c:v>2465.000000000005</c:v>
                </c:pt>
                <c:pt idx="2320">
                  <c:v>2466.0000000000118</c:v>
                </c:pt>
                <c:pt idx="2321">
                  <c:v>2466.9999999999986</c:v>
                </c:pt>
                <c:pt idx="2322">
                  <c:v>2468.0000000000055</c:v>
                </c:pt>
                <c:pt idx="2323">
                  <c:v>2469.0000000000018</c:v>
                </c:pt>
                <c:pt idx="2324">
                  <c:v>2470.0000000000086</c:v>
                </c:pt>
                <c:pt idx="2325">
                  <c:v>2470.9999999999959</c:v>
                </c:pt>
                <c:pt idx="2326">
                  <c:v>2472.0000000000027</c:v>
                </c:pt>
                <c:pt idx="2327">
                  <c:v>2473.0000000000095</c:v>
                </c:pt>
                <c:pt idx="2328">
                  <c:v>2475.0000000000036</c:v>
                </c:pt>
                <c:pt idx="2329">
                  <c:v>2476</c:v>
                </c:pt>
                <c:pt idx="2330">
                  <c:v>2477.0000000000068</c:v>
                </c:pt>
                <c:pt idx="2331">
                  <c:v>2478.0000000000136</c:v>
                </c:pt>
                <c:pt idx="2332">
                  <c:v>2479.0000000000005</c:v>
                </c:pt>
                <c:pt idx="2333">
                  <c:v>2480.0000000000073</c:v>
                </c:pt>
                <c:pt idx="2334">
                  <c:v>2481.0000000000041</c:v>
                </c:pt>
                <c:pt idx="2335">
                  <c:v>2482.9999999999977</c:v>
                </c:pt>
                <c:pt idx="2336">
                  <c:v>2484.0000000000045</c:v>
                </c:pt>
                <c:pt idx="2337">
                  <c:v>2485.0000000000114</c:v>
                </c:pt>
                <c:pt idx="2338">
                  <c:v>2485.9999999999986</c:v>
                </c:pt>
                <c:pt idx="2339">
                  <c:v>2487.0000000000055</c:v>
                </c:pt>
                <c:pt idx="2340">
                  <c:v>2488.0000000000018</c:v>
                </c:pt>
                <c:pt idx="2341">
                  <c:v>2489.0000000000086</c:v>
                </c:pt>
                <c:pt idx="2342">
                  <c:v>2489.9999999999959</c:v>
                </c:pt>
                <c:pt idx="2343">
                  <c:v>2491.0000000000027</c:v>
                </c:pt>
                <c:pt idx="2344">
                  <c:v>2492.0000000000091</c:v>
                </c:pt>
                <c:pt idx="2345">
                  <c:v>2493.0000000000059</c:v>
                </c:pt>
                <c:pt idx="2346">
                  <c:v>2494.0000000000032</c:v>
                </c:pt>
                <c:pt idx="2347">
                  <c:v>2494.9999999999995</c:v>
                </c:pt>
                <c:pt idx="2348">
                  <c:v>2496.0000000000064</c:v>
                </c:pt>
                <c:pt idx="2349">
                  <c:v>2497.0000000000132</c:v>
                </c:pt>
                <c:pt idx="2350">
                  <c:v>2498.0000000000005</c:v>
                </c:pt>
                <c:pt idx="2351">
                  <c:v>2499.0000000000073</c:v>
                </c:pt>
                <c:pt idx="2352">
                  <c:v>2500.0000000000036</c:v>
                </c:pt>
                <c:pt idx="2353">
                  <c:v>2501.0000000000009</c:v>
                </c:pt>
                <c:pt idx="2354">
                  <c:v>2501.9999999999977</c:v>
                </c:pt>
                <c:pt idx="2355">
                  <c:v>2503.0000000000045</c:v>
                </c:pt>
                <c:pt idx="2356">
                  <c:v>2504.0000000000109</c:v>
                </c:pt>
                <c:pt idx="2357">
                  <c:v>2504.9999999999982</c:v>
                </c:pt>
                <c:pt idx="2358">
                  <c:v>2506.000000000005</c:v>
                </c:pt>
                <c:pt idx="2359">
                  <c:v>2507.0000000000018</c:v>
                </c:pt>
                <c:pt idx="2360">
                  <c:v>2508.0000000000082</c:v>
                </c:pt>
                <c:pt idx="2361">
                  <c:v>2508.9999999999955</c:v>
                </c:pt>
                <c:pt idx="2362">
                  <c:v>2510.0000000000023</c:v>
                </c:pt>
                <c:pt idx="2363">
                  <c:v>2512.0000000000055</c:v>
                </c:pt>
                <c:pt idx="2364">
                  <c:v>2513.0000000000027</c:v>
                </c:pt>
                <c:pt idx="2365">
                  <c:v>2513.9999999999995</c:v>
                </c:pt>
                <c:pt idx="2366">
                  <c:v>2516.0000000000132</c:v>
                </c:pt>
                <c:pt idx="2367">
                  <c:v>2517</c:v>
                </c:pt>
                <c:pt idx="2368">
                  <c:v>2518.0000000000068</c:v>
                </c:pt>
                <c:pt idx="2369">
                  <c:v>2519.0000000000036</c:v>
                </c:pt>
                <c:pt idx="2370">
                  <c:v>2520.00000000001</c:v>
                </c:pt>
                <c:pt idx="2371">
                  <c:v>2520.9999999999973</c:v>
                </c:pt>
                <c:pt idx="2372">
                  <c:v>2522.0000000000041</c:v>
                </c:pt>
                <c:pt idx="2373">
                  <c:v>2523.0000000000109</c:v>
                </c:pt>
                <c:pt idx="2374">
                  <c:v>2525.000000000005</c:v>
                </c:pt>
                <c:pt idx="2375">
                  <c:v>2525.000000000005</c:v>
                </c:pt>
                <c:pt idx="2376">
                  <c:v>2526.0000000000014</c:v>
                </c:pt>
                <c:pt idx="2377">
                  <c:v>2527.0000000000082</c:v>
                </c:pt>
                <c:pt idx="2378">
                  <c:v>2527.9999999999955</c:v>
                </c:pt>
                <c:pt idx="2379">
                  <c:v>2530.0000000000086</c:v>
                </c:pt>
                <c:pt idx="2380">
                  <c:v>2530.0000000000086</c:v>
                </c:pt>
                <c:pt idx="2381">
                  <c:v>2531.0000000000055</c:v>
                </c:pt>
                <c:pt idx="2382">
                  <c:v>2532.0000000000027</c:v>
                </c:pt>
                <c:pt idx="2383">
                  <c:v>2534.0000000000059</c:v>
                </c:pt>
                <c:pt idx="2384">
                  <c:v>2535.0000000000127</c:v>
                </c:pt>
                <c:pt idx="2385">
                  <c:v>2535.0000000000127</c:v>
                </c:pt>
                <c:pt idx="2386">
                  <c:v>2536</c:v>
                </c:pt>
                <c:pt idx="2387">
                  <c:v>2538.0000000000032</c:v>
                </c:pt>
                <c:pt idx="2388">
                  <c:v>2539.00000000001</c:v>
                </c:pt>
                <c:pt idx="2389">
                  <c:v>2539.9999999999973</c:v>
                </c:pt>
                <c:pt idx="2390">
                  <c:v>2541.0000000000041</c:v>
                </c:pt>
                <c:pt idx="2391">
                  <c:v>2542.0000000000109</c:v>
                </c:pt>
                <c:pt idx="2392">
                  <c:v>2542.9999999999977</c:v>
                </c:pt>
                <c:pt idx="2393">
                  <c:v>2544.0000000000045</c:v>
                </c:pt>
                <c:pt idx="2394">
                  <c:v>2545.0000000000009</c:v>
                </c:pt>
                <c:pt idx="2395">
                  <c:v>2546.999999999995</c:v>
                </c:pt>
                <c:pt idx="2396">
                  <c:v>2548.0000000000018</c:v>
                </c:pt>
                <c:pt idx="2397">
                  <c:v>2549.0000000000086</c:v>
                </c:pt>
                <c:pt idx="2398">
                  <c:v>2550.000000000005</c:v>
                </c:pt>
                <c:pt idx="2399">
                  <c:v>2551.0000000000027</c:v>
                </c:pt>
                <c:pt idx="2400">
                  <c:v>2551.9999999999991</c:v>
                </c:pt>
                <c:pt idx="2401">
                  <c:v>2553.0000000000059</c:v>
                </c:pt>
                <c:pt idx="2402">
                  <c:v>2554.0000000000127</c:v>
                </c:pt>
                <c:pt idx="2403">
                  <c:v>2554.9999999999995</c:v>
                </c:pt>
                <c:pt idx="2404">
                  <c:v>2556.0000000000064</c:v>
                </c:pt>
                <c:pt idx="2405">
                  <c:v>2557.0000000000032</c:v>
                </c:pt>
                <c:pt idx="2406">
                  <c:v>2558.00000000001</c:v>
                </c:pt>
                <c:pt idx="2407">
                  <c:v>2558.9999999999968</c:v>
                </c:pt>
                <c:pt idx="2408">
                  <c:v>2560.0000000000036</c:v>
                </c:pt>
                <c:pt idx="2409">
                  <c:v>2561.0000000000105</c:v>
                </c:pt>
                <c:pt idx="2410">
                  <c:v>2562.0000000000068</c:v>
                </c:pt>
                <c:pt idx="2411">
                  <c:v>2563.0000000000045</c:v>
                </c:pt>
                <c:pt idx="2412">
                  <c:v>2564.0000000000009</c:v>
                </c:pt>
                <c:pt idx="2413">
                  <c:v>2565.0000000000077</c:v>
                </c:pt>
                <c:pt idx="2414">
                  <c:v>2565.999999999995</c:v>
                </c:pt>
                <c:pt idx="2415">
                  <c:v>2567.0000000000018</c:v>
                </c:pt>
                <c:pt idx="2416">
                  <c:v>2568.0000000000082</c:v>
                </c:pt>
                <c:pt idx="2417">
                  <c:v>2569.000000000005</c:v>
                </c:pt>
                <c:pt idx="2418">
                  <c:v>2570.0000000000023</c:v>
                </c:pt>
                <c:pt idx="2419">
                  <c:v>2570.9999999999986</c:v>
                </c:pt>
                <c:pt idx="2420">
                  <c:v>2572.0000000000055</c:v>
                </c:pt>
                <c:pt idx="2421">
                  <c:v>2573.0000000000123</c:v>
                </c:pt>
                <c:pt idx="2422">
                  <c:v>2573.9999999999995</c:v>
                </c:pt>
                <c:pt idx="2423">
                  <c:v>2575.0000000000064</c:v>
                </c:pt>
                <c:pt idx="2424">
                  <c:v>2576.0000000000027</c:v>
                </c:pt>
                <c:pt idx="2425">
                  <c:v>2577.0000000000095</c:v>
                </c:pt>
                <c:pt idx="2426">
                  <c:v>2577.9999999999968</c:v>
                </c:pt>
                <c:pt idx="2427">
                  <c:v>2579.0000000000036</c:v>
                </c:pt>
                <c:pt idx="2428">
                  <c:v>2581.0000000000068</c:v>
                </c:pt>
                <c:pt idx="2429">
                  <c:v>2582.0000000000041</c:v>
                </c:pt>
                <c:pt idx="2430">
                  <c:v>2583.0000000000009</c:v>
                </c:pt>
                <c:pt idx="2431">
                  <c:v>2584.0000000000073</c:v>
                </c:pt>
                <c:pt idx="2432">
                  <c:v>2584.9999999999945</c:v>
                </c:pt>
                <c:pt idx="2433">
                  <c:v>2586.0000000000014</c:v>
                </c:pt>
                <c:pt idx="2434">
                  <c:v>2587.0000000000082</c:v>
                </c:pt>
                <c:pt idx="2435">
                  <c:v>2588.0000000000045</c:v>
                </c:pt>
                <c:pt idx="2436">
                  <c:v>2589.0000000000018</c:v>
                </c:pt>
                <c:pt idx="2437">
                  <c:v>2589.9999999999986</c:v>
                </c:pt>
                <c:pt idx="2438">
                  <c:v>2591.0000000000055</c:v>
                </c:pt>
                <c:pt idx="2439">
                  <c:v>2592.0000000000123</c:v>
                </c:pt>
                <c:pt idx="2440">
                  <c:v>2592.9999999999991</c:v>
                </c:pt>
                <c:pt idx="2441">
                  <c:v>2594.0000000000059</c:v>
                </c:pt>
                <c:pt idx="2442">
                  <c:v>2595.0000000000027</c:v>
                </c:pt>
                <c:pt idx="2443">
                  <c:v>2596.0000000000091</c:v>
                </c:pt>
                <c:pt idx="2444">
                  <c:v>2596.9999999999964</c:v>
                </c:pt>
                <c:pt idx="2445">
                  <c:v>2598.0000000000032</c:v>
                </c:pt>
                <c:pt idx="2446">
                  <c:v>2599.00000000001</c:v>
                </c:pt>
                <c:pt idx="2447">
                  <c:v>2600.0000000000064</c:v>
                </c:pt>
                <c:pt idx="2448">
                  <c:v>2601.0000000000041</c:v>
                </c:pt>
                <c:pt idx="2449">
                  <c:v>2602.0000000000005</c:v>
                </c:pt>
                <c:pt idx="2450">
                  <c:v>2603.0000000000073</c:v>
                </c:pt>
                <c:pt idx="2451">
                  <c:v>2603.9999999999945</c:v>
                </c:pt>
                <c:pt idx="2452">
                  <c:v>2605.0000000000009</c:v>
                </c:pt>
                <c:pt idx="2453">
                  <c:v>2606.0000000000077</c:v>
                </c:pt>
                <c:pt idx="2454">
                  <c:v>2607.0000000000045</c:v>
                </c:pt>
                <c:pt idx="2455">
                  <c:v>2608.0000000000018</c:v>
                </c:pt>
                <c:pt idx="2456">
                  <c:v>2608.9999999999982</c:v>
                </c:pt>
                <c:pt idx="2457">
                  <c:v>2610.000000000005</c:v>
                </c:pt>
                <c:pt idx="2458">
                  <c:v>2611.0000000000118</c:v>
                </c:pt>
                <c:pt idx="2459">
                  <c:v>2611.9999999999991</c:v>
                </c:pt>
                <c:pt idx="2460">
                  <c:v>2614.0000000000023</c:v>
                </c:pt>
                <c:pt idx="2461">
                  <c:v>2614.0000000000023</c:v>
                </c:pt>
                <c:pt idx="2462">
                  <c:v>2615.0000000000091</c:v>
                </c:pt>
                <c:pt idx="2463">
                  <c:v>2615.9999999999964</c:v>
                </c:pt>
                <c:pt idx="2464">
                  <c:v>2617.0000000000032</c:v>
                </c:pt>
                <c:pt idx="2465">
                  <c:v>2619.0000000000064</c:v>
                </c:pt>
                <c:pt idx="2466">
                  <c:v>2619.0000000000064</c:v>
                </c:pt>
                <c:pt idx="2467">
                  <c:v>2620.0000000000036</c:v>
                </c:pt>
                <c:pt idx="2468">
                  <c:v>2621</c:v>
                </c:pt>
                <c:pt idx="2469">
                  <c:v>2622.9999999999941</c:v>
                </c:pt>
                <c:pt idx="2470">
                  <c:v>2624.0000000000009</c:v>
                </c:pt>
                <c:pt idx="2471">
                  <c:v>2624.0000000000009</c:v>
                </c:pt>
                <c:pt idx="2472">
                  <c:v>2625.0000000000077</c:v>
                </c:pt>
                <c:pt idx="2473">
                  <c:v>2626.0000000000041</c:v>
                </c:pt>
                <c:pt idx="2474">
                  <c:v>2627.9999999999982</c:v>
                </c:pt>
                <c:pt idx="2475">
                  <c:v>2629.000000000005</c:v>
                </c:pt>
                <c:pt idx="2476">
                  <c:v>2630.0000000000118</c:v>
                </c:pt>
                <c:pt idx="2477">
                  <c:v>2630.9999999999986</c:v>
                </c:pt>
                <c:pt idx="2478">
                  <c:v>2632.0000000000055</c:v>
                </c:pt>
                <c:pt idx="2479">
                  <c:v>2633.0000000000023</c:v>
                </c:pt>
                <c:pt idx="2480">
                  <c:v>2634.0000000000091</c:v>
                </c:pt>
                <c:pt idx="2481">
                  <c:v>2634.9999999999959</c:v>
                </c:pt>
                <c:pt idx="2482">
                  <c:v>2636.0000000000027</c:v>
                </c:pt>
                <c:pt idx="2483">
                  <c:v>2637.0000000000095</c:v>
                </c:pt>
                <c:pt idx="2484">
                  <c:v>2638.0000000000059</c:v>
                </c:pt>
                <c:pt idx="2485">
                  <c:v>2639.0000000000036</c:v>
                </c:pt>
                <c:pt idx="2486">
                  <c:v>2640</c:v>
                </c:pt>
                <c:pt idx="2487">
                  <c:v>2641.0000000000068</c:v>
                </c:pt>
                <c:pt idx="2488">
                  <c:v>2642.0000000000136</c:v>
                </c:pt>
                <c:pt idx="2489">
                  <c:v>2643.0000000000009</c:v>
                </c:pt>
                <c:pt idx="2490">
                  <c:v>2644.0000000000073</c:v>
                </c:pt>
                <c:pt idx="2491">
                  <c:v>2645.0000000000041</c:v>
                </c:pt>
                <c:pt idx="2492">
                  <c:v>2646.0000000000014</c:v>
                </c:pt>
                <c:pt idx="2493">
                  <c:v>2646.9999999999977</c:v>
                </c:pt>
                <c:pt idx="2494">
                  <c:v>2648.0000000000045</c:v>
                </c:pt>
                <c:pt idx="2495">
                  <c:v>2649.0000000000114</c:v>
                </c:pt>
                <c:pt idx="2496">
                  <c:v>2649.9999999999986</c:v>
                </c:pt>
                <c:pt idx="2497">
                  <c:v>2651.0000000000055</c:v>
                </c:pt>
                <c:pt idx="2498">
                  <c:v>2652.0000000000018</c:v>
                </c:pt>
                <c:pt idx="2499">
                  <c:v>2653.0000000000086</c:v>
                </c:pt>
                <c:pt idx="2500">
                  <c:v>2653.9999999999959</c:v>
                </c:pt>
                <c:pt idx="2501">
                  <c:v>2655.0000000000027</c:v>
                </c:pt>
                <c:pt idx="2502">
                  <c:v>2656.0000000000091</c:v>
                </c:pt>
                <c:pt idx="2503">
                  <c:v>2657.0000000000059</c:v>
                </c:pt>
                <c:pt idx="2504">
                  <c:v>2658.0000000000032</c:v>
                </c:pt>
                <c:pt idx="2505">
                  <c:v>2659</c:v>
                </c:pt>
                <c:pt idx="2506">
                  <c:v>2660.0000000000064</c:v>
                </c:pt>
                <c:pt idx="2507">
                  <c:v>2661.0000000000132</c:v>
                </c:pt>
                <c:pt idx="2508">
                  <c:v>2662.0000000000005</c:v>
                </c:pt>
                <c:pt idx="2509">
                  <c:v>2663.0000000000073</c:v>
                </c:pt>
                <c:pt idx="2510">
                  <c:v>2664.0000000000036</c:v>
                </c:pt>
                <c:pt idx="2511">
                  <c:v>2665.0000000000105</c:v>
                </c:pt>
                <c:pt idx="2512">
                  <c:v>2665.9999999999977</c:v>
                </c:pt>
                <c:pt idx="2513">
                  <c:v>2667.0000000000045</c:v>
                </c:pt>
                <c:pt idx="2514">
                  <c:v>2668.0000000000114</c:v>
                </c:pt>
                <c:pt idx="2515">
                  <c:v>2670.000000000005</c:v>
                </c:pt>
                <c:pt idx="2516">
                  <c:v>2671.0000000000018</c:v>
                </c:pt>
                <c:pt idx="2517">
                  <c:v>2672.0000000000082</c:v>
                </c:pt>
                <c:pt idx="2518">
                  <c:v>2672.9999999999955</c:v>
                </c:pt>
                <c:pt idx="2519">
                  <c:v>2674.0000000000023</c:v>
                </c:pt>
                <c:pt idx="2520">
                  <c:v>2675.0000000000091</c:v>
                </c:pt>
                <c:pt idx="2521">
                  <c:v>2676.0000000000055</c:v>
                </c:pt>
                <c:pt idx="2522">
                  <c:v>2677.0000000000032</c:v>
                </c:pt>
                <c:pt idx="2523">
                  <c:v>2677.9999999999995</c:v>
                </c:pt>
                <c:pt idx="2524">
                  <c:v>2679.0000000000064</c:v>
                </c:pt>
                <c:pt idx="2525">
                  <c:v>2680.0000000000132</c:v>
                </c:pt>
                <c:pt idx="2526">
                  <c:v>2681</c:v>
                </c:pt>
                <c:pt idx="2527">
                  <c:v>2682.0000000000068</c:v>
                </c:pt>
                <c:pt idx="2528">
                  <c:v>2683.0000000000036</c:v>
                </c:pt>
                <c:pt idx="2529">
                  <c:v>2684.0000000000105</c:v>
                </c:pt>
                <c:pt idx="2530">
                  <c:v>2684.9999999999973</c:v>
                </c:pt>
                <c:pt idx="2531">
                  <c:v>2686.0000000000041</c:v>
                </c:pt>
                <c:pt idx="2532">
                  <c:v>2687.0000000000109</c:v>
                </c:pt>
                <c:pt idx="2533">
                  <c:v>2687.9999999999982</c:v>
                </c:pt>
                <c:pt idx="2534">
                  <c:v>2689.000000000005</c:v>
                </c:pt>
                <c:pt idx="2535">
                  <c:v>2690.0000000000014</c:v>
                </c:pt>
                <c:pt idx="2536">
                  <c:v>2691.0000000000082</c:v>
                </c:pt>
                <c:pt idx="2537">
                  <c:v>2691.9999999999955</c:v>
                </c:pt>
                <c:pt idx="2538">
                  <c:v>2694.0000000000091</c:v>
                </c:pt>
                <c:pt idx="2539">
                  <c:v>2695.0000000000055</c:v>
                </c:pt>
                <c:pt idx="2540">
                  <c:v>2696.0000000000027</c:v>
                </c:pt>
                <c:pt idx="2541">
                  <c:v>2696.9999999999991</c:v>
                </c:pt>
                <c:pt idx="2542">
                  <c:v>2698.0000000000059</c:v>
                </c:pt>
                <c:pt idx="2543">
                  <c:v>2699.0000000000127</c:v>
                </c:pt>
                <c:pt idx="2544">
                  <c:v>2700</c:v>
                </c:pt>
                <c:pt idx="2545">
                  <c:v>2701.0000000000068</c:v>
                </c:pt>
                <c:pt idx="2546">
                  <c:v>2702.0000000000032</c:v>
                </c:pt>
                <c:pt idx="2547">
                  <c:v>2703.00000000001</c:v>
                </c:pt>
                <c:pt idx="2548">
                  <c:v>2703.9999999999973</c:v>
                </c:pt>
                <c:pt idx="2549">
                  <c:v>2705.0000000000041</c:v>
                </c:pt>
                <c:pt idx="2550">
                  <c:v>2706.0000000000109</c:v>
                </c:pt>
                <c:pt idx="2551">
                  <c:v>2706.9999999999977</c:v>
                </c:pt>
                <c:pt idx="2552">
                  <c:v>2708.0000000000045</c:v>
                </c:pt>
                <c:pt idx="2553">
                  <c:v>2709.0000000000014</c:v>
                </c:pt>
                <c:pt idx="2554">
                  <c:v>2710.0000000000082</c:v>
                </c:pt>
                <c:pt idx="2555">
                  <c:v>2710.999999999995</c:v>
                </c:pt>
                <c:pt idx="2556">
                  <c:v>2712.0000000000018</c:v>
                </c:pt>
                <c:pt idx="2557">
                  <c:v>2713.0000000000086</c:v>
                </c:pt>
                <c:pt idx="2558">
                  <c:v>2714.000000000005</c:v>
                </c:pt>
                <c:pt idx="2559">
                  <c:v>2715.0000000000027</c:v>
                </c:pt>
                <c:pt idx="2560">
                  <c:v>2717.0000000000059</c:v>
                </c:pt>
                <c:pt idx="2561">
                  <c:v>2717.0000000000059</c:v>
                </c:pt>
                <c:pt idx="2562">
                  <c:v>2718.0000000000127</c:v>
                </c:pt>
                <c:pt idx="2563">
                  <c:v>2719</c:v>
                </c:pt>
                <c:pt idx="2564">
                  <c:v>2720.0000000000064</c:v>
                </c:pt>
                <c:pt idx="2565">
                  <c:v>2722.00000000001</c:v>
                </c:pt>
                <c:pt idx="2566">
                  <c:v>2722.00000000001</c:v>
                </c:pt>
                <c:pt idx="2567">
                  <c:v>2722.9999999999968</c:v>
                </c:pt>
                <c:pt idx="2568">
                  <c:v>2724.0000000000036</c:v>
                </c:pt>
                <c:pt idx="2569">
                  <c:v>2725.9999999999977</c:v>
                </c:pt>
                <c:pt idx="2570">
                  <c:v>2727.0000000000045</c:v>
                </c:pt>
                <c:pt idx="2571">
                  <c:v>2728.0000000000009</c:v>
                </c:pt>
                <c:pt idx="2572">
                  <c:v>2729.999999999995</c:v>
                </c:pt>
                <c:pt idx="2573">
                  <c:v>2731.0000000000018</c:v>
                </c:pt>
                <c:pt idx="2574">
                  <c:v>2731.0000000000018</c:v>
                </c:pt>
                <c:pt idx="2575">
                  <c:v>2733.000000000005</c:v>
                </c:pt>
                <c:pt idx="2576">
                  <c:v>2734.0000000000023</c:v>
                </c:pt>
                <c:pt idx="2577">
                  <c:v>2734.9999999999991</c:v>
                </c:pt>
                <c:pt idx="2578">
                  <c:v>2736.0000000000055</c:v>
                </c:pt>
                <c:pt idx="2579">
                  <c:v>2737.0000000000123</c:v>
                </c:pt>
                <c:pt idx="2580">
                  <c:v>2737.9999999999995</c:v>
                </c:pt>
                <c:pt idx="2581">
                  <c:v>2739.0000000000064</c:v>
                </c:pt>
                <c:pt idx="2582">
                  <c:v>2740.0000000000027</c:v>
                </c:pt>
                <c:pt idx="2583">
                  <c:v>2741.0000000000095</c:v>
                </c:pt>
                <c:pt idx="2584">
                  <c:v>2741.9999999999968</c:v>
                </c:pt>
                <c:pt idx="2585">
                  <c:v>2743.0000000000036</c:v>
                </c:pt>
                <c:pt idx="2586">
                  <c:v>2744.0000000000105</c:v>
                </c:pt>
                <c:pt idx="2587">
                  <c:v>2745.0000000000068</c:v>
                </c:pt>
                <c:pt idx="2588">
                  <c:v>2746.0000000000041</c:v>
                </c:pt>
                <c:pt idx="2589">
                  <c:v>2747.0000000000009</c:v>
                </c:pt>
                <c:pt idx="2590">
                  <c:v>2748.0000000000073</c:v>
                </c:pt>
                <c:pt idx="2591">
                  <c:v>2748.9999999999945</c:v>
                </c:pt>
                <c:pt idx="2592">
                  <c:v>2750.0000000000014</c:v>
                </c:pt>
                <c:pt idx="2593">
                  <c:v>2751.0000000000082</c:v>
                </c:pt>
                <c:pt idx="2594">
                  <c:v>2752.0000000000045</c:v>
                </c:pt>
                <c:pt idx="2595">
                  <c:v>2753.0000000000023</c:v>
                </c:pt>
                <c:pt idx="2596">
                  <c:v>2753.9999999999986</c:v>
                </c:pt>
                <c:pt idx="2597">
                  <c:v>2755.0000000000055</c:v>
                </c:pt>
                <c:pt idx="2598">
                  <c:v>2756.0000000000123</c:v>
                </c:pt>
                <c:pt idx="2599">
                  <c:v>2756.9999999999991</c:v>
                </c:pt>
                <c:pt idx="2600">
                  <c:v>2758.0000000000059</c:v>
                </c:pt>
                <c:pt idx="2601">
                  <c:v>2759.0000000000027</c:v>
                </c:pt>
                <c:pt idx="2602">
                  <c:v>2760.0000000000095</c:v>
                </c:pt>
                <c:pt idx="2603">
                  <c:v>2760.9999999999964</c:v>
                </c:pt>
                <c:pt idx="2604">
                  <c:v>2762.0000000000032</c:v>
                </c:pt>
                <c:pt idx="2605">
                  <c:v>2763.00000000001</c:v>
                </c:pt>
                <c:pt idx="2606">
                  <c:v>2764.0000000000064</c:v>
                </c:pt>
                <c:pt idx="2607">
                  <c:v>2765.0000000000041</c:v>
                </c:pt>
                <c:pt idx="2608">
                  <c:v>2766.0000000000005</c:v>
                </c:pt>
                <c:pt idx="2609">
                  <c:v>2767.0000000000073</c:v>
                </c:pt>
                <c:pt idx="2610">
                  <c:v>2768.0000000000141</c:v>
                </c:pt>
                <c:pt idx="2611">
                  <c:v>2769.0000000000014</c:v>
                </c:pt>
                <c:pt idx="2612">
                  <c:v>2770.0000000000082</c:v>
                </c:pt>
                <c:pt idx="2613">
                  <c:v>2771.0000000000045</c:v>
                </c:pt>
                <c:pt idx="2614">
                  <c:v>2772.0000000000018</c:v>
                </c:pt>
                <c:pt idx="2615">
                  <c:v>2772.9999999999982</c:v>
                </c:pt>
                <c:pt idx="2616">
                  <c:v>2774.000000000005</c:v>
                </c:pt>
                <c:pt idx="2617">
                  <c:v>2775.0000000000118</c:v>
                </c:pt>
                <c:pt idx="2618">
                  <c:v>2775.9999999999991</c:v>
                </c:pt>
                <c:pt idx="2619">
                  <c:v>2777.0000000000059</c:v>
                </c:pt>
                <c:pt idx="2620">
                  <c:v>2778.0000000000023</c:v>
                </c:pt>
                <c:pt idx="2621">
                  <c:v>2779.0000000000091</c:v>
                </c:pt>
                <c:pt idx="2622">
                  <c:v>2779.9999999999964</c:v>
                </c:pt>
                <c:pt idx="2623">
                  <c:v>2781.0000000000032</c:v>
                </c:pt>
                <c:pt idx="2624">
                  <c:v>2782.00000000001</c:v>
                </c:pt>
                <c:pt idx="2625">
                  <c:v>2783.0000000000064</c:v>
                </c:pt>
                <c:pt idx="2626">
                  <c:v>2784.0000000000036</c:v>
                </c:pt>
                <c:pt idx="2627">
                  <c:v>2785.0000000000005</c:v>
                </c:pt>
                <c:pt idx="2628">
                  <c:v>2786.0000000000073</c:v>
                </c:pt>
                <c:pt idx="2629">
                  <c:v>2787.0000000000136</c:v>
                </c:pt>
                <c:pt idx="2630">
                  <c:v>2788.0000000000009</c:v>
                </c:pt>
                <c:pt idx="2631">
                  <c:v>2789.0000000000077</c:v>
                </c:pt>
                <c:pt idx="2632">
                  <c:v>2790.0000000000041</c:v>
                </c:pt>
                <c:pt idx="2633">
                  <c:v>2791.0000000000018</c:v>
                </c:pt>
                <c:pt idx="2634">
                  <c:v>2793.000000000005</c:v>
                </c:pt>
                <c:pt idx="2635">
                  <c:v>2794.0000000000118</c:v>
                </c:pt>
                <c:pt idx="2636">
                  <c:v>2794.9999999999991</c:v>
                </c:pt>
                <c:pt idx="2637">
                  <c:v>2796.0000000000055</c:v>
                </c:pt>
                <c:pt idx="2638">
                  <c:v>2797.0000000000023</c:v>
                </c:pt>
                <c:pt idx="2639">
                  <c:v>2798.0000000000091</c:v>
                </c:pt>
                <c:pt idx="2640">
                  <c:v>2798.9999999999959</c:v>
                </c:pt>
                <c:pt idx="2641">
                  <c:v>2800.0000000000027</c:v>
                </c:pt>
                <c:pt idx="2642">
                  <c:v>2801.0000000000095</c:v>
                </c:pt>
                <c:pt idx="2643">
                  <c:v>2802.0000000000064</c:v>
                </c:pt>
                <c:pt idx="2644">
                  <c:v>2803.0000000000036</c:v>
                </c:pt>
                <c:pt idx="2645">
                  <c:v>2804</c:v>
                </c:pt>
                <c:pt idx="2646">
                  <c:v>2806.0000000000136</c:v>
                </c:pt>
                <c:pt idx="2647">
                  <c:v>2806.0000000000136</c:v>
                </c:pt>
                <c:pt idx="2648">
                  <c:v>2807.0000000000009</c:v>
                </c:pt>
                <c:pt idx="2649">
                  <c:v>2808.0000000000073</c:v>
                </c:pt>
                <c:pt idx="2650">
                  <c:v>2809.0000000000041</c:v>
                </c:pt>
                <c:pt idx="2651">
                  <c:v>2810.9999999999982</c:v>
                </c:pt>
                <c:pt idx="2652">
                  <c:v>2812.0000000000045</c:v>
                </c:pt>
                <c:pt idx="2653">
                  <c:v>2813.0000000000114</c:v>
                </c:pt>
                <c:pt idx="2654">
                  <c:v>2815.0000000000055</c:v>
                </c:pt>
                <c:pt idx="2655">
                  <c:v>2816.0000000000018</c:v>
                </c:pt>
                <c:pt idx="2656">
                  <c:v>2817.0000000000086</c:v>
                </c:pt>
                <c:pt idx="2657">
                  <c:v>2817.9999999999959</c:v>
                </c:pt>
                <c:pt idx="2658">
                  <c:v>2820.0000000000095</c:v>
                </c:pt>
                <c:pt idx="2659">
                  <c:v>2820.0000000000095</c:v>
                </c:pt>
                <c:pt idx="2660">
                  <c:v>2821.0000000000059</c:v>
                </c:pt>
                <c:pt idx="2661">
                  <c:v>2822.0000000000032</c:v>
                </c:pt>
                <c:pt idx="2662">
                  <c:v>2824.0000000000064</c:v>
                </c:pt>
                <c:pt idx="2663">
                  <c:v>2825.0000000000132</c:v>
                </c:pt>
                <c:pt idx="2664">
                  <c:v>2825.0000000000132</c:v>
                </c:pt>
                <c:pt idx="2665">
                  <c:v>2826.0000000000005</c:v>
                </c:pt>
                <c:pt idx="2666">
                  <c:v>2827.0000000000073</c:v>
                </c:pt>
                <c:pt idx="2667">
                  <c:v>2829.0000000000014</c:v>
                </c:pt>
                <c:pt idx="2668">
                  <c:v>2829.9999999999977</c:v>
                </c:pt>
                <c:pt idx="2669">
                  <c:v>2831.0000000000045</c:v>
                </c:pt>
                <c:pt idx="2670">
                  <c:v>2832.0000000000114</c:v>
                </c:pt>
                <c:pt idx="2671">
                  <c:v>2832.9999999999982</c:v>
                </c:pt>
                <c:pt idx="2672">
                  <c:v>2834.000000000005</c:v>
                </c:pt>
                <c:pt idx="2673">
                  <c:v>2835.0000000000018</c:v>
                </c:pt>
                <c:pt idx="2674">
                  <c:v>2836.0000000000086</c:v>
                </c:pt>
                <c:pt idx="2675">
                  <c:v>2836.9999999999955</c:v>
                </c:pt>
                <c:pt idx="2676">
                  <c:v>2838.0000000000023</c:v>
                </c:pt>
                <c:pt idx="2677">
                  <c:v>2839.0000000000091</c:v>
                </c:pt>
                <c:pt idx="2678">
                  <c:v>2840.0000000000055</c:v>
                </c:pt>
                <c:pt idx="2679">
                  <c:v>2841.0000000000032</c:v>
                </c:pt>
                <c:pt idx="2680">
                  <c:v>2841.9999999999995</c:v>
                </c:pt>
                <c:pt idx="2681">
                  <c:v>2843.0000000000064</c:v>
                </c:pt>
                <c:pt idx="2682">
                  <c:v>2844.0000000000132</c:v>
                </c:pt>
                <c:pt idx="2683">
                  <c:v>2845.0000000000005</c:v>
                </c:pt>
                <c:pt idx="2684">
                  <c:v>2846.0000000000073</c:v>
                </c:pt>
                <c:pt idx="2685">
                  <c:v>2847.0000000000036</c:v>
                </c:pt>
                <c:pt idx="2686">
                  <c:v>2848.0000000000009</c:v>
                </c:pt>
                <c:pt idx="2687">
                  <c:v>2848.9999999999973</c:v>
                </c:pt>
                <c:pt idx="2688">
                  <c:v>2850.0000000000041</c:v>
                </c:pt>
                <c:pt idx="2689">
                  <c:v>2851.0000000000109</c:v>
                </c:pt>
                <c:pt idx="2690">
                  <c:v>2851.9999999999982</c:v>
                </c:pt>
                <c:pt idx="2691">
                  <c:v>2853.000000000005</c:v>
                </c:pt>
                <c:pt idx="2692">
                  <c:v>2854.0000000000014</c:v>
                </c:pt>
                <c:pt idx="2693">
                  <c:v>2855.0000000000082</c:v>
                </c:pt>
                <c:pt idx="2694">
                  <c:v>2855.9999999999955</c:v>
                </c:pt>
                <c:pt idx="2695">
                  <c:v>2857.0000000000023</c:v>
                </c:pt>
                <c:pt idx="2696">
                  <c:v>2858.0000000000091</c:v>
                </c:pt>
                <c:pt idx="2697">
                  <c:v>2859.0000000000055</c:v>
                </c:pt>
                <c:pt idx="2698">
                  <c:v>2860.0000000000027</c:v>
                </c:pt>
                <c:pt idx="2699">
                  <c:v>2860.9999999999995</c:v>
                </c:pt>
                <c:pt idx="2700">
                  <c:v>2862.0000000000064</c:v>
                </c:pt>
                <c:pt idx="2701">
                  <c:v>2863.0000000000127</c:v>
                </c:pt>
                <c:pt idx="2702">
                  <c:v>2864</c:v>
                </c:pt>
                <c:pt idx="2703">
                  <c:v>2865.0000000000068</c:v>
                </c:pt>
                <c:pt idx="2704">
                  <c:v>2866.0000000000032</c:v>
                </c:pt>
                <c:pt idx="2705">
                  <c:v>2867.00000000001</c:v>
                </c:pt>
                <c:pt idx="2706">
                  <c:v>2867.9999999999973</c:v>
                </c:pt>
                <c:pt idx="2707">
                  <c:v>2869.0000000000041</c:v>
                </c:pt>
                <c:pt idx="2708">
                  <c:v>2870.0000000000109</c:v>
                </c:pt>
                <c:pt idx="2709">
                  <c:v>2870.9999999999982</c:v>
                </c:pt>
                <c:pt idx="2710">
                  <c:v>2872.0000000000045</c:v>
                </c:pt>
                <c:pt idx="2711">
                  <c:v>2873.0000000000014</c:v>
                </c:pt>
                <c:pt idx="2712">
                  <c:v>2874.0000000000082</c:v>
                </c:pt>
                <c:pt idx="2713">
                  <c:v>2874.999999999995</c:v>
                </c:pt>
                <c:pt idx="2714">
                  <c:v>2876.0000000000018</c:v>
                </c:pt>
                <c:pt idx="2715">
                  <c:v>2877.0000000000086</c:v>
                </c:pt>
                <c:pt idx="2716">
                  <c:v>2878.0000000000055</c:v>
                </c:pt>
                <c:pt idx="2717">
                  <c:v>2879.0000000000027</c:v>
                </c:pt>
                <c:pt idx="2718">
                  <c:v>2879.9999999999991</c:v>
                </c:pt>
                <c:pt idx="2719">
                  <c:v>2881.0000000000059</c:v>
                </c:pt>
                <c:pt idx="2720">
                  <c:v>2882.0000000000127</c:v>
                </c:pt>
                <c:pt idx="2721">
                  <c:v>2883</c:v>
                </c:pt>
                <c:pt idx="2722">
                  <c:v>2884.0000000000064</c:v>
                </c:pt>
                <c:pt idx="2723">
                  <c:v>2885.0000000000032</c:v>
                </c:pt>
                <c:pt idx="2724">
                  <c:v>2886.00000000001</c:v>
                </c:pt>
                <c:pt idx="2725">
                  <c:v>2886.9999999999973</c:v>
                </c:pt>
                <c:pt idx="2726">
                  <c:v>2888.0000000000036</c:v>
                </c:pt>
                <c:pt idx="2727">
                  <c:v>2889.0000000000105</c:v>
                </c:pt>
                <c:pt idx="2728">
                  <c:v>2890.0000000000073</c:v>
                </c:pt>
                <c:pt idx="2729">
                  <c:v>2891.0000000000045</c:v>
                </c:pt>
                <c:pt idx="2730">
                  <c:v>2892.0000000000009</c:v>
                </c:pt>
                <c:pt idx="2731">
                  <c:v>2893.0000000000077</c:v>
                </c:pt>
                <c:pt idx="2732">
                  <c:v>2893.999999999995</c:v>
                </c:pt>
                <c:pt idx="2733">
                  <c:v>2895.0000000000018</c:v>
                </c:pt>
                <c:pt idx="2734">
                  <c:v>2896.0000000000086</c:v>
                </c:pt>
                <c:pt idx="2735">
                  <c:v>2897.000000000005</c:v>
                </c:pt>
                <c:pt idx="2736">
                  <c:v>2898.0000000000023</c:v>
                </c:pt>
                <c:pt idx="2737">
                  <c:v>2898.9999999999991</c:v>
                </c:pt>
                <c:pt idx="2738">
                  <c:v>2900.0000000000055</c:v>
                </c:pt>
                <c:pt idx="2739">
                  <c:v>2901.0000000000123</c:v>
                </c:pt>
                <c:pt idx="2740">
                  <c:v>2901.9999999999995</c:v>
                </c:pt>
                <c:pt idx="2741">
                  <c:v>2903.0000000000064</c:v>
                </c:pt>
                <c:pt idx="2742">
                  <c:v>2905.0000000000095</c:v>
                </c:pt>
                <c:pt idx="2743">
                  <c:v>2905.9999999999968</c:v>
                </c:pt>
                <c:pt idx="2744">
                  <c:v>2907.0000000000036</c:v>
                </c:pt>
                <c:pt idx="2745">
                  <c:v>2909.0000000000068</c:v>
                </c:pt>
                <c:pt idx="2746">
                  <c:v>2909.0000000000068</c:v>
                </c:pt>
                <c:pt idx="2747">
                  <c:v>2910.0000000000041</c:v>
                </c:pt>
                <c:pt idx="2748">
                  <c:v>2911.0000000000009</c:v>
                </c:pt>
                <c:pt idx="2749">
                  <c:v>2912.0000000000077</c:v>
                </c:pt>
                <c:pt idx="2750">
                  <c:v>2914.0000000000014</c:v>
                </c:pt>
                <c:pt idx="2751">
                  <c:v>2914.0000000000014</c:v>
                </c:pt>
                <c:pt idx="2752">
                  <c:v>2915.0000000000082</c:v>
                </c:pt>
                <c:pt idx="2753">
                  <c:v>2916.0000000000045</c:v>
                </c:pt>
                <c:pt idx="2754">
                  <c:v>2917.9999999999986</c:v>
                </c:pt>
                <c:pt idx="2755">
                  <c:v>2919.0000000000055</c:v>
                </c:pt>
                <c:pt idx="2756">
                  <c:v>2919.0000000000055</c:v>
                </c:pt>
                <c:pt idx="2757">
                  <c:v>2920.0000000000123</c:v>
                </c:pt>
                <c:pt idx="2758">
                  <c:v>2920.9999999999995</c:v>
                </c:pt>
                <c:pt idx="2759">
                  <c:v>2923.0000000000027</c:v>
                </c:pt>
                <c:pt idx="2760">
                  <c:v>2924.0000000000095</c:v>
                </c:pt>
                <c:pt idx="2761">
                  <c:v>2924.9999999999964</c:v>
                </c:pt>
                <c:pt idx="2762">
                  <c:v>2926.0000000000032</c:v>
                </c:pt>
                <c:pt idx="2763">
                  <c:v>2927.00000000001</c:v>
                </c:pt>
                <c:pt idx="2764">
                  <c:v>2928.0000000000068</c:v>
                </c:pt>
                <c:pt idx="2765">
                  <c:v>2929.0000000000041</c:v>
                </c:pt>
                <c:pt idx="2766">
                  <c:v>2930.0000000000005</c:v>
                </c:pt>
                <c:pt idx="2767">
                  <c:v>2931.0000000000073</c:v>
                </c:pt>
                <c:pt idx="2768">
                  <c:v>2931.9999999999945</c:v>
                </c:pt>
                <c:pt idx="2769">
                  <c:v>2933.0000000000014</c:v>
                </c:pt>
                <c:pt idx="2770">
                  <c:v>2934.0000000000082</c:v>
                </c:pt>
                <c:pt idx="2771">
                  <c:v>2936.0000000000018</c:v>
                </c:pt>
                <c:pt idx="2772">
                  <c:v>2936.9999999999986</c:v>
                </c:pt>
                <c:pt idx="2773">
                  <c:v>2938.0000000000055</c:v>
                </c:pt>
                <c:pt idx="2774">
                  <c:v>2939.0000000000118</c:v>
                </c:pt>
                <c:pt idx="2775">
                  <c:v>2941.0000000000059</c:v>
                </c:pt>
                <c:pt idx="2776">
                  <c:v>2942.0000000000023</c:v>
                </c:pt>
                <c:pt idx="2777">
                  <c:v>2943.0000000000091</c:v>
                </c:pt>
                <c:pt idx="2778">
                  <c:v>2943.9999999999964</c:v>
                </c:pt>
                <c:pt idx="2779">
                  <c:v>2945.0000000000032</c:v>
                </c:pt>
                <c:pt idx="2780">
                  <c:v>2946.00000000001</c:v>
                </c:pt>
                <c:pt idx="2781">
                  <c:v>2947.0000000000064</c:v>
                </c:pt>
                <c:pt idx="2782">
                  <c:v>2948.0000000000036</c:v>
                </c:pt>
                <c:pt idx="2783">
                  <c:v>2949.0000000000005</c:v>
                </c:pt>
                <c:pt idx="2784">
                  <c:v>2950.0000000000073</c:v>
                </c:pt>
                <c:pt idx="2785">
                  <c:v>2950.9999999999941</c:v>
                </c:pt>
                <c:pt idx="2786">
                  <c:v>2952.0000000000009</c:v>
                </c:pt>
                <c:pt idx="2787">
                  <c:v>2953.0000000000077</c:v>
                </c:pt>
                <c:pt idx="2788">
                  <c:v>2955.0000000000018</c:v>
                </c:pt>
                <c:pt idx="2789">
                  <c:v>2955.9999999999982</c:v>
                </c:pt>
                <c:pt idx="2790">
                  <c:v>2957.000000000005</c:v>
                </c:pt>
                <c:pt idx="2791">
                  <c:v>2958.0000000000118</c:v>
                </c:pt>
                <c:pt idx="2792">
                  <c:v>2960.0000000000055</c:v>
                </c:pt>
                <c:pt idx="2793">
                  <c:v>2961.0000000000023</c:v>
                </c:pt>
                <c:pt idx="2794">
                  <c:v>2962.0000000000091</c:v>
                </c:pt>
                <c:pt idx="2795">
                  <c:v>2962.9999999999964</c:v>
                </c:pt>
                <c:pt idx="2796">
                  <c:v>2965.0000000000095</c:v>
                </c:pt>
                <c:pt idx="2797">
                  <c:v>2966.0000000000064</c:v>
                </c:pt>
                <c:pt idx="2798">
                  <c:v>2967.0000000000036</c:v>
                </c:pt>
                <c:pt idx="2799">
                  <c:v>2968</c:v>
                </c:pt>
                <c:pt idx="2800">
                  <c:v>2969.9999999999941</c:v>
                </c:pt>
                <c:pt idx="2801">
                  <c:v>2971.0000000000009</c:v>
                </c:pt>
                <c:pt idx="2802">
                  <c:v>2972.0000000000077</c:v>
                </c:pt>
                <c:pt idx="2803">
                  <c:v>2973.0000000000041</c:v>
                </c:pt>
                <c:pt idx="2804">
                  <c:v>2974.0000000000014</c:v>
                </c:pt>
                <c:pt idx="2805">
                  <c:v>2974.9999999999982</c:v>
                </c:pt>
                <c:pt idx="2806">
                  <c:v>2976.0000000000045</c:v>
                </c:pt>
                <c:pt idx="2807">
                  <c:v>2977.0000000000114</c:v>
                </c:pt>
                <c:pt idx="2808">
                  <c:v>2977.9999999999986</c:v>
                </c:pt>
                <c:pt idx="2809">
                  <c:v>2979.0000000000055</c:v>
                </c:pt>
                <c:pt idx="2810">
                  <c:v>2980.0000000000018</c:v>
                </c:pt>
                <c:pt idx="2811">
                  <c:v>2981.0000000000086</c:v>
                </c:pt>
                <c:pt idx="2812">
                  <c:v>2981.9999999999959</c:v>
                </c:pt>
                <c:pt idx="2813">
                  <c:v>2983.0000000000027</c:v>
                </c:pt>
                <c:pt idx="2814">
                  <c:v>2984.0000000000095</c:v>
                </c:pt>
                <c:pt idx="2815">
                  <c:v>2985.0000000000059</c:v>
                </c:pt>
                <c:pt idx="2816">
                  <c:v>2986.0000000000032</c:v>
                </c:pt>
                <c:pt idx="2817">
                  <c:v>2987</c:v>
                </c:pt>
                <c:pt idx="2818">
                  <c:v>2988.0000000000068</c:v>
                </c:pt>
                <c:pt idx="2819">
                  <c:v>2989.0000000000136</c:v>
                </c:pt>
                <c:pt idx="2820">
                  <c:v>2990.0000000000005</c:v>
                </c:pt>
                <c:pt idx="2821">
                  <c:v>2991.0000000000073</c:v>
                </c:pt>
                <c:pt idx="2822">
                  <c:v>2992.0000000000036</c:v>
                </c:pt>
                <c:pt idx="2823">
                  <c:v>2993.9999999999977</c:v>
                </c:pt>
                <c:pt idx="2824">
                  <c:v>2995.0000000000045</c:v>
                </c:pt>
                <c:pt idx="2825">
                  <c:v>2996.0000000000114</c:v>
                </c:pt>
                <c:pt idx="2826">
                  <c:v>2996.9999999999986</c:v>
                </c:pt>
                <c:pt idx="2827">
                  <c:v>2999.0000000000018</c:v>
                </c:pt>
                <c:pt idx="2828">
                  <c:v>3000.0000000000086</c:v>
                </c:pt>
                <c:pt idx="2829">
                  <c:v>3000.9999999999955</c:v>
                </c:pt>
                <c:pt idx="2830">
                  <c:v>3002.0000000000023</c:v>
                </c:pt>
                <c:pt idx="2831">
                  <c:v>3003.0000000000091</c:v>
                </c:pt>
                <c:pt idx="2832">
                  <c:v>3004.0000000000059</c:v>
                </c:pt>
                <c:pt idx="2833">
                  <c:v>3005.0000000000032</c:v>
                </c:pt>
                <c:pt idx="2834">
                  <c:v>3007.0000000000064</c:v>
                </c:pt>
                <c:pt idx="2835">
                  <c:v>3007.0000000000064</c:v>
                </c:pt>
                <c:pt idx="2836">
                  <c:v>3008.0000000000132</c:v>
                </c:pt>
                <c:pt idx="2837">
                  <c:v>3009.0000000000005</c:v>
                </c:pt>
                <c:pt idx="2838">
                  <c:v>3010.0000000000073</c:v>
                </c:pt>
                <c:pt idx="2839">
                  <c:v>3012.0000000000105</c:v>
                </c:pt>
                <c:pt idx="2840">
                  <c:v>3012.0000000000105</c:v>
                </c:pt>
                <c:pt idx="2841">
                  <c:v>3012.9999999999977</c:v>
                </c:pt>
                <c:pt idx="2842">
                  <c:v>3014.0000000000045</c:v>
                </c:pt>
                <c:pt idx="2843">
                  <c:v>3015.9999999999982</c:v>
                </c:pt>
                <c:pt idx="2844">
                  <c:v>3017.000000000005</c:v>
                </c:pt>
                <c:pt idx="2845">
                  <c:v>3017.000000000005</c:v>
                </c:pt>
                <c:pt idx="2846">
                  <c:v>3018.0000000000014</c:v>
                </c:pt>
                <c:pt idx="2847">
                  <c:v>3019.0000000000082</c:v>
                </c:pt>
                <c:pt idx="2848">
                  <c:v>3021.0000000000023</c:v>
                </c:pt>
                <c:pt idx="2849">
                  <c:v>3022.0000000000091</c:v>
                </c:pt>
                <c:pt idx="2850">
                  <c:v>3022.0000000000091</c:v>
                </c:pt>
                <c:pt idx="2851">
                  <c:v>3023.0000000000055</c:v>
                </c:pt>
                <c:pt idx="2852">
                  <c:v>3024.9999999999995</c:v>
                </c:pt>
                <c:pt idx="2853">
                  <c:v>3026.0000000000064</c:v>
                </c:pt>
                <c:pt idx="2854">
                  <c:v>3027.0000000000127</c:v>
                </c:pt>
                <c:pt idx="2855">
                  <c:v>3028</c:v>
                </c:pt>
                <c:pt idx="2856">
                  <c:v>3029.0000000000068</c:v>
                </c:pt>
                <c:pt idx="2857">
                  <c:v>3030.0000000000036</c:v>
                </c:pt>
                <c:pt idx="2858">
                  <c:v>3031.00000000001</c:v>
                </c:pt>
                <c:pt idx="2859">
                  <c:v>3031.9999999999973</c:v>
                </c:pt>
                <c:pt idx="2860">
                  <c:v>3034.0000000000109</c:v>
                </c:pt>
                <c:pt idx="2861">
                  <c:v>3034.9999999999982</c:v>
                </c:pt>
                <c:pt idx="2862">
                  <c:v>3036.0000000000045</c:v>
                </c:pt>
                <c:pt idx="2863">
                  <c:v>3037.0000000000014</c:v>
                </c:pt>
                <c:pt idx="2864">
                  <c:v>3038.0000000000082</c:v>
                </c:pt>
                <c:pt idx="2865">
                  <c:v>3038.9999999999955</c:v>
                </c:pt>
                <c:pt idx="2866">
                  <c:v>3040.0000000000018</c:v>
                </c:pt>
                <c:pt idx="2867">
                  <c:v>3041.0000000000086</c:v>
                </c:pt>
                <c:pt idx="2868">
                  <c:v>3042.0000000000055</c:v>
                </c:pt>
                <c:pt idx="2869">
                  <c:v>3043.0000000000027</c:v>
                </c:pt>
                <c:pt idx="2870">
                  <c:v>3043.9999999999991</c:v>
                </c:pt>
                <c:pt idx="2871">
                  <c:v>3045.0000000000059</c:v>
                </c:pt>
                <c:pt idx="2872">
                  <c:v>3046.0000000000127</c:v>
                </c:pt>
                <c:pt idx="2873">
                  <c:v>3047</c:v>
                </c:pt>
                <c:pt idx="2874">
                  <c:v>3048.0000000000068</c:v>
                </c:pt>
                <c:pt idx="2875">
                  <c:v>3049.0000000000032</c:v>
                </c:pt>
                <c:pt idx="2876">
                  <c:v>3050.00000000001</c:v>
                </c:pt>
                <c:pt idx="2877">
                  <c:v>3050.9999999999973</c:v>
                </c:pt>
                <c:pt idx="2878">
                  <c:v>3052.0000000000036</c:v>
                </c:pt>
                <c:pt idx="2879">
                  <c:v>3053.0000000000105</c:v>
                </c:pt>
                <c:pt idx="2880">
                  <c:v>3053.9999999999977</c:v>
                </c:pt>
                <c:pt idx="2881">
                  <c:v>3055.0000000000045</c:v>
                </c:pt>
                <c:pt idx="2882">
                  <c:v>3056.0000000000009</c:v>
                </c:pt>
                <c:pt idx="2883">
                  <c:v>3057.0000000000077</c:v>
                </c:pt>
                <c:pt idx="2884">
                  <c:v>3057.999999999995</c:v>
                </c:pt>
                <c:pt idx="2885">
                  <c:v>3059.0000000000018</c:v>
                </c:pt>
                <c:pt idx="2886">
                  <c:v>3060.0000000000086</c:v>
                </c:pt>
                <c:pt idx="2887">
                  <c:v>3061.000000000005</c:v>
                </c:pt>
                <c:pt idx="2888">
                  <c:v>3062.0000000000023</c:v>
                </c:pt>
                <c:pt idx="2889">
                  <c:v>3062.9999999999991</c:v>
                </c:pt>
                <c:pt idx="2890">
                  <c:v>3064.0000000000059</c:v>
                </c:pt>
                <c:pt idx="2891">
                  <c:v>3065.0000000000127</c:v>
                </c:pt>
                <c:pt idx="2892">
                  <c:v>3065.9999999999995</c:v>
                </c:pt>
                <c:pt idx="2893">
                  <c:v>3067.0000000000064</c:v>
                </c:pt>
                <c:pt idx="2894">
                  <c:v>3068.0000000000027</c:v>
                </c:pt>
                <c:pt idx="2895">
                  <c:v>3069.0000000000095</c:v>
                </c:pt>
                <c:pt idx="2896">
                  <c:v>3069.9999999999968</c:v>
                </c:pt>
                <c:pt idx="2897">
                  <c:v>3071.0000000000036</c:v>
                </c:pt>
                <c:pt idx="2898">
                  <c:v>3072.0000000000105</c:v>
                </c:pt>
                <c:pt idx="2899">
                  <c:v>3072.9999999999977</c:v>
                </c:pt>
                <c:pt idx="2900">
                  <c:v>3074.0000000000045</c:v>
                </c:pt>
                <c:pt idx="2901">
                  <c:v>3075.0000000000009</c:v>
                </c:pt>
                <c:pt idx="2902">
                  <c:v>3076.0000000000077</c:v>
                </c:pt>
                <c:pt idx="2903">
                  <c:v>3076.9999999999945</c:v>
                </c:pt>
                <c:pt idx="2904">
                  <c:v>3078.0000000000014</c:v>
                </c:pt>
                <c:pt idx="2905">
                  <c:v>3079.0000000000082</c:v>
                </c:pt>
                <c:pt idx="2906">
                  <c:v>3080.000000000005</c:v>
                </c:pt>
                <c:pt idx="2907">
                  <c:v>3081.0000000000023</c:v>
                </c:pt>
                <c:pt idx="2908">
                  <c:v>3081.9999999999986</c:v>
                </c:pt>
                <c:pt idx="2909">
                  <c:v>3083.0000000000055</c:v>
                </c:pt>
                <c:pt idx="2910">
                  <c:v>3084.0000000000123</c:v>
                </c:pt>
                <c:pt idx="2911">
                  <c:v>3084.9999999999995</c:v>
                </c:pt>
                <c:pt idx="2912">
                  <c:v>3087.0000000000027</c:v>
                </c:pt>
                <c:pt idx="2913">
                  <c:v>3088.0000000000095</c:v>
                </c:pt>
                <c:pt idx="2914">
                  <c:v>3088.9999999999968</c:v>
                </c:pt>
                <c:pt idx="2915">
                  <c:v>3090.0000000000036</c:v>
                </c:pt>
                <c:pt idx="2916">
                  <c:v>3091.00000000001</c:v>
                </c:pt>
                <c:pt idx="2917">
                  <c:v>3092.0000000000068</c:v>
                </c:pt>
                <c:pt idx="2918">
                  <c:v>3093.0000000000041</c:v>
                </c:pt>
                <c:pt idx="2919">
                  <c:v>3094.0000000000005</c:v>
                </c:pt>
                <c:pt idx="2920">
                  <c:v>3095.0000000000073</c:v>
                </c:pt>
                <c:pt idx="2921">
                  <c:v>3095.9999999999945</c:v>
                </c:pt>
                <c:pt idx="2922">
                  <c:v>3097.0000000000014</c:v>
                </c:pt>
                <c:pt idx="2923">
                  <c:v>3098.0000000000082</c:v>
                </c:pt>
                <c:pt idx="2924">
                  <c:v>3099.0000000000045</c:v>
                </c:pt>
                <c:pt idx="2925">
                  <c:v>3100.0000000000018</c:v>
                </c:pt>
                <c:pt idx="2926">
                  <c:v>3100.9999999999986</c:v>
                </c:pt>
                <c:pt idx="2927">
                  <c:v>3102.0000000000055</c:v>
                </c:pt>
                <c:pt idx="2928">
                  <c:v>3103.0000000000118</c:v>
                </c:pt>
                <c:pt idx="2929">
                  <c:v>3103.9999999999991</c:v>
                </c:pt>
                <c:pt idx="2930">
                  <c:v>3106.0000000000027</c:v>
                </c:pt>
                <c:pt idx="2931">
                  <c:v>3107.0000000000091</c:v>
                </c:pt>
                <c:pt idx="2932">
                  <c:v>3107.9999999999964</c:v>
                </c:pt>
                <c:pt idx="2933">
                  <c:v>3109.0000000000032</c:v>
                </c:pt>
                <c:pt idx="2934">
                  <c:v>3110.00000000001</c:v>
                </c:pt>
                <c:pt idx="2935">
                  <c:v>3111.0000000000064</c:v>
                </c:pt>
                <c:pt idx="2936">
                  <c:v>3112.0000000000036</c:v>
                </c:pt>
                <c:pt idx="2937">
                  <c:v>3113.0000000000005</c:v>
                </c:pt>
                <c:pt idx="2938">
                  <c:v>3114.0000000000073</c:v>
                </c:pt>
                <c:pt idx="2939">
                  <c:v>3115.0000000000141</c:v>
                </c:pt>
                <c:pt idx="2940">
                  <c:v>3116.0000000000009</c:v>
                </c:pt>
                <c:pt idx="2941">
                  <c:v>3117.0000000000077</c:v>
                </c:pt>
                <c:pt idx="2942">
                  <c:v>3119.0000000000018</c:v>
                </c:pt>
                <c:pt idx="2943">
                  <c:v>3119.0000000000018</c:v>
                </c:pt>
                <c:pt idx="2944">
                  <c:v>3119.9999999999982</c:v>
                </c:pt>
                <c:pt idx="2945">
                  <c:v>3121.000000000005</c:v>
                </c:pt>
                <c:pt idx="2946">
                  <c:v>3122.0000000000118</c:v>
                </c:pt>
                <c:pt idx="2947">
                  <c:v>3124.0000000000059</c:v>
                </c:pt>
                <c:pt idx="2948">
                  <c:v>3124.0000000000059</c:v>
                </c:pt>
                <c:pt idx="2949">
                  <c:v>3125.0000000000023</c:v>
                </c:pt>
                <c:pt idx="2950">
                  <c:v>3126.0000000000091</c:v>
                </c:pt>
                <c:pt idx="2951">
                  <c:v>3128.0000000000027</c:v>
                </c:pt>
                <c:pt idx="2952">
                  <c:v>3129.0000000000095</c:v>
                </c:pt>
                <c:pt idx="2953">
                  <c:v>3130.0000000000064</c:v>
                </c:pt>
                <c:pt idx="2954">
                  <c:v>3131.0000000000036</c:v>
                </c:pt>
                <c:pt idx="2955">
                  <c:v>3132</c:v>
                </c:pt>
                <c:pt idx="2956">
                  <c:v>3133.0000000000068</c:v>
                </c:pt>
                <c:pt idx="2957">
                  <c:v>3134.0000000000136</c:v>
                </c:pt>
                <c:pt idx="2958">
                  <c:v>3135.0000000000009</c:v>
                </c:pt>
                <c:pt idx="2959">
                  <c:v>3136.0000000000077</c:v>
                </c:pt>
                <c:pt idx="2960">
                  <c:v>3137.0000000000041</c:v>
                </c:pt>
                <c:pt idx="2961">
                  <c:v>3138.0000000000014</c:v>
                </c:pt>
                <c:pt idx="2962">
                  <c:v>3138.9999999999982</c:v>
                </c:pt>
                <c:pt idx="2963">
                  <c:v>3140.000000000005</c:v>
                </c:pt>
                <c:pt idx="2964">
                  <c:v>3141.0000000000118</c:v>
                </c:pt>
                <c:pt idx="2965">
                  <c:v>3143.0000000000055</c:v>
                </c:pt>
                <c:pt idx="2966">
                  <c:v>3144.0000000000018</c:v>
                </c:pt>
                <c:pt idx="2967">
                  <c:v>3145.0000000000086</c:v>
                </c:pt>
                <c:pt idx="2968">
                  <c:v>3145.9999999999959</c:v>
                </c:pt>
                <c:pt idx="2969">
                  <c:v>3147.0000000000027</c:v>
                </c:pt>
                <c:pt idx="2970">
                  <c:v>3148.0000000000095</c:v>
                </c:pt>
                <c:pt idx="2971">
                  <c:v>3149.0000000000059</c:v>
                </c:pt>
                <c:pt idx="2972">
                  <c:v>3151</c:v>
                </c:pt>
                <c:pt idx="2973">
                  <c:v>3152.0000000000068</c:v>
                </c:pt>
                <c:pt idx="2974">
                  <c:v>3153.0000000000136</c:v>
                </c:pt>
                <c:pt idx="2975">
                  <c:v>3154.0000000000005</c:v>
                </c:pt>
                <c:pt idx="2976">
                  <c:v>3155.0000000000073</c:v>
                </c:pt>
                <c:pt idx="2977">
                  <c:v>3156.0000000000041</c:v>
                </c:pt>
                <c:pt idx="2978">
                  <c:v>3157.0000000000014</c:v>
                </c:pt>
                <c:pt idx="2979">
                  <c:v>3157.9999999999977</c:v>
                </c:pt>
                <c:pt idx="2980">
                  <c:v>3159.0000000000045</c:v>
                </c:pt>
                <c:pt idx="2981">
                  <c:v>3160.0000000000114</c:v>
                </c:pt>
                <c:pt idx="2982">
                  <c:v>3160.9999999999986</c:v>
                </c:pt>
                <c:pt idx="2983">
                  <c:v>3162.0000000000055</c:v>
                </c:pt>
                <c:pt idx="2984">
                  <c:v>3163.0000000000018</c:v>
                </c:pt>
                <c:pt idx="2985">
                  <c:v>3164.0000000000086</c:v>
                </c:pt>
                <c:pt idx="2986">
                  <c:v>3164.9999999999959</c:v>
                </c:pt>
                <c:pt idx="2987">
                  <c:v>3166.0000000000027</c:v>
                </c:pt>
                <c:pt idx="2988">
                  <c:v>3167.0000000000091</c:v>
                </c:pt>
                <c:pt idx="2989">
                  <c:v>3168.0000000000059</c:v>
                </c:pt>
                <c:pt idx="2990">
                  <c:v>3169.0000000000032</c:v>
                </c:pt>
                <c:pt idx="2991">
                  <c:v>3169.9999999999995</c:v>
                </c:pt>
                <c:pt idx="2992">
                  <c:v>3171.0000000000064</c:v>
                </c:pt>
                <c:pt idx="2993">
                  <c:v>3172.0000000000132</c:v>
                </c:pt>
                <c:pt idx="2994">
                  <c:v>3173.0000000000005</c:v>
                </c:pt>
                <c:pt idx="2995">
                  <c:v>3174.0000000000073</c:v>
                </c:pt>
                <c:pt idx="2996">
                  <c:v>3175.0000000000036</c:v>
                </c:pt>
                <c:pt idx="2997">
                  <c:v>3176.0000000000009</c:v>
                </c:pt>
                <c:pt idx="2998">
                  <c:v>3176.9999999999977</c:v>
                </c:pt>
                <c:pt idx="2999">
                  <c:v>3178.0000000000045</c:v>
                </c:pt>
                <c:pt idx="3000">
                  <c:v>3179.0000000000109</c:v>
                </c:pt>
                <c:pt idx="3001">
                  <c:v>3179.9999999999982</c:v>
                </c:pt>
                <c:pt idx="3002">
                  <c:v>3181.000000000005</c:v>
                </c:pt>
                <c:pt idx="3003">
                  <c:v>3182.0000000000018</c:v>
                </c:pt>
                <c:pt idx="3004">
                  <c:v>3183.0000000000082</c:v>
                </c:pt>
                <c:pt idx="3005">
                  <c:v>3183.9999999999955</c:v>
                </c:pt>
                <c:pt idx="3006">
                  <c:v>3185.0000000000023</c:v>
                </c:pt>
                <c:pt idx="3007">
                  <c:v>3186.0000000000091</c:v>
                </c:pt>
                <c:pt idx="3008">
                  <c:v>3187.0000000000055</c:v>
                </c:pt>
                <c:pt idx="3009">
                  <c:v>3188.0000000000027</c:v>
                </c:pt>
                <c:pt idx="3010">
                  <c:v>3190.0000000000064</c:v>
                </c:pt>
                <c:pt idx="3011">
                  <c:v>3191.0000000000132</c:v>
                </c:pt>
                <c:pt idx="3012">
                  <c:v>3192</c:v>
                </c:pt>
                <c:pt idx="3013">
                  <c:v>3193.0000000000068</c:v>
                </c:pt>
                <c:pt idx="3014">
                  <c:v>3194.0000000000036</c:v>
                </c:pt>
                <c:pt idx="3015">
                  <c:v>3195.0000000000009</c:v>
                </c:pt>
                <c:pt idx="3016">
                  <c:v>3195.9999999999973</c:v>
                </c:pt>
                <c:pt idx="3017">
                  <c:v>3197.0000000000041</c:v>
                </c:pt>
                <c:pt idx="3018">
                  <c:v>3198.0000000000109</c:v>
                </c:pt>
                <c:pt idx="3019">
                  <c:v>3198.9999999999982</c:v>
                </c:pt>
                <c:pt idx="3020">
                  <c:v>3200.000000000005</c:v>
                </c:pt>
                <c:pt idx="3021">
                  <c:v>3201.0000000000014</c:v>
                </c:pt>
                <c:pt idx="3022">
                  <c:v>3202.0000000000082</c:v>
                </c:pt>
                <c:pt idx="3023">
                  <c:v>3202.9999999999955</c:v>
                </c:pt>
                <c:pt idx="3024">
                  <c:v>3204.0000000000018</c:v>
                </c:pt>
                <c:pt idx="3025">
                  <c:v>3205.0000000000086</c:v>
                </c:pt>
                <c:pt idx="3026">
                  <c:v>3206.0000000000055</c:v>
                </c:pt>
                <c:pt idx="3027">
                  <c:v>3207.0000000000027</c:v>
                </c:pt>
                <c:pt idx="3028">
                  <c:v>3207.9999999999991</c:v>
                </c:pt>
                <c:pt idx="3029">
                  <c:v>3209.0000000000059</c:v>
                </c:pt>
                <c:pt idx="3030">
                  <c:v>3210.0000000000127</c:v>
                </c:pt>
                <c:pt idx="3031">
                  <c:v>3211</c:v>
                </c:pt>
                <c:pt idx="3032">
                  <c:v>3213.0000000000032</c:v>
                </c:pt>
                <c:pt idx="3033">
                  <c:v>3213.0000000000032</c:v>
                </c:pt>
                <c:pt idx="3034">
                  <c:v>3214.00000000001</c:v>
                </c:pt>
                <c:pt idx="3035">
                  <c:v>3214.9999999999973</c:v>
                </c:pt>
                <c:pt idx="3036">
                  <c:v>3217.0000000000109</c:v>
                </c:pt>
                <c:pt idx="3037">
                  <c:v>3218.0000000000073</c:v>
                </c:pt>
                <c:pt idx="3038">
                  <c:v>3218.0000000000073</c:v>
                </c:pt>
                <c:pt idx="3039">
                  <c:v>3219.0000000000045</c:v>
                </c:pt>
                <c:pt idx="3040">
                  <c:v>3220.0000000000009</c:v>
                </c:pt>
                <c:pt idx="3041">
                  <c:v>3221.999999999995</c:v>
                </c:pt>
                <c:pt idx="3042">
                  <c:v>3223.0000000000018</c:v>
                </c:pt>
                <c:pt idx="3043">
                  <c:v>3224.0000000000086</c:v>
                </c:pt>
                <c:pt idx="3044">
                  <c:v>3226.0000000000027</c:v>
                </c:pt>
                <c:pt idx="3045">
                  <c:v>3226.9999999999991</c:v>
                </c:pt>
                <c:pt idx="3046">
                  <c:v>3228.0000000000059</c:v>
                </c:pt>
                <c:pt idx="3047">
                  <c:v>3229.0000000000127</c:v>
                </c:pt>
                <c:pt idx="3048">
                  <c:v>3229.9999999999995</c:v>
                </c:pt>
                <c:pt idx="3049">
                  <c:v>3231.0000000000064</c:v>
                </c:pt>
                <c:pt idx="3050">
                  <c:v>3232.0000000000032</c:v>
                </c:pt>
                <c:pt idx="3051">
                  <c:v>3233.00000000001</c:v>
                </c:pt>
                <c:pt idx="3052">
                  <c:v>3233.9999999999968</c:v>
                </c:pt>
                <c:pt idx="3053">
                  <c:v>3235.0000000000036</c:v>
                </c:pt>
                <c:pt idx="3054">
                  <c:v>3236.0000000000105</c:v>
                </c:pt>
                <c:pt idx="3055">
                  <c:v>3237.0000000000068</c:v>
                </c:pt>
                <c:pt idx="3056">
                  <c:v>3238.0000000000045</c:v>
                </c:pt>
                <c:pt idx="3057">
                  <c:v>3239.0000000000009</c:v>
                </c:pt>
                <c:pt idx="3058">
                  <c:v>3240.0000000000077</c:v>
                </c:pt>
                <c:pt idx="3059">
                  <c:v>3240.999999999995</c:v>
                </c:pt>
                <c:pt idx="3060">
                  <c:v>3242.0000000000018</c:v>
                </c:pt>
                <c:pt idx="3061">
                  <c:v>3243.0000000000082</c:v>
                </c:pt>
                <c:pt idx="3062">
                  <c:v>3244.000000000005</c:v>
                </c:pt>
                <c:pt idx="3063">
                  <c:v>3245.0000000000023</c:v>
                </c:pt>
                <c:pt idx="3064">
                  <c:v>3245.9999999999986</c:v>
                </c:pt>
                <c:pt idx="3065">
                  <c:v>3247.0000000000055</c:v>
                </c:pt>
                <c:pt idx="3066">
                  <c:v>3248.0000000000123</c:v>
                </c:pt>
                <c:pt idx="3067">
                  <c:v>3248.9999999999995</c:v>
                </c:pt>
                <c:pt idx="3068">
                  <c:v>3250.0000000000064</c:v>
                </c:pt>
                <c:pt idx="3069">
                  <c:v>3251.0000000000027</c:v>
                </c:pt>
                <c:pt idx="3070">
                  <c:v>3252.0000000000095</c:v>
                </c:pt>
                <c:pt idx="3071">
                  <c:v>3254.0000000000036</c:v>
                </c:pt>
                <c:pt idx="3072">
                  <c:v>3255.00000000001</c:v>
                </c:pt>
                <c:pt idx="3073">
                  <c:v>3256.0000000000068</c:v>
                </c:pt>
                <c:pt idx="3074">
                  <c:v>3257.0000000000041</c:v>
                </c:pt>
                <c:pt idx="3075">
                  <c:v>3258.0000000000009</c:v>
                </c:pt>
                <c:pt idx="3076">
                  <c:v>3259.0000000000073</c:v>
                </c:pt>
                <c:pt idx="3077">
                  <c:v>3259.9999999999945</c:v>
                </c:pt>
                <c:pt idx="3078">
                  <c:v>3261.0000000000014</c:v>
                </c:pt>
                <c:pt idx="3079">
                  <c:v>3262.0000000000082</c:v>
                </c:pt>
                <c:pt idx="3080">
                  <c:v>3263.0000000000045</c:v>
                </c:pt>
                <c:pt idx="3081">
                  <c:v>3264.0000000000018</c:v>
                </c:pt>
                <c:pt idx="3082">
                  <c:v>3264.9999999999986</c:v>
                </c:pt>
                <c:pt idx="3083">
                  <c:v>3266.0000000000055</c:v>
                </c:pt>
                <c:pt idx="3084">
                  <c:v>3267.0000000000123</c:v>
                </c:pt>
                <c:pt idx="3085">
                  <c:v>3267.9999999999991</c:v>
                </c:pt>
                <c:pt idx="3086">
                  <c:v>3269.0000000000059</c:v>
                </c:pt>
                <c:pt idx="3087">
                  <c:v>3270.0000000000027</c:v>
                </c:pt>
                <c:pt idx="3088">
                  <c:v>3271.0000000000091</c:v>
                </c:pt>
                <c:pt idx="3089">
                  <c:v>3271.9999999999964</c:v>
                </c:pt>
                <c:pt idx="3090">
                  <c:v>3273.0000000000032</c:v>
                </c:pt>
                <c:pt idx="3091">
                  <c:v>3274.00000000001</c:v>
                </c:pt>
                <c:pt idx="3092">
                  <c:v>3275.0000000000064</c:v>
                </c:pt>
                <c:pt idx="3093">
                  <c:v>3276.0000000000041</c:v>
                </c:pt>
                <c:pt idx="3094">
                  <c:v>3278.0000000000073</c:v>
                </c:pt>
                <c:pt idx="3095">
                  <c:v>3278.9999999999945</c:v>
                </c:pt>
                <c:pt idx="3096">
                  <c:v>3280.0000000000009</c:v>
                </c:pt>
                <c:pt idx="3097">
                  <c:v>3281.0000000000077</c:v>
                </c:pt>
                <c:pt idx="3098">
                  <c:v>3282.0000000000045</c:v>
                </c:pt>
                <c:pt idx="3099">
                  <c:v>3283.0000000000018</c:v>
                </c:pt>
                <c:pt idx="3100">
                  <c:v>3283.9999999999982</c:v>
                </c:pt>
                <c:pt idx="3101">
                  <c:v>3285.000000000005</c:v>
                </c:pt>
                <c:pt idx="3102">
                  <c:v>3286.0000000000118</c:v>
                </c:pt>
                <c:pt idx="3103">
                  <c:v>3286.9999999999991</c:v>
                </c:pt>
                <c:pt idx="3104">
                  <c:v>3288.0000000000059</c:v>
                </c:pt>
                <c:pt idx="3105">
                  <c:v>3289.0000000000023</c:v>
                </c:pt>
                <c:pt idx="3106">
                  <c:v>3290.0000000000091</c:v>
                </c:pt>
                <c:pt idx="3107">
                  <c:v>3290.9999999999964</c:v>
                </c:pt>
                <c:pt idx="3108">
                  <c:v>3292.0000000000032</c:v>
                </c:pt>
                <c:pt idx="3109">
                  <c:v>3293.00000000001</c:v>
                </c:pt>
                <c:pt idx="3110">
                  <c:v>3294.0000000000064</c:v>
                </c:pt>
                <c:pt idx="3111">
                  <c:v>3295.0000000000036</c:v>
                </c:pt>
                <c:pt idx="3112">
                  <c:v>3296</c:v>
                </c:pt>
                <c:pt idx="3113">
                  <c:v>3297.0000000000068</c:v>
                </c:pt>
                <c:pt idx="3114">
                  <c:v>3297.9999999999941</c:v>
                </c:pt>
                <c:pt idx="3115">
                  <c:v>3299.0000000000009</c:v>
                </c:pt>
                <c:pt idx="3116">
                  <c:v>3300.0000000000077</c:v>
                </c:pt>
                <c:pt idx="3117">
                  <c:v>3302.0000000000018</c:v>
                </c:pt>
                <c:pt idx="3118">
                  <c:v>3302.9999999999982</c:v>
                </c:pt>
                <c:pt idx="3119">
                  <c:v>3304.000000000005</c:v>
                </c:pt>
                <c:pt idx="3120">
                  <c:v>3305.0000000000118</c:v>
                </c:pt>
                <c:pt idx="3121">
                  <c:v>3305.9999999999986</c:v>
                </c:pt>
                <c:pt idx="3122">
                  <c:v>3307.0000000000055</c:v>
                </c:pt>
                <c:pt idx="3123">
                  <c:v>3308.0000000000023</c:v>
                </c:pt>
                <c:pt idx="3124">
                  <c:v>3309.0000000000091</c:v>
                </c:pt>
                <c:pt idx="3125">
                  <c:v>3309.9999999999959</c:v>
                </c:pt>
                <c:pt idx="3126">
                  <c:v>3311.0000000000027</c:v>
                </c:pt>
                <c:pt idx="3127">
                  <c:v>3312.0000000000095</c:v>
                </c:pt>
                <c:pt idx="3128">
                  <c:v>3313.0000000000059</c:v>
                </c:pt>
                <c:pt idx="3129">
                  <c:v>3315</c:v>
                </c:pt>
                <c:pt idx="3130">
                  <c:v>3315</c:v>
                </c:pt>
                <c:pt idx="3131">
                  <c:v>3316.0000000000068</c:v>
                </c:pt>
                <c:pt idx="3132">
                  <c:v>3317.0000000000136</c:v>
                </c:pt>
                <c:pt idx="3133">
                  <c:v>3318.0000000000009</c:v>
                </c:pt>
                <c:pt idx="3134">
                  <c:v>3320.0000000000041</c:v>
                </c:pt>
                <c:pt idx="3135">
                  <c:v>3320.0000000000041</c:v>
                </c:pt>
                <c:pt idx="3136">
                  <c:v>3321.0000000000014</c:v>
                </c:pt>
                <c:pt idx="3137">
                  <c:v>3321.9999999999977</c:v>
                </c:pt>
                <c:pt idx="3138">
                  <c:v>3324.0000000000114</c:v>
                </c:pt>
                <c:pt idx="3139">
                  <c:v>3324.0000000000114</c:v>
                </c:pt>
                <c:pt idx="3140">
                  <c:v>3324.9999999999986</c:v>
                </c:pt>
                <c:pt idx="3141">
                  <c:v>3326.0000000000055</c:v>
                </c:pt>
                <c:pt idx="3142">
                  <c:v>3327.0000000000018</c:v>
                </c:pt>
                <c:pt idx="3143">
                  <c:v>3328.9999999999959</c:v>
                </c:pt>
                <c:pt idx="3144">
                  <c:v>3328.9999999999959</c:v>
                </c:pt>
                <c:pt idx="3145">
                  <c:v>3330.0000000000027</c:v>
                </c:pt>
                <c:pt idx="3146">
                  <c:v>3331.0000000000091</c:v>
                </c:pt>
                <c:pt idx="3147">
                  <c:v>3333.0000000000032</c:v>
                </c:pt>
                <c:pt idx="3148">
                  <c:v>3334</c:v>
                </c:pt>
                <c:pt idx="3149">
                  <c:v>3335.0000000000064</c:v>
                </c:pt>
                <c:pt idx="3150">
                  <c:v>3336.0000000000132</c:v>
                </c:pt>
                <c:pt idx="3151">
                  <c:v>3337.0000000000005</c:v>
                </c:pt>
                <c:pt idx="3152">
                  <c:v>3338.0000000000073</c:v>
                </c:pt>
                <c:pt idx="3153">
                  <c:v>3339.0000000000036</c:v>
                </c:pt>
                <c:pt idx="3154">
                  <c:v>3340.0000000000105</c:v>
                </c:pt>
                <c:pt idx="3155">
                  <c:v>3340.9999999999977</c:v>
                </c:pt>
                <c:pt idx="3156">
                  <c:v>3342.0000000000045</c:v>
                </c:pt>
                <c:pt idx="3157">
                  <c:v>3343.0000000000114</c:v>
                </c:pt>
                <c:pt idx="3158">
                  <c:v>3343.9999999999982</c:v>
                </c:pt>
                <c:pt idx="3159">
                  <c:v>3346.0000000000018</c:v>
                </c:pt>
                <c:pt idx="3160">
                  <c:v>3347.0000000000082</c:v>
                </c:pt>
                <c:pt idx="3161">
                  <c:v>3347.9999999999955</c:v>
                </c:pt>
                <c:pt idx="3162">
                  <c:v>3349.0000000000023</c:v>
                </c:pt>
                <c:pt idx="3163">
                  <c:v>3350.0000000000091</c:v>
                </c:pt>
                <c:pt idx="3164">
                  <c:v>3351.0000000000055</c:v>
                </c:pt>
                <c:pt idx="3165">
                  <c:v>3352.0000000000032</c:v>
                </c:pt>
                <c:pt idx="3166">
                  <c:v>3352.9999999999995</c:v>
                </c:pt>
                <c:pt idx="3167">
                  <c:v>3354.0000000000064</c:v>
                </c:pt>
                <c:pt idx="3168">
                  <c:v>3355.0000000000132</c:v>
                </c:pt>
                <c:pt idx="3169">
                  <c:v>3356</c:v>
                </c:pt>
                <c:pt idx="3170">
                  <c:v>3357.0000000000068</c:v>
                </c:pt>
                <c:pt idx="3171">
                  <c:v>3358.0000000000036</c:v>
                </c:pt>
                <c:pt idx="3172">
                  <c:v>3359.0000000000105</c:v>
                </c:pt>
                <c:pt idx="3173">
                  <c:v>3359.9999999999973</c:v>
                </c:pt>
                <c:pt idx="3174">
                  <c:v>3361.0000000000041</c:v>
                </c:pt>
                <c:pt idx="3175">
                  <c:v>3362.0000000000109</c:v>
                </c:pt>
                <c:pt idx="3176">
                  <c:v>3362.9999999999982</c:v>
                </c:pt>
                <c:pt idx="3177">
                  <c:v>3364.000000000005</c:v>
                </c:pt>
                <c:pt idx="3178">
                  <c:v>3365.0000000000014</c:v>
                </c:pt>
                <c:pt idx="3179">
                  <c:v>3366.0000000000082</c:v>
                </c:pt>
                <c:pt idx="3180">
                  <c:v>3366.9999999999955</c:v>
                </c:pt>
                <c:pt idx="3181">
                  <c:v>3368.0000000000023</c:v>
                </c:pt>
                <c:pt idx="3182">
                  <c:v>3370.0000000000055</c:v>
                </c:pt>
                <c:pt idx="3183">
                  <c:v>3371.0000000000027</c:v>
                </c:pt>
                <c:pt idx="3184">
                  <c:v>3371.9999999999991</c:v>
                </c:pt>
                <c:pt idx="3185">
                  <c:v>3373.0000000000059</c:v>
                </c:pt>
                <c:pt idx="3186">
                  <c:v>3374.0000000000127</c:v>
                </c:pt>
                <c:pt idx="3187">
                  <c:v>3375</c:v>
                </c:pt>
                <c:pt idx="3188">
                  <c:v>3376.0000000000068</c:v>
                </c:pt>
                <c:pt idx="3189">
                  <c:v>3377.0000000000032</c:v>
                </c:pt>
                <c:pt idx="3190">
                  <c:v>3378.00000000001</c:v>
                </c:pt>
                <c:pt idx="3191">
                  <c:v>3378.9999999999973</c:v>
                </c:pt>
                <c:pt idx="3192">
                  <c:v>3380.0000000000041</c:v>
                </c:pt>
                <c:pt idx="3193">
                  <c:v>3381.0000000000109</c:v>
                </c:pt>
                <c:pt idx="3194">
                  <c:v>3381.9999999999977</c:v>
                </c:pt>
                <c:pt idx="3195">
                  <c:v>3383.0000000000045</c:v>
                </c:pt>
                <c:pt idx="3196">
                  <c:v>3384.0000000000014</c:v>
                </c:pt>
                <c:pt idx="3197">
                  <c:v>3385.0000000000082</c:v>
                </c:pt>
                <c:pt idx="3198">
                  <c:v>3385.999999999995</c:v>
                </c:pt>
                <c:pt idx="3199">
                  <c:v>3387.0000000000018</c:v>
                </c:pt>
                <c:pt idx="3200">
                  <c:v>3388.0000000000086</c:v>
                </c:pt>
                <c:pt idx="3201">
                  <c:v>3389.000000000005</c:v>
                </c:pt>
                <c:pt idx="3202">
                  <c:v>3390.0000000000027</c:v>
                </c:pt>
                <c:pt idx="3203">
                  <c:v>3390.9999999999991</c:v>
                </c:pt>
                <c:pt idx="3204">
                  <c:v>3392.0000000000059</c:v>
                </c:pt>
                <c:pt idx="3205">
                  <c:v>3394</c:v>
                </c:pt>
                <c:pt idx="3206">
                  <c:v>3395.0000000000064</c:v>
                </c:pt>
                <c:pt idx="3207">
                  <c:v>3396.0000000000032</c:v>
                </c:pt>
                <c:pt idx="3208">
                  <c:v>3397.00000000001</c:v>
                </c:pt>
                <c:pt idx="3209">
                  <c:v>3397.9999999999968</c:v>
                </c:pt>
                <c:pt idx="3210">
                  <c:v>3399.0000000000036</c:v>
                </c:pt>
                <c:pt idx="3211">
                  <c:v>3400.0000000000105</c:v>
                </c:pt>
                <c:pt idx="3212">
                  <c:v>3400.9999999999977</c:v>
                </c:pt>
                <c:pt idx="3213">
                  <c:v>3402.0000000000045</c:v>
                </c:pt>
                <c:pt idx="3214">
                  <c:v>3403.0000000000009</c:v>
                </c:pt>
                <c:pt idx="3215">
                  <c:v>3404.0000000000077</c:v>
                </c:pt>
                <c:pt idx="3216">
                  <c:v>3404.999999999995</c:v>
                </c:pt>
                <c:pt idx="3217">
                  <c:v>3406.0000000000018</c:v>
                </c:pt>
                <c:pt idx="3218">
                  <c:v>3407.0000000000082</c:v>
                </c:pt>
                <c:pt idx="3219">
                  <c:v>3408.000000000005</c:v>
                </c:pt>
                <c:pt idx="3220">
                  <c:v>3409.0000000000023</c:v>
                </c:pt>
                <c:pt idx="3221">
                  <c:v>3409.9999999999991</c:v>
                </c:pt>
                <c:pt idx="3222">
                  <c:v>3411.0000000000055</c:v>
                </c:pt>
                <c:pt idx="3223">
                  <c:v>3412.0000000000123</c:v>
                </c:pt>
                <c:pt idx="3224">
                  <c:v>3412.9999999999995</c:v>
                </c:pt>
                <c:pt idx="3225">
                  <c:v>3414.0000000000064</c:v>
                </c:pt>
                <c:pt idx="3226">
                  <c:v>3415.0000000000027</c:v>
                </c:pt>
                <c:pt idx="3227">
                  <c:v>3416.0000000000095</c:v>
                </c:pt>
                <c:pt idx="3228">
                  <c:v>3416.9999999999968</c:v>
                </c:pt>
                <c:pt idx="3229">
                  <c:v>3418.0000000000036</c:v>
                </c:pt>
                <c:pt idx="3230">
                  <c:v>3419.0000000000105</c:v>
                </c:pt>
                <c:pt idx="3231">
                  <c:v>3419.9999999999973</c:v>
                </c:pt>
                <c:pt idx="3232">
                  <c:v>3422.0000000000009</c:v>
                </c:pt>
                <c:pt idx="3233">
                  <c:v>3422.0000000000009</c:v>
                </c:pt>
                <c:pt idx="3234">
                  <c:v>3423.0000000000073</c:v>
                </c:pt>
                <c:pt idx="3235">
                  <c:v>3423.9999999999945</c:v>
                </c:pt>
                <c:pt idx="3236">
                  <c:v>3425.0000000000014</c:v>
                </c:pt>
                <c:pt idx="3237">
                  <c:v>3427.0000000000045</c:v>
                </c:pt>
                <c:pt idx="3238">
                  <c:v>3428.0000000000023</c:v>
                </c:pt>
                <c:pt idx="3239">
                  <c:v>3428.9999999999986</c:v>
                </c:pt>
                <c:pt idx="3240">
                  <c:v>3431.0000000000123</c:v>
                </c:pt>
                <c:pt idx="3241">
                  <c:v>3431.0000000000123</c:v>
                </c:pt>
                <c:pt idx="3242">
                  <c:v>3431.9999999999991</c:v>
                </c:pt>
                <c:pt idx="3243">
                  <c:v>3433.0000000000059</c:v>
                </c:pt>
                <c:pt idx="3244">
                  <c:v>3434.0000000000027</c:v>
                </c:pt>
                <c:pt idx="3245">
                  <c:v>3435.9999999999964</c:v>
                </c:pt>
                <c:pt idx="3246">
                  <c:v>3435.9999999999964</c:v>
                </c:pt>
                <c:pt idx="3247">
                  <c:v>3437.0000000000032</c:v>
                </c:pt>
                <c:pt idx="3248">
                  <c:v>3438.00000000001</c:v>
                </c:pt>
                <c:pt idx="3249">
                  <c:v>3440.0000000000041</c:v>
                </c:pt>
                <c:pt idx="3250">
                  <c:v>3441.0000000000005</c:v>
                </c:pt>
                <c:pt idx="3251">
                  <c:v>3441.0000000000005</c:v>
                </c:pt>
                <c:pt idx="3252">
                  <c:v>3442.0000000000073</c:v>
                </c:pt>
                <c:pt idx="3253">
                  <c:v>3443.0000000000141</c:v>
                </c:pt>
                <c:pt idx="3254">
                  <c:v>3445.0000000000082</c:v>
                </c:pt>
                <c:pt idx="3255">
                  <c:v>3446.0000000000045</c:v>
                </c:pt>
                <c:pt idx="3256">
                  <c:v>3447.9999999999982</c:v>
                </c:pt>
                <c:pt idx="3257">
                  <c:v>3449.000000000005</c:v>
                </c:pt>
                <c:pt idx="3258">
                  <c:v>3450.0000000000118</c:v>
                </c:pt>
                <c:pt idx="3259">
                  <c:v>3450.9999999999991</c:v>
                </c:pt>
                <c:pt idx="3260">
                  <c:v>3453.0000000000023</c:v>
                </c:pt>
                <c:pt idx="3261">
                  <c:v>3454.0000000000091</c:v>
                </c:pt>
                <c:pt idx="3262">
                  <c:v>3454.9999999999964</c:v>
                </c:pt>
                <c:pt idx="3263">
                  <c:v>3456.0000000000032</c:v>
                </c:pt>
                <c:pt idx="3264">
                  <c:v>3457.00000000001</c:v>
                </c:pt>
                <c:pt idx="3265">
                  <c:v>3458.0000000000064</c:v>
                </c:pt>
                <c:pt idx="3266">
                  <c:v>3459.0000000000036</c:v>
                </c:pt>
                <c:pt idx="3267">
                  <c:v>3460.0000000000005</c:v>
                </c:pt>
                <c:pt idx="3268">
                  <c:v>3461.0000000000073</c:v>
                </c:pt>
                <c:pt idx="3269">
                  <c:v>3462.0000000000136</c:v>
                </c:pt>
                <c:pt idx="3270">
                  <c:v>3463.0000000000009</c:v>
                </c:pt>
                <c:pt idx="3271">
                  <c:v>3464.0000000000077</c:v>
                </c:pt>
                <c:pt idx="3272">
                  <c:v>3465.0000000000041</c:v>
                </c:pt>
                <c:pt idx="3273">
                  <c:v>3466.0000000000018</c:v>
                </c:pt>
                <c:pt idx="3274">
                  <c:v>3466.9999999999982</c:v>
                </c:pt>
                <c:pt idx="3275">
                  <c:v>3468.000000000005</c:v>
                </c:pt>
                <c:pt idx="3276">
                  <c:v>3469.0000000000118</c:v>
                </c:pt>
                <c:pt idx="3277">
                  <c:v>3469.9999999999991</c:v>
                </c:pt>
                <c:pt idx="3278">
                  <c:v>3471.0000000000055</c:v>
                </c:pt>
                <c:pt idx="3279">
                  <c:v>3472.0000000000023</c:v>
                </c:pt>
                <c:pt idx="3280">
                  <c:v>3473.0000000000091</c:v>
                </c:pt>
                <c:pt idx="3281">
                  <c:v>3473.9999999999959</c:v>
                </c:pt>
                <c:pt idx="3282">
                  <c:v>3475.0000000000027</c:v>
                </c:pt>
                <c:pt idx="3283">
                  <c:v>3476.0000000000095</c:v>
                </c:pt>
                <c:pt idx="3284">
                  <c:v>3477.0000000000064</c:v>
                </c:pt>
                <c:pt idx="3285">
                  <c:v>3478.0000000000036</c:v>
                </c:pt>
                <c:pt idx="3286">
                  <c:v>3479</c:v>
                </c:pt>
                <c:pt idx="3287">
                  <c:v>3480.0000000000068</c:v>
                </c:pt>
                <c:pt idx="3288">
                  <c:v>3481.0000000000136</c:v>
                </c:pt>
                <c:pt idx="3289">
                  <c:v>3482.0000000000009</c:v>
                </c:pt>
                <c:pt idx="3290">
                  <c:v>3483.0000000000073</c:v>
                </c:pt>
                <c:pt idx="3291">
                  <c:v>3484.0000000000041</c:v>
                </c:pt>
                <c:pt idx="3292">
                  <c:v>3485.0000000000014</c:v>
                </c:pt>
                <c:pt idx="3293">
                  <c:v>3485.9999999999982</c:v>
                </c:pt>
                <c:pt idx="3294">
                  <c:v>3487.0000000000045</c:v>
                </c:pt>
                <c:pt idx="3295">
                  <c:v>3488.0000000000114</c:v>
                </c:pt>
                <c:pt idx="3296">
                  <c:v>3488.9999999999986</c:v>
                </c:pt>
                <c:pt idx="3297">
                  <c:v>3490.0000000000055</c:v>
                </c:pt>
                <c:pt idx="3298">
                  <c:v>3491.0000000000018</c:v>
                </c:pt>
                <c:pt idx="3299">
                  <c:v>3492.0000000000086</c:v>
                </c:pt>
                <c:pt idx="3300">
                  <c:v>3492.9999999999959</c:v>
                </c:pt>
                <c:pt idx="3301">
                  <c:v>3494.0000000000027</c:v>
                </c:pt>
                <c:pt idx="3302">
                  <c:v>3495.0000000000095</c:v>
                </c:pt>
                <c:pt idx="3303">
                  <c:v>3497.0000000000032</c:v>
                </c:pt>
                <c:pt idx="3304">
                  <c:v>3498</c:v>
                </c:pt>
                <c:pt idx="3305">
                  <c:v>3499.0000000000064</c:v>
                </c:pt>
                <c:pt idx="3306">
                  <c:v>3500.0000000000132</c:v>
                </c:pt>
                <c:pt idx="3307">
                  <c:v>3501.0000000000005</c:v>
                </c:pt>
                <c:pt idx="3308">
                  <c:v>3502.0000000000073</c:v>
                </c:pt>
                <c:pt idx="3309">
                  <c:v>3503.0000000000036</c:v>
                </c:pt>
                <c:pt idx="3310">
                  <c:v>3504.0000000000014</c:v>
                </c:pt>
                <c:pt idx="3311">
                  <c:v>3504.9999999999977</c:v>
                </c:pt>
                <c:pt idx="3312">
                  <c:v>3506.0000000000045</c:v>
                </c:pt>
                <c:pt idx="3313">
                  <c:v>3507.0000000000114</c:v>
                </c:pt>
                <c:pt idx="3314">
                  <c:v>3507.9999999999982</c:v>
                </c:pt>
                <c:pt idx="3315">
                  <c:v>3509.000000000005</c:v>
                </c:pt>
                <c:pt idx="3316">
                  <c:v>3510.0000000000018</c:v>
                </c:pt>
                <c:pt idx="3317">
                  <c:v>3511.0000000000086</c:v>
                </c:pt>
                <c:pt idx="3318">
                  <c:v>3511.9999999999955</c:v>
                </c:pt>
                <c:pt idx="3319">
                  <c:v>3513.0000000000023</c:v>
                </c:pt>
                <c:pt idx="3320">
                  <c:v>3514.0000000000091</c:v>
                </c:pt>
                <c:pt idx="3321">
                  <c:v>3515.0000000000055</c:v>
                </c:pt>
                <c:pt idx="3322">
                  <c:v>3516.0000000000032</c:v>
                </c:pt>
                <c:pt idx="3323">
                  <c:v>3516.9999999999995</c:v>
                </c:pt>
                <c:pt idx="3324">
                  <c:v>3518.0000000000064</c:v>
                </c:pt>
                <c:pt idx="3325">
                  <c:v>3519.0000000000132</c:v>
                </c:pt>
                <c:pt idx="3326">
                  <c:v>3521.0000000000073</c:v>
                </c:pt>
                <c:pt idx="3327">
                  <c:v>3522.0000000000036</c:v>
                </c:pt>
                <c:pt idx="3328">
                  <c:v>3523.0000000000009</c:v>
                </c:pt>
                <c:pt idx="3329">
                  <c:v>3525.0000000000041</c:v>
                </c:pt>
                <c:pt idx="3330">
                  <c:v>3526.0000000000109</c:v>
                </c:pt>
                <c:pt idx="3331">
                  <c:v>3526.9999999999982</c:v>
                </c:pt>
                <c:pt idx="3332">
                  <c:v>3528.000000000005</c:v>
                </c:pt>
                <c:pt idx="3333">
                  <c:v>3529.0000000000014</c:v>
                </c:pt>
                <c:pt idx="3334">
                  <c:v>3530.0000000000082</c:v>
                </c:pt>
                <c:pt idx="3335">
                  <c:v>3530.9999999999955</c:v>
                </c:pt>
                <c:pt idx="3336">
                  <c:v>3532.0000000000023</c:v>
                </c:pt>
                <c:pt idx="3337">
                  <c:v>3534.0000000000055</c:v>
                </c:pt>
                <c:pt idx="3338">
                  <c:v>3534.0000000000055</c:v>
                </c:pt>
                <c:pt idx="3339">
                  <c:v>3535.0000000000027</c:v>
                </c:pt>
                <c:pt idx="3340">
                  <c:v>3535.9999999999995</c:v>
                </c:pt>
                <c:pt idx="3341">
                  <c:v>3537.0000000000064</c:v>
                </c:pt>
                <c:pt idx="3342">
                  <c:v>3539</c:v>
                </c:pt>
                <c:pt idx="3343">
                  <c:v>3539</c:v>
                </c:pt>
                <c:pt idx="3344">
                  <c:v>3540.0000000000068</c:v>
                </c:pt>
                <c:pt idx="3345">
                  <c:v>3541.0000000000032</c:v>
                </c:pt>
                <c:pt idx="3346">
                  <c:v>3542.9999999999973</c:v>
                </c:pt>
                <c:pt idx="3347">
                  <c:v>3544.0000000000041</c:v>
                </c:pt>
                <c:pt idx="3348">
                  <c:v>3544.0000000000041</c:v>
                </c:pt>
                <c:pt idx="3349">
                  <c:v>3545.0000000000109</c:v>
                </c:pt>
                <c:pt idx="3350">
                  <c:v>3547.0000000000045</c:v>
                </c:pt>
                <c:pt idx="3351">
                  <c:v>3548.0000000000014</c:v>
                </c:pt>
                <c:pt idx="3352">
                  <c:v>3549.0000000000082</c:v>
                </c:pt>
                <c:pt idx="3353">
                  <c:v>3549.999999999995</c:v>
                </c:pt>
                <c:pt idx="3354">
                  <c:v>3551.0000000000018</c:v>
                </c:pt>
                <c:pt idx="3355">
                  <c:v>3552.0000000000086</c:v>
                </c:pt>
                <c:pt idx="3356">
                  <c:v>3553.0000000000055</c:v>
                </c:pt>
                <c:pt idx="3357">
                  <c:v>3554.0000000000027</c:v>
                </c:pt>
                <c:pt idx="3358">
                  <c:v>3554.9999999999991</c:v>
                </c:pt>
                <c:pt idx="3359">
                  <c:v>3556.0000000000059</c:v>
                </c:pt>
                <c:pt idx="3360">
                  <c:v>3557.0000000000127</c:v>
                </c:pt>
                <c:pt idx="3361">
                  <c:v>3558</c:v>
                </c:pt>
                <c:pt idx="3362">
                  <c:v>3559.0000000000064</c:v>
                </c:pt>
                <c:pt idx="3363">
                  <c:v>3561.00000000001</c:v>
                </c:pt>
                <c:pt idx="3364">
                  <c:v>3561.9999999999973</c:v>
                </c:pt>
                <c:pt idx="3365">
                  <c:v>3563.0000000000036</c:v>
                </c:pt>
                <c:pt idx="3366">
                  <c:v>3564.0000000000105</c:v>
                </c:pt>
                <c:pt idx="3367">
                  <c:v>3565.0000000000073</c:v>
                </c:pt>
                <c:pt idx="3368">
                  <c:v>3566.0000000000045</c:v>
                </c:pt>
                <c:pt idx="3369">
                  <c:v>3567.0000000000009</c:v>
                </c:pt>
                <c:pt idx="3370">
                  <c:v>3568.0000000000077</c:v>
                </c:pt>
                <c:pt idx="3371">
                  <c:v>3568.999999999995</c:v>
                </c:pt>
                <c:pt idx="3372">
                  <c:v>3570.0000000000018</c:v>
                </c:pt>
                <c:pt idx="3373">
                  <c:v>3571.0000000000086</c:v>
                </c:pt>
                <c:pt idx="3374">
                  <c:v>3572.000000000005</c:v>
                </c:pt>
                <c:pt idx="3375">
                  <c:v>3573.0000000000023</c:v>
                </c:pt>
                <c:pt idx="3376">
                  <c:v>3573.9999999999991</c:v>
                </c:pt>
                <c:pt idx="3377">
                  <c:v>3575.0000000000055</c:v>
                </c:pt>
                <c:pt idx="3378">
                  <c:v>3576.0000000000123</c:v>
                </c:pt>
                <c:pt idx="3379">
                  <c:v>3576.9999999999995</c:v>
                </c:pt>
                <c:pt idx="3380">
                  <c:v>3578.0000000000064</c:v>
                </c:pt>
                <c:pt idx="3381">
                  <c:v>3579.0000000000027</c:v>
                </c:pt>
                <c:pt idx="3382">
                  <c:v>3580.0000000000095</c:v>
                </c:pt>
                <c:pt idx="3383">
                  <c:v>3580.9999999999968</c:v>
                </c:pt>
                <c:pt idx="3384">
                  <c:v>3582.0000000000036</c:v>
                </c:pt>
                <c:pt idx="3385">
                  <c:v>3583.0000000000105</c:v>
                </c:pt>
                <c:pt idx="3386">
                  <c:v>3584.0000000000068</c:v>
                </c:pt>
                <c:pt idx="3387">
                  <c:v>3585.0000000000041</c:v>
                </c:pt>
                <c:pt idx="3388">
                  <c:v>3586.0000000000009</c:v>
                </c:pt>
                <c:pt idx="3389">
                  <c:v>3587.0000000000077</c:v>
                </c:pt>
                <c:pt idx="3390">
                  <c:v>3587.9999999999945</c:v>
                </c:pt>
                <c:pt idx="3391">
                  <c:v>3589.0000000000014</c:v>
                </c:pt>
                <c:pt idx="3392">
                  <c:v>3590.0000000000082</c:v>
                </c:pt>
                <c:pt idx="3393">
                  <c:v>3591.0000000000045</c:v>
                </c:pt>
                <c:pt idx="3394">
                  <c:v>3592.0000000000023</c:v>
                </c:pt>
                <c:pt idx="3395">
                  <c:v>3592.9999999999986</c:v>
                </c:pt>
                <c:pt idx="3396">
                  <c:v>3594.0000000000055</c:v>
                </c:pt>
                <c:pt idx="3397">
                  <c:v>3595.0000000000123</c:v>
                </c:pt>
                <c:pt idx="3398">
                  <c:v>3595.9999999999995</c:v>
                </c:pt>
                <c:pt idx="3399">
                  <c:v>3597.0000000000064</c:v>
                </c:pt>
                <c:pt idx="3400">
                  <c:v>3598.0000000000027</c:v>
                </c:pt>
                <c:pt idx="3401">
                  <c:v>3599.9999999999964</c:v>
                </c:pt>
                <c:pt idx="3402">
                  <c:v>3601.0000000000032</c:v>
                </c:pt>
                <c:pt idx="3403">
                  <c:v>3602.00000000001</c:v>
                </c:pt>
                <c:pt idx="3404">
                  <c:v>3603.0000000000068</c:v>
                </c:pt>
                <c:pt idx="3405">
                  <c:v>3604.0000000000041</c:v>
                </c:pt>
                <c:pt idx="3406">
                  <c:v>3605.0000000000005</c:v>
                </c:pt>
                <c:pt idx="3407">
                  <c:v>3606.0000000000073</c:v>
                </c:pt>
                <c:pt idx="3408">
                  <c:v>3606.9999999999945</c:v>
                </c:pt>
                <c:pt idx="3409">
                  <c:v>3608.0000000000014</c:v>
                </c:pt>
                <c:pt idx="3410">
                  <c:v>3609.0000000000082</c:v>
                </c:pt>
                <c:pt idx="3411">
                  <c:v>3610.0000000000045</c:v>
                </c:pt>
                <c:pt idx="3412">
                  <c:v>3611.0000000000018</c:v>
                </c:pt>
                <c:pt idx="3413">
                  <c:v>3611.9999999999986</c:v>
                </c:pt>
                <c:pt idx="3414">
                  <c:v>3613.0000000000055</c:v>
                </c:pt>
                <c:pt idx="3415">
                  <c:v>3614.0000000000118</c:v>
                </c:pt>
                <c:pt idx="3416">
                  <c:v>3614.9999999999991</c:v>
                </c:pt>
                <c:pt idx="3417">
                  <c:v>3616.0000000000059</c:v>
                </c:pt>
                <c:pt idx="3418">
                  <c:v>3617.0000000000023</c:v>
                </c:pt>
                <c:pt idx="3419">
                  <c:v>3618.0000000000091</c:v>
                </c:pt>
                <c:pt idx="3420">
                  <c:v>3618.9999999999964</c:v>
                </c:pt>
                <c:pt idx="3421">
                  <c:v>3620.0000000000032</c:v>
                </c:pt>
                <c:pt idx="3422">
                  <c:v>3621.00000000001</c:v>
                </c:pt>
                <c:pt idx="3423">
                  <c:v>3622.0000000000064</c:v>
                </c:pt>
                <c:pt idx="3424">
                  <c:v>3623.0000000000036</c:v>
                </c:pt>
                <c:pt idx="3425">
                  <c:v>3624.0000000000005</c:v>
                </c:pt>
                <c:pt idx="3426">
                  <c:v>3625.0000000000073</c:v>
                </c:pt>
                <c:pt idx="3427">
                  <c:v>3625.9999999999941</c:v>
                </c:pt>
                <c:pt idx="3428">
                  <c:v>3628.0000000000077</c:v>
                </c:pt>
                <c:pt idx="3429">
                  <c:v>3628.0000000000077</c:v>
                </c:pt>
                <c:pt idx="3430">
                  <c:v>3629.0000000000045</c:v>
                </c:pt>
                <c:pt idx="3431">
                  <c:v>3630.0000000000018</c:v>
                </c:pt>
                <c:pt idx="3432">
                  <c:v>3632.000000000005</c:v>
                </c:pt>
                <c:pt idx="3433">
                  <c:v>3633.0000000000118</c:v>
                </c:pt>
                <c:pt idx="3434">
                  <c:v>3633.0000000000118</c:v>
                </c:pt>
                <c:pt idx="3435">
                  <c:v>3633.9999999999991</c:v>
                </c:pt>
                <c:pt idx="3436">
                  <c:v>3635.0000000000055</c:v>
                </c:pt>
                <c:pt idx="3437">
                  <c:v>3637.0000000000091</c:v>
                </c:pt>
                <c:pt idx="3438">
                  <c:v>3637.9999999999964</c:v>
                </c:pt>
                <c:pt idx="3439">
                  <c:v>3639.0000000000027</c:v>
                </c:pt>
                <c:pt idx="3440">
                  <c:v>3641.0000000000064</c:v>
                </c:pt>
                <c:pt idx="3441">
                  <c:v>3642.0000000000036</c:v>
                </c:pt>
                <c:pt idx="3442">
                  <c:v>3642.0000000000036</c:v>
                </c:pt>
                <c:pt idx="3443">
                  <c:v>3643</c:v>
                </c:pt>
                <c:pt idx="3444">
                  <c:v>3644.0000000000068</c:v>
                </c:pt>
                <c:pt idx="3445">
                  <c:v>3646.0000000000009</c:v>
                </c:pt>
                <c:pt idx="3446">
                  <c:v>3647.0000000000077</c:v>
                </c:pt>
                <c:pt idx="3447">
                  <c:v>3648.0000000000041</c:v>
                </c:pt>
                <c:pt idx="3448">
                  <c:v>3649.0000000000014</c:v>
                </c:pt>
                <c:pt idx="3449">
                  <c:v>3649.9999999999982</c:v>
                </c:pt>
                <c:pt idx="3450">
                  <c:v>3651.0000000000045</c:v>
                </c:pt>
                <c:pt idx="3451">
                  <c:v>3652.0000000000114</c:v>
                </c:pt>
                <c:pt idx="3452">
                  <c:v>3652.9999999999986</c:v>
                </c:pt>
                <c:pt idx="3453">
                  <c:v>3654.0000000000055</c:v>
                </c:pt>
                <c:pt idx="3454">
                  <c:v>3655.0000000000018</c:v>
                </c:pt>
                <c:pt idx="3455">
                  <c:v>3656.0000000000086</c:v>
                </c:pt>
                <c:pt idx="3456">
                  <c:v>3656.9999999999959</c:v>
                </c:pt>
                <c:pt idx="3457">
                  <c:v>3658.0000000000027</c:v>
                </c:pt>
                <c:pt idx="3458">
                  <c:v>3659.0000000000095</c:v>
                </c:pt>
                <c:pt idx="3459">
                  <c:v>3660.0000000000059</c:v>
                </c:pt>
                <c:pt idx="3460">
                  <c:v>3661.0000000000032</c:v>
                </c:pt>
                <c:pt idx="3461">
                  <c:v>3662</c:v>
                </c:pt>
                <c:pt idx="3462">
                  <c:v>3664.0000000000136</c:v>
                </c:pt>
                <c:pt idx="3463">
                  <c:v>3665.0000000000005</c:v>
                </c:pt>
                <c:pt idx="3464">
                  <c:v>3666.0000000000073</c:v>
                </c:pt>
                <c:pt idx="3465">
                  <c:v>3667.0000000000036</c:v>
                </c:pt>
                <c:pt idx="3466">
                  <c:v>3668.0000000000105</c:v>
                </c:pt>
                <c:pt idx="3467">
                  <c:v>3668.9999999999977</c:v>
                </c:pt>
                <c:pt idx="3468">
                  <c:v>3670.0000000000045</c:v>
                </c:pt>
                <c:pt idx="3469">
                  <c:v>3671.0000000000114</c:v>
                </c:pt>
                <c:pt idx="3470">
                  <c:v>3671.9999999999986</c:v>
                </c:pt>
                <c:pt idx="3471">
                  <c:v>3673.0000000000055</c:v>
                </c:pt>
                <c:pt idx="3472">
                  <c:v>3674.0000000000018</c:v>
                </c:pt>
                <c:pt idx="3473">
                  <c:v>3675.0000000000086</c:v>
                </c:pt>
                <c:pt idx="3474">
                  <c:v>3675.9999999999955</c:v>
                </c:pt>
                <c:pt idx="3475">
                  <c:v>3677.0000000000023</c:v>
                </c:pt>
                <c:pt idx="3476">
                  <c:v>3678.0000000000091</c:v>
                </c:pt>
                <c:pt idx="3477">
                  <c:v>3679.0000000000059</c:v>
                </c:pt>
                <c:pt idx="3478">
                  <c:v>3680.0000000000032</c:v>
                </c:pt>
                <c:pt idx="3479">
                  <c:v>3680.9999999999995</c:v>
                </c:pt>
                <c:pt idx="3480">
                  <c:v>3682.0000000000064</c:v>
                </c:pt>
                <c:pt idx="3481">
                  <c:v>3683.0000000000132</c:v>
                </c:pt>
                <c:pt idx="3482">
                  <c:v>3684.0000000000005</c:v>
                </c:pt>
                <c:pt idx="3483">
                  <c:v>3685.0000000000073</c:v>
                </c:pt>
                <c:pt idx="3484">
                  <c:v>3686.0000000000036</c:v>
                </c:pt>
                <c:pt idx="3485">
                  <c:v>3687.0000000000105</c:v>
                </c:pt>
                <c:pt idx="3486">
                  <c:v>3687.9999999999977</c:v>
                </c:pt>
                <c:pt idx="3487">
                  <c:v>3689.0000000000045</c:v>
                </c:pt>
                <c:pt idx="3488">
                  <c:v>3690.0000000000109</c:v>
                </c:pt>
                <c:pt idx="3489">
                  <c:v>3690.9999999999982</c:v>
                </c:pt>
                <c:pt idx="3490">
                  <c:v>3692.000000000005</c:v>
                </c:pt>
                <c:pt idx="3491">
                  <c:v>3693.0000000000014</c:v>
                </c:pt>
                <c:pt idx="3492">
                  <c:v>3694.0000000000082</c:v>
                </c:pt>
                <c:pt idx="3493">
                  <c:v>3694.9999999999955</c:v>
                </c:pt>
                <c:pt idx="3494">
                  <c:v>3696.0000000000023</c:v>
                </c:pt>
                <c:pt idx="3495">
                  <c:v>3697.0000000000091</c:v>
                </c:pt>
                <c:pt idx="3496">
                  <c:v>3698.0000000000055</c:v>
                </c:pt>
                <c:pt idx="3497">
                  <c:v>3699.0000000000027</c:v>
                </c:pt>
                <c:pt idx="3498">
                  <c:v>3699.9999999999995</c:v>
                </c:pt>
                <c:pt idx="3499">
                  <c:v>3701.0000000000064</c:v>
                </c:pt>
                <c:pt idx="3500">
                  <c:v>3702.0000000000127</c:v>
                </c:pt>
                <c:pt idx="3501">
                  <c:v>3703</c:v>
                </c:pt>
                <c:pt idx="3502">
                  <c:v>3704.0000000000068</c:v>
                </c:pt>
                <c:pt idx="3503">
                  <c:v>3705.0000000000036</c:v>
                </c:pt>
                <c:pt idx="3504">
                  <c:v>3706.00000000001</c:v>
                </c:pt>
                <c:pt idx="3505">
                  <c:v>3706.9999999999973</c:v>
                </c:pt>
                <c:pt idx="3506">
                  <c:v>3708.0000000000041</c:v>
                </c:pt>
                <c:pt idx="3507">
                  <c:v>3709.0000000000109</c:v>
                </c:pt>
                <c:pt idx="3508">
                  <c:v>3709.9999999999982</c:v>
                </c:pt>
                <c:pt idx="3509">
                  <c:v>3711.0000000000045</c:v>
                </c:pt>
                <c:pt idx="3510">
                  <c:v>3712.0000000000014</c:v>
                </c:pt>
                <c:pt idx="3511">
                  <c:v>3713.0000000000082</c:v>
                </c:pt>
                <c:pt idx="3512">
                  <c:v>3713.9999999999955</c:v>
                </c:pt>
                <c:pt idx="3513">
                  <c:v>3715.0000000000018</c:v>
                </c:pt>
                <c:pt idx="3514">
                  <c:v>3716.0000000000086</c:v>
                </c:pt>
                <c:pt idx="3515">
                  <c:v>3717.0000000000055</c:v>
                </c:pt>
                <c:pt idx="3516">
                  <c:v>3718.0000000000027</c:v>
                </c:pt>
                <c:pt idx="3517">
                  <c:v>3718.9999999999991</c:v>
                </c:pt>
                <c:pt idx="3518">
                  <c:v>3720.0000000000059</c:v>
                </c:pt>
                <c:pt idx="3519">
                  <c:v>3721.0000000000127</c:v>
                </c:pt>
                <c:pt idx="3520">
                  <c:v>3722</c:v>
                </c:pt>
                <c:pt idx="3521">
                  <c:v>3723.0000000000068</c:v>
                </c:pt>
                <c:pt idx="3522">
                  <c:v>3724.0000000000032</c:v>
                </c:pt>
                <c:pt idx="3523">
                  <c:v>3725.9999999999973</c:v>
                </c:pt>
                <c:pt idx="3524">
                  <c:v>3725.9999999999973</c:v>
                </c:pt>
                <c:pt idx="3525">
                  <c:v>3727.0000000000036</c:v>
                </c:pt>
                <c:pt idx="3526">
                  <c:v>3728.0000000000105</c:v>
                </c:pt>
                <c:pt idx="3527">
                  <c:v>3728.9999999999977</c:v>
                </c:pt>
                <c:pt idx="3528">
                  <c:v>3731.0000000000009</c:v>
                </c:pt>
                <c:pt idx="3529">
                  <c:v>3731.0000000000009</c:v>
                </c:pt>
                <c:pt idx="3530">
                  <c:v>3732.0000000000077</c:v>
                </c:pt>
                <c:pt idx="3531">
                  <c:v>3732.999999999995</c:v>
                </c:pt>
                <c:pt idx="3532">
                  <c:v>3735.0000000000086</c:v>
                </c:pt>
                <c:pt idx="3533">
                  <c:v>3736.000000000005</c:v>
                </c:pt>
                <c:pt idx="3534">
                  <c:v>3737.0000000000023</c:v>
                </c:pt>
                <c:pt idx="3535">
                  <c:v>3739.0000000000059</c:v>
                </c:pt>
                <c:pt idx="3536">
                  <c:v>3740.0000000000127</c:v>
                </c:pt>
                <c:pt idx="3537">
                  <c:v>3740.9999999999995</c:v>
                </c:pt>
                <c:pt idx="3538">
                  <c:v>3742.0000000000064</c:v>
                </c:pt>
                <c:pt idx="3539">
                  <c:v>3743.0000000000027</c:v>
                </c:pt>
                <c:pt idx="3540">
                  <c:v>3744.0000000000095</c:v>
                </c:pt>
                <c:pt idx="3541">
                  <c:v>3744.9999999999968</c:v>
                </c:pt>
                <c:pt idx="3542">
                  <c:v>3746.0000000000036</c:v>
                </c:pt>
                <c:pt idx="3543">
                  <c:v>3747.0000000000105</c:v>
                </c:pt>
                <c:pt idx="3544">
                  <c:v>3747.9999999999977</c:v>
                </c:pt>
                <c:pt idx="3545">
                  <c:v>3749.0000000000045</c:v>
                </c:pt>
                <c:pt idx="3546">
                  <c:v>3750.0000000000009</c:v>
                </c:pt>
                <c:pt idx="3547">
                  <c:v>3751.0000000000077</c:v>
                </c:pt>
                <c:pt idx="3548">
                  <c:v>3751.9999999999945</c:v>
                </c:pt>
                <c:pt idx="3549">
                  <c:v>3753.0000000000014</c:v>
                </c:pt>
                <c:pt idx="3550">
                  <c:v>3754.0000000000082</c:v>
                </c:pt>
                <c:pt idx="3551">
                  <c:v>3755.000000000005</c:v>
                </c:pt>
                <c:pt idx="3552">
                  <c:v>3756.0000000000023</c:v>
                </c:pt>
                <c:pt idx="3553">
                  <c:v>3756.9999999999986</c:v>
                </c:pt>
                <c:pt idx="3554">
                  <c:v>3758.0000000000055</c:v>
                </c:pt>
                <c:pt idx="3555">
                  <c:v>3759.0000000000123</c:v>
                </c:pt>
                <c:pt idx="3556">
                  <c:v>3759.9999999999995</c:v>
                </c:pt>
                <c:pt idx="3557">
                  <c:v>3761.0000000000064</c:v>
                </c:pt>
                <c:pt idx="3558">
                  <c:v>3762.0000000000027</c:v>
                </c:pt>
                <c:pt idx="3559">
                  <c:v>3763.0000000000095</c:v>
                </c:pt>
                <c:pt idx="3560">
                  <c:v>3763.9999999999968</c:v>
                </c:pt>
                <c:pt idx="3561">
                  <c:v>3765.0000000000036</c:v>
                </c:pt>
                <c:pt idx="3562">
                  <c:v>3767.0000000000068</c:v>
                </c:pt>
                <c:pt idx="3563">
                  <c:v>3768.0000000000041</c:v>
                </c:pt>
                <c:pt idx="3564">
                  <c:v>3769.0000000000005</c:v>
                </c:pt>
                <c:pt idx="3565">
                  <c:v>3770.0000000000073</c:v>
                </c:pt>
                <c:pt idx="3566">
                  <c:v>3770.9999999999945</c:v>
                </c:pt>
                <c:pt idx="3567">
                  <c:v>3772.0000000000014</c:v>
                </c:pt>
                <c:pt idx="3568">
                  <c:v>3773.0000000000082</c:v>
                </c:pt>
                <c:pt idx="3569">
                  <c:v>3774.0000000000045</c:v>
                </c:pt>
                <c:pt idx="3570">
                  <c:v>3775.0000000000018</c:v>
                </c:pt>
                <c:pt idx="3571">
                  <c:v>3775.9999999999986</c:v>
                </c:pt>
                <c:pt idx="3572">
                  <c:v>3777.0000000000055</c:v>
                </c:pt>
                <c:pt idx="3573">
                  <c:v>3778.0000000000118</c:v>
                </c:pt>
                <c:pt idx="3574">
                  <c:v>3778.9999999999991</c:v>
                </c:pt>
                <c:pt idx="3575">
                  <c:v>3780.0000000000059</c:v>
                </c:pt>
                <c:pt idx="3576">
                  <c:v>3781.0000000000027</c:v>
                </c:pt>
                <c:pt idx="3577">
                  <c:v>3782.0000000000091</c:v>
                </c:pt>
                <c:pt idx="3578">
                  <c:v>3782.9999999999964</c:v>
                </c:pt>
                <c:pt idx="3579">
                  <c:v>3784.0000000000032</c:v>
                </c:pt>
                <c:pt idx="3580">
                  <c:v>3785.00000000001</c:v>
                </c:pt>
                <c:pt idx="3581">
                  <c:v>3786.0000000000064</c:v>
                </c:pt>
                <c:pt idx="3582">
                  <c:v>3787.0000000000036</c:v>
                </c:pt>
                <c:pt idx="3583">
                  <c:v>3788.0000000000005</c:v>
                </c:pt>
                <c:pt idx="3584">
                  <c:v>3789.0000000000073</c:v>
                </c:pt>
                <c:pt idx="3585">
                  <c:v>3790.0000000000141</c:v>
                </c:pt>
                <c:pt idx="3586">
                  <c:v>3791.0000000000009</c:v>
                </c:pt>
                <c:pt idx="3587">
                  <c:v>3792.0000000000077</c:v>
                </c:pt>
                <c:pt idx="3588">
                  <c:v>3793.0000000000045</c:v>
                </c:pt>
                <c:pt idx="3589">
                  <c:v>3794.0000000000018</c:v>
                </c:pt>
                <c:pt idx="3590">
                  <c:v>3794.9999999999982</c:v>
                </c:pt>
                <c:pt idx="3591">
                  <c:v>3796.000000000005</c:v>
                </c:pt>
                <c:pt idx="3592">
                  <c:v>3797.0000000000118</c:v>
                </c:pt>
                <c:pt idx="3593">
                  <c:v>3797.9999999999991</c:v>
                </c:pt>
                <c:pt idx="3594">
                  <c:v>3799.0000000000059</c:v>
                </c:pt>
                <c:pt idx="3595">
                  <c:v>3800.0000000000023</c:v>
                </c:pt>
                <c:pt idx="3596">
                  <c:v>3801.0000000000091</c:v>
                </c:pt>
                <c:pt idx="3597">
                  <c:v>3801.9999999999964</c:v>
                </c:pt>
                <c:pt idx="3598">
                  <c:v>3803.0000000000027</c:v>
                </c:pt>
                <c:pt idx="3599">
                  <c:v>3804.0000000000095</c:v>
                </c:pt>
                <c:pt idx="3600">
                  <c:v>3805.0000000000064</c:v>
                </c:pt>
                <c:pt idx="3601">
                  <c:v>3806.0000000000036</c:v>
                </c:pt>
                <c:pt idx="3602">
                  <c:v>3807</c:v>
                </c:pt>
                <c:pt idx="3603">
                  <c:v>3808.0000000000068</c:v>
                </c:pt>
                <c:pt idx="3604">
                  <c:v>3809.0000000000136</c:v>
                </c:pt>
                <c:pt idx="3605">
                  <c:v>3810.0000000000009</c:v>
                </c:pt>
                <c:pt idx="3606">
                  <c:v>3811.0000000000077</c:v>
                </c:pt>
                <c:pt idx="3607">
                  <c:v>3812.0000000000041</c:v>
                </c:pt>
                <c:pt idx="3608">
                  <c:v>3813.0000000000014</c:v>
                </c:pt>
                <c:pt idx="3609">
                  <c:v>3815.000000000005</c:v>
                </c:pt>
                <c:pt idx="3610">
                  <c:v>3816.0000000000118</c:v>
                </c:pt>
                <c:pt idx="3611">
                  <c:v>3816.9999999999986</c:v>
                </c:pt>
                <c:pt idx="3612">
                  <c:v>3818.0000000000055</c:v>
                </c:pt>
                <c:pt idx="3613">
                  <c:v>3820.0000000000086</c:v>
                </c:pt>
                <c:pt idx="3614">
                  <c:v>3820.9999999999959</c:v>
                </c:pt>
                <c:pt idx="3615">
                  <c:v>3822.0000000000027</c:v>
                </c:pt>
                <c:pt idx="3616">
                  <c:v>3824.0000000000059</c:v>
                </c:pt>
                <c:pt idx="3617">
                  <c:v>3825.0000000000036</c:v>
                </c:pt>
                <c:pt idx="3618">
                  <c:v>3826</c:v>
                </c:pt>
                <c:pt idx="3619">
                  <c:v>3827.0000000000068</c:v>
                </c:pt>
                <c:pt idx="3620">
                  <c:v>3828.0000000000136</c:v>
                </c:pt>
                <c:pt idx="3621">
                  <c:v>3829.0000000000005</c:v>
                </c:pt>
                <c:pt idx="3622">
                  <c:v>3830.0000000000073</c:v>
                </c:pt>
                <c:pt idx="3623">
                  <c:v>3831.0000000000041</c:v>
                </c:pt>
                <c:pt idx="3624">
                  <c:v>3832.9999999999977</c:v>
                </c:pt>
                <c:pt idx="3625">
                  <c:v>3832.9999999999977</c:v>
                </c:pt>
                <c:pt idx="3626">
                  <c:v>3834.0000000000045</c:v>
                </c:pt>
                <c:pt idx="3627">
                  <c:v>3835.0000000000114</c:v>
                </c:pt>
                <c:pt idx="3628">
                  <c:v>3835.9999999999986</c:v>
                </c:pt>
                <c:pt idx="3629">
                  <c:v>3838.0000000000018</c:v>
                </c:pt>
                <c:pt idx="3630">
                  <c:v>3838.0000000000018</c:v>
                </c:pt>
                <c:pt idx="3631">
                  <c:v>3839.0000000000086</c:v>
                </c:pt>
                <c:pt idx="3632">
                  <c:v>3839.9999999999959</c:v>
                </c:pt>
                <c:pt idx="3633">
                  <c:v>3842.0000000000091</c:v>
                </c:pt>
                <c:pt idx="3634">
                  <c:v>3843.0000000000059</c:v>
                </c:pt>
                <c:pt idx="3635">
                  <c:v>3843.0000000000059</c:v>
                </c:pt>
                <c:pt idx="3636">
                  <c:v>3844.0000000000032</c:v>
                </c:pt>
                <c:pt idx="3637">
                  <c:v>3844.9999999999995</c:v>
                </c:pt>
                <c:pt idx="3638">
                  <c:v>3847.0000000000132</c:v>
                </c:pt>
                <c:pt idx="3639">
                  <c:v>3848.0000000000005</c:v>
                </c:pt>
                <c:pt idx="3640">
                  <c:v>3850.0000000000036</c:v>
                </c:pt>
                <c:pt idx="3641">
                  <c:v>3851.0000000000009</c:v>
                </c:pt>
                <c:pt idx="3642">
                  <c:v>3851.9999999999977</c:v>
                </c:pt>
                <c:pt idx="3643">
                  <c:v>3853.0000000000045</c:v>
                </c:pt>
                <c:pt idx="3644">
                  <c:v>3854.0000000000109</c:v>
                </c:pt>
                <c:pt idx="3645">
                  <c:v>3854.9999999999982</c:v>
                </c:pt>
                <c:pt idx="3646">
                  <c:v>3856.000000000005</c:v>
                </c:pt>
                <c:pt idx="3647">
                  <c:v>3857.0000000000018</c:v>
                </c:pt>
                <c:pt idx="3648">
                  <c:v>3858.0000000000082</c:v>
                </c:pt>
                <c:pt idx="3649">
                  <c:v>3858.9999999999955</c:v>
                </c:pt>
                <c:pt idx="3650">
                  <c:v>3860.0000000000023</c:v>
                </c:pt>
                <c:pt idx="3651">
                  <c:v>3861.0000000000091</c:v>
                </c:pt>
                <c:pt idx="3652">
                  <c:v>3862.0000000000055</c:v>
                </c:pt>
                <c:pt idx="3653">
                  <c:v>3863.0000000000027</c:v>
                </c:pt>
                <c:pt idx="3654">
                  <c:v>3863.9999999999995</c:v>
                </c:pt>
                <c:pt idx="3655">
                  <c:v>3865.0000000000064</c:v>
                </c:pt>
                <c:pt idx="3656">
                  <c:v>3866.0000000000132</c:v>
                </c:pt>
                <c:pt idx="3657">
                  <c:v>3867</c:v>
                </c:pt>
                <c:pt idx="3658">
                  <c:v>3868.0000000000068</c:v>
                </c:pt>
                <c:pt idx="3659">
                  <c:v>3869.0000000000036</c:v>
                </c:pt>
                <c:pt idx="3660">
                  <c:v>3870.0000000000009</c:v>
                </c:pt>
                <c:pt idx="3661">
                  <c:v>3870.9999999999973</c:v>
                </c:pt>
                <c:pt idx="3662">
                  <c:v>3872.0000000000041</c:v>
                </c:pt>
                <c:pt idx="3663">
                  <c:v>3873.0000000000109</c:v>
                </c:pt>
                <c:pt idx="3664">
                  <c:v>3873.9999999999982</c:v>
                </c:pt>
                <c:pt idx="3665">
                  <c:v>3875.000000000005</c:v>
                </c:pt>
                <c:pt idx="3666">
                  <c:v>3876.0000000000014</c:v>
                </c:pt>
                <c:pt idx="3667">
                  <c:v>3877.0000000000082</c:v>
                </c:pt>
                <c:pt idx="3668">
                  <c:v>3877.9999999999955</c:v>
                </c:pt>
                <c:pt idx="3669">
                  <c:v>3879.0000000000018</c:v>
                </c:pt>
                <c:pt idx="3670">
                  <c:v>3880.0000000000086</c:v>
                </c:pt>
                <c:pt idx="3671">
                  <c:v>3881.0000000000055</c:v>
                </c:pt>
                <c:pt idx="3672">
                  <c:v>3882.0000000000027</c:v>
                </c:pt>
                <c:pt idx="3673">
                  <c:v>3884.0000000000059</c:v>
                </c:pt>
                <c:pt idx="3674">
                  <c:v>3885.0000000000127</c:v>
                </c:pt>
                <c:pt idx="3675">
                  <c:v>3886</c:v>
                </c:pt>
                <c:pt idx="3676">
                  <c:v>3887.0000000000068</c:v>
                </c:pt>
                <c:pt idx="3677">
                  <c:v>3888.0000000000032</c:v>
                </c:pt>
                <c:pt idx="3678">
                  <c:v>3889.00000000001</c:v>
                </c:pt>
                <c:pt idx="3679">
                  <c:v>3889.9999999999973</c:v>
                </c:pt>
                <c:pt idx="3680">
                  <c:v>3891.0000000000041</c:v>
                </c:pt>
                <c:pt idx="3681">
                  <c:v>3892.0000000000109</c:v>
                </c:pt>
                <c:pt idx="3682">
                  <c:v>3893.0000000000073</c:v>
                </c:pt>
              </c:numCache>
            </c:numRef>
          </c:xVal>
          <c:yVal>
            <c:numRef>
              <c:f>pid!$F$2:$F$3684</c:f>
              <c:numCache>
                <c:formatCode>General</c:formatCode>
                <c:ptCount val="36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30</c:v>
                </c:pt>
                <c:pt idx="1023">
                  <c:v>30</c:v>
                </c:pt>
                <c:pt idx="1024">
                  <c:v>30</c:v>
                </c:pt>
                <c:pt idx="1025">
                  <c:v>30</c:v>
                </c:pt>
                <c:pt idx="1026">
                  <c:v>30</c:v>
                </c:pt>
                <c:pt idx="1027">
                  <c:v>30</c:v>
                </c:pt>
                <c:pt idx="1028">
                  <c:v>30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30</c:v>
                </c:pt>
                <c:pt idx="1033">
                  <c:v>30</c:v>
                </c:pt>
                <c:pt idx="1034">
                  <c:v>30</c:v>
                </c:pt>
                <c:pt idx="1035">
                  <c:v>30</c:v>
                </c:pt>
                <c:pt idx="1036">
                  <c:v>30</c:v>
                </c:pt>
                <c:pt idx="1037">
                  <c:v>30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3">
                  <c:v>30</c:v>
                </c:pt>
                <c:pt idx="1044">
                  <c:v>30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30</c:v>
                </c:pt>
                <c:pt idx="1049">
                  <c:v>30</c:v>
                </c:pt>
                <c:pt idx="1050">
                  <c:v>30</c:v>
                </c:pt>
                <c:pt idx="1051">
                  <c:v>30</c:v>
                </c:pt>
                <c:pt idx="1052">
                  <c:v>30</c:v>
                </c:pt>
                <c:pt idx="1053">
                  <c:v>30</c:v>
                </c:pt>
                <c:pt idx="1054">
                  <c:v>30</c:v>
                </c:pt>
                <c:pt idx="1055">
                  <c:v>30</c:v>
                </c:pt>
                <c:pt idx="1056">
                  <c:v>30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30</c:v>
                </c:pt>
                <c:pt idx="1070">
                  <c:v>30</c:v>
                </c:pt>
                <c:pt idx="1071">
                  <c:v>30</c:v>
                </c:pt>
                <c:pt idx="1072">
                  <c:v>30</c:v>
                </c:pt>
                <c:pt idx="1073">
                  <c:v>30</c:v>
                </c:pt>
                <c:pt idx="1074">
                  <c:v>30</c:v>
                </c:pt>
                <c:pt idx="1075">
                  <c:v>30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30</c:v>
                </c:pt>
                <c:pt idx="1089">
                  <c:v>30</c:v>
                </c:pt>
                <c:pt idx="1090">
                  <c:v>30</c:v>
                </c:pt>
                <c:pt idx="1091">
                  <c:v>30</c:v>
                </c:pt>
                <c:pt idx="1092">
                  <c:v>30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30</c:v>
                </c:pt>
                <c:pt idx="1098">
                  <c:v>30</c:v>
                </c:pt>
                <c:pt idx="1099">
                  <c:v>30</c:v>
                </c:pt>
                <c:pt idx="1100">
                  <c:v>30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30</c:v>
                </c:pt>
                <c:pt idx="1127">
                  <c:v>30</c:v>
                </c:pt>
                <c:pt idx="1128">
                  <c:v>30</c:v>
                </c:pt>
                <c:pt idx="1129">
                  <c:v>30</c:v>
                </c:pt>
                <c:pt idx="1130">
                  <c:v>30</c:v>
                </c:pt>
                <c:pt idx="1131">
                  <c:v>30</c:v>
                </c:pt>
                <c:pt idx="1132">
                  <c:v>30</c:v>
                </c:pt>
                <c:pt idx="1133">
                  <c:v>30</c:v>
                </c:pt>
                <c:pt idx="1134">
                  <c:v>30</c:v>
                </c:pt>
                <c:pt idx="1135">
                  <c:v>30</c:v>
                </c:pt>
                <c:pt idx="1136">
                  <c:v>30</c:v>
                </c:pt>
                <c:pt idx="1137">
                  <c:v>30</c:v>
                </c:pt>
                <c:pt idx="1138">
                  <c:v>30</c:v>
                </c:pt>
                <c:pt idx="1139">
                  <c:v>30</c:v>
                </c:pt>
                <c:pt idx="1140">
                  <c:v>30</c:v>
                </c:pt>
                <c:pt idx="1141">
                  <c:v>30</c:v>
                </c:pt>
                <c:pt idx="1142">
                  <c:v>30</c:v>
                </c:pt>
                <c:pt idx="1143">
                  <c:v>30</c:v>
                </c:pt>
                <c:pt idx="1144">
                  <c:v>30</c:v>
                </c:pt>
                <c:pt idx="1145">
                  <c:v>30</c:v>
                </c:pt>
                <c:pt idx="1146">
                  <c:v>30</c:v>
                </c:pt>
                <c:pt idx="1147">
                  <c:v>30</c:v>
                </c:pt>
                <c:pt idx="1148">
                  <c:v>30</c:v>
                </c:pt>
                <c:pt idx="1149">
                  <c:v>30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30</c:v>
                </c:pt>
                <c:pt idx="1154">
                  <c:v>30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30</c:v>
                </c:pt>
                <c:pt idx="1162">
                  <c:v>30</c:v>
                </c:pt>
                <c:pt idx="1163">
                  <c:v>30</c:v>
                </c:pt>
                <c:pt idx="1164">
                  <c:v>30</c:v>
                </c:pt>
                <c:pt idx="1165">
                  <c:v>30</c:v>
                </c:pt>
                <c:pt idx="1166">
                  <c:v>30</c:v>
                </c:pt>
                <c:pt idx="1167">
                  <c:v>30</c:v>
                </c:pt>
                <c:pt idx="1168">
                  <c:v>30</c:v>
                </c:pt>
                <c:pt idx="1169">
                  <c:v>30</c:v>
                </c:pt>
                <c:pt idx="1170">
                  <c:v>30</c:v>
                </c:pt>
                <c:pt idx="1171">
                  <c:v>30</c:v>
                </c:pt>
                <c:pt idx="1172">
                  <c:v>30</c:v>
                </c:pt>
                <c:pt idx="1173">
                  <c:v>30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30</c:v>
                </c:pt>
                <c:pt idx="1178">
                  <c:v>30</c:v>
                </c:pt>
                <c:pt idx="1179">
                  <c:v>30</c:v>
                </c:pt>
                <c:pt idx="1180">
                  <c:v>30</c:v>
                </c:pt>
                <c:pt idx="1181">
                  <c:v>30</c:v>
                </c:pt>
                <c:pt idx="1182">
                  <c:v>30</c:v>
                </c:pt>
                <c:pt idx="1183">
                  <c:v>30</c:v>
                </c:pt>
                <c:pt idx="1184">
                  <c:v>30</c:v>
                </c:pt>
                <c:pt idx="1185">
                  <c:v>30</c:v>
                </c:pt>
                <c:pt idx="1186">
                  <c:v>30</c:v>
                </c:pt>
                <c:pt idx="1187">
                  <c:v>30</c:v>
                </c:pt>
                <c:pt idx="1188">
                  <c:v>30</c:v>
                </c:pt>
                <c:pt idx="1189">
                  <c:v>30</c:v>
                </c:pt>
                <c:pt idx="1190">
                  <c:v>30</c:v>
                </c:pt>
                <c:pt idx="1191">
                  <c:v>30</c:v>
                </c:pt>
                <c:pt idx="1192">
                  <c:v>30</c:v>
                </c:pt>
                <c:pt idx="1193">
                  <c:v>30</c:v>
                </c:pt>
                <c:pt idx="1194">
                  <c:v>30</c:v>
                </c:pt>
                <c:pt idx="1195">
                  <c:v>30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30</c:v>
                </c:pt>
                <c:pt idx="1200">
                  <c:v>30</c:v>
                </c:pt>
                <c:pt idx="1201">
                  <c:v>30</c:v>
                </c:pt>
                <c:pt idx="1202">
                  <c:v>30</c:v>
                </c:pt>
                <c:pt idx="1203">
                  <c:v>30</c:v>
                </c:pt>
                <c:pt idx="1204">
                  <c:v>30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30</c:v>
                </c:pt>
                <c:pt idx="1209">
                  <c:v>30</c:v>
                </c:pt>
                <c:pt idx="1210">
                  <c:v>30</c:v>
                </c:pt>
                <c:pt idx="1211">
                  <c:v>30</c:v>
                </c:pt>
                <c:pt idx="1212">
                  <c:v>30</c:v>
                </c:pt>
                <c:pt idx="1213">
                  <c:v>30</c:v>
                </c:pt>
                <c:pt idx="1214">
                  <c:v>30</c:v>
                </c:pt>
                <c:pt idx="1215">
                  <c:v>30</c:v>
                </c:pt>
                <c:pt idx="1216">
                  <c:v>30</c:v>
                </c:pt>
                <c:pt idx="1217">
                  <c:v>30</c:v>
                </c:pt>
                <c:pt idx="1218">
                  <c:v>30</c:v>
                </c:pt>
                <c:pt idx="1219">
                  <c:v>30</c:v>
                </c:pt>
                <c:pt idx="1220">
                  <c:v>30</c:v>
                </c:pt>
                <c:pt idx="1221">
                  <c:v>30</c:v>
                </c:pt>
                <c:pt idx="1222">
                  <c:v>30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30</c:v>
                </c:pt>
                <c:pt idx="1227">
                  <c:v>30</c:v>
                </c:pt>
                <c:pt idx="1228">
                  <c:v>30</c:v>
                </c:pt>
                <c:pt idx="1229">
                  <c:v>30</c:v>
                </c:pt>
                <c:pt idx="1230">
                  <c:v>30</c:v>
                </c:pt>
                <c:pt idx="1231">
                  <c:v>30</c:v>
                </c:pt>
                <c:pt idx="1232">
                  <c:v>30</c:v>
                </c:pt>
                <c:pt idx="1233">
                  <c:v>30</c:v>
                </c:pt>
                <c:pt idx="1234">
                  <c:v>30</c:v>
                </c:pt>
                <c:pt idx="1235">
                  <c:v>30</c:v>
                </c:pt>
                <c:pt idx="1236">
                  <c:v>30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30</c:v>
                </c:pt>
                <c:pt idx="1242">
                  <c:v>30</c:v>
                </c:pt>
                <c:pt idx="1243">
                  <c:v>30</c:v>
                </c:pt>
                <c:pt idx="1244">
                  <c:v>30</c:v>
                </c:pt>
                <c:pt idx="1245">
                  <c:v>30</c:v>
                </c:pt>
                <c:pt idx="1246">
                  <c:v>30</c:v>
                </c:pt>
                <c:pt idx="1247">
                  <c:v>30</c:v>
                </c:pt>
                <c:pt idx="1248">
                  <c:v>30</c:v>
                </c:pt>
                <c:pt idx="1249">
                  <c:v>30</c:v>
                </c:pt>
                <c:pt idx="1250">
                  <c:v>30</c:v>
                </c:pt>
                <c:pt idx="1251">
                  <c:v>30</c:v>
                </c:pt>
                <c:pt idx="1252">
                  <c:v>30</c:v>
                </c:pt>
                <c:pt idx="1253">
                  <c:v>30</c:v>
                </c:pt>
                <c:pt idx="1254">
                  <c:v>30</c:v>
                </c:pt>
                <c:pt idx="1255">
                  <c:v>30</c:v>
                </c:pt>
                <c:pt idx="1256">
                  <c:v>30</c:v>
                </c:pt>
                <c:pt idx="1257">
                  <c:v>30</c:v>
                </c:pt>
                <c:pt idx="1258">
                  <c:v>30</c:v>
                </c:pt>
                <c:pt idx="1259">
                  <c:v>30</c:v>
                </c:pt>
                <c:pt idx="1260">
                  <c:v>30</c:v>
                </c:pt>
                <c:pt idx="1261">
                  <c:v>30</c:v>
                </c:pt>
                <c:pt idx="1262">
                  <c:v>30</c:v>
                </c:pt>
                <c:pt idx="1263">
                  <c:v>30</c:v>
                </c:pt>
                <c:pt idx="1264">
                  <c:v>30</c:v>
                </c:pt>
                <c:pt idx="1265">
                  <c:v>30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30</c:v>
                </c:pt>
                <c:pt idx="1274">
                  <c:v>30</c:v>
                </c:pt>
                <c:pt idx="1275">
                  <c:v>30</c:v>
                </c:pt>
                <c:pt idx="1276">
                  <c:v>30</c:v>
                </c:pt>
                <c:pt idx="1277">
                  <c:v>30</c:v>
                </c:pt>
                <c:pt idx="1278">
                  <c:v>30</c:v>
                </c:pt>
                <c:pt idx="1279">
                  <c:v>30</c:v>
                </c:pt>
                <c:pt idx="1280">
                  <c:v>30</c:v>
                </c:pt>
                <c:pt idx="1281">
                  <c:v>30</c:v>
                </c:pt>
                <c:pt idx="1282">
                  <c:v>30</c:v>
                </c:pt>
                <c:pt idx="1283">
                  <c:v>30</c:v>
                </c:pt>
                <c:pt idx="1284">
                  <c:v>30</c:v>
                </c:pt>
                <c:pt idx="1285">
                  <c:v>30</c:v>
                </c:pt>
                <c:pt idx="1286">
                  <c:v>30</c:v>
                </c:pt>
                <c:pt idx="1287">
                  <c:v>30</c:v>
                </c:pt>
                <c:pt idx="1288">
                  <c:v>30</c:v>
                </c:pt>
                <c:pt idx="1289">
                  <c:v>30</c:v>
                </c:pt>
                <c:pt idx="1290">
                  <c:v>30</c:v>
                </c:pt>
                <c:pt idx="1291">
                  <c:v>30</c:v>
                </c:pt>
                <c:pt idx="1292">
                  <c:v>30</c:v>
                </c:pt>
                <c:pt idx="1293">
                  <c:v>30</c:v>
                </c:pt>
                <c:pt idx="1294">
                  <c:v>30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30</c:v>
                </c:pt>
                <c:pt idx="1299">
                  <c:v>30</c:v>
                </c:pt>
                <c:pt idx="1300">
                  <c:v>30</c:v>
                </c:pt>
                <c:pt idx="1301">
                  <c:v>30</c:v>
                </c:pt>
                <c:pt idx="1302">
                  <c:v>30</c:v>
                </c:pt>
                <c:pt idx="1303">
                  <c:v>30</c:v>
                </c:pt>
                <c:pt idx="1304">
                  <c:v>30</c:v>
                </c:pt>
                <c:pt idx="1305">
                  <c:v>30</c:v>
                </c:pt>
                <c:pt idx="1306">
                  <c:v>30</c:v>
                </c:pt>
                <c:pt idx="1307">
                  <c:v>30</c:v>
                </c:pt>
                <c:pt idx="1308">
                  <c:v>30</c:v>
                </c:pt>
                <c:pt idx="1309">
                  <c:v>30</c:v>
                </c:pt>
                <c:pt idx="1310">
                  <c:v>30</c:v>
                </c:pt>
                <c:pt idx="1311">
                  <c:v>30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30</c:v>
                </c:pt>
                <c:pt idx="1317">
                  <c:v>30</c:v>
                </c:pt>
                <c:pt idx="1318">
                  <c:v>30</c:v>
                </c:pt>
                <c:pt idx="1319">
                  <c:v>30</c:v>
                </c:pt>
                <c:pt idx="1320">
                  <c:v>30</c:v>
                </c:pt>
                <c:pt idx="1321">
                  <c:v>30</c:v>
                </c:pt>
                <c:pt idx="1322">
                  <c:v>30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30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30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30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30</c:v>
                </c:pt>
                <c:pt idx="1485">
                  <c:v>30</c:v>
                </c:pt>
                <c:pt idx="1486">
                  <c:v>30</c:v>
                </c:pt>
                <c:pt idx="1487">
                  <c:v>30</c:v>
                </c:pt>
                <c:pt idx="1488">
                  <c:v>30</c:v>
                </c:pt>
                <c:pt idx="1489">
                  <c:v>30</c:v>
                </c:pt>
                <c:pt idx="1490">
                  <c:v>30</c:v>
                </c:pt>
                <c:pt idx="1491">
                  <c:v>30</c:v>
                </c:pt>
                <c:pt idx="1492">
                  <c:v>30</c:v>
                </c:pt>
                <c:pt idx="1493">
                  <c:v>30</c:v>
                </c:pt>
                <c:pt idx="1494">
                  <c:v>30</c:v>
                </c:pt>
                <c:pt idx="1495">
                  <c:v>30</c:v>
                </c:pt>
                <c:pt idx="1496">
                  <c:v>30</c:v>
                </c:pt>
                <c:pt idx="1497">
                  <c:v>30</c:v>
                </c:pt>
                <c:pt idx="1498">
                  <c:v>30</c:v>
                </c:pt>
                <c:pt idx="1499">
                  <c:v>30</c:v>
                </c:pt>
                <c:pt idx="1500">
                  <c:v>30</c:v>
                </c:pt>
                <c:pt idx="1501">
                  <c:v>30</c:v>
                </c:pt>
                <c:pt idx="1502">
                  <c:v>30</c:v>
                </c:pt>
                <c:pt idx="1503">
                  <c:v>30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30</c:v>
                </c:pt>
                <c:pt idx="1509">
                  <c:v>30</c:v>
                </c:pt>
                <c:pt idx="1510">
                  <c:v>30</c:v>
                </c:pt>
                <c:pt idx="1511">
                  <c:v>30</c:v>
                </c:pt>
                <c:pt idx="1512">
                  <c:v>30</c:v>
                </c:pt>
                <c:pt idx="1513">
                  <c:v>30</c:v>
                </c:pt>
                <c:pt idx="1514">
                  <c:v>30</c:v>
                </c:pt>
                <c:pt idx="1515">
                  <c:v>30</c:v>
                </c:pt>
                <c:pt idx="1516">
                  <c:v>30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30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30</c:v>
                </c:pt>
                <c:pt idx="1529">
                  <c:v>30</c:v>
                </c:pt>
                <c:pt idx="1530">
                  <c:v>30</c:v>
                </c:pt>
                <c:pt idx="1531">
                  <c:v>30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30</c:v>
                </c:pt>
                <c:pt idx="1539">
                  <c:v>30</c:v>
                </c:pt>
                <c:pt idx="1540">
                  <c:v>30</c:v>
                </c:pt>
                <c:pt idx="1541">
                  <c:v>30</c:v>
                </c:pt>
                <c:pt idx="1542">
                  <c:v>30</c:v>
                </c:pt>
                <c:pt idx="1543">
                  <c:v>30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30</c:v>
                </c:pt>
                <c:pt idx="1549">
                  <c:v>30</c:v>
                </c:pt>
                <c:pt idx="1550">
                  <c:v>30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30</c:v>
                </c:pt>
                <c:pt idx="1556">
                  <c:v>30</c:v>
                </c:pt>
                <c:pt idx="1557">
                  <c:v>30</c:v>
                </c:pt>
                <c:pt idx="1558">
                  <c:v>30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30</c:v>
                </c:pt>
                <c:pt idx="1563">
                  <c:v>30</c:v>
                </c:pt>
                <c:pt idx="1564">
                  <c:v>30</c:v>
                </c:pt>
                <c:pt idx="1565">
                  <c:v>30</c:v>
                </c:pt>
                <c:pt idx="1566">
                  <c:v>30</c:v>
                </c:pt>
                <c:pt idx="1567">
                  <c:v>30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30</c:v>
                </c:pt>
                <c:pt idx="1574">
                  <c:v>30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30</c:v>
                </c:pt>
                <c:pt idx="1579">
                  <c:v>30</c:v>
                </c:pt>
                <c:pt idx="1580">
                  <c:v>30</c:v>
                </c:pt>
                <c:pt idx="1581">
                  <c:v>30</c:v>
                </c:pt>
                <c:pt idx="1582">
                  <c:v>30</c:v>
                </c:pt>
                <c:pt idx="1583">
                  <c:v>30</c:v>
                </c:pt>
                <c:pt idx="1584">
                  <c:v>30</c:v>
                </c:pt>
                <c:pt idx="1585">
                  <c:v>30</c:v>
                </c:pt>
                <c:pt idx="1586">
                  <c:v>30</c:v>
                </c:pt>
                <c:pt idx="1587">
                  <c:v>30</c:v>
                </c:pt>
                <c:pt idx="1588">
                  <c:v>30</c:v>
                </c:pt>
                <c:pt idx="1589">
                  <c:v>30</c:v>
                </c:pt>
                <c:pt idx="1590">
                  <c:v>30</c:v>
                </c:pt>
                <c:pt idx="1591">
                  <c:v>30</c:v>
                </c:pt>
                <c:pt idx="1592">
                  <c:v>30</c:v>
                </c:pt>
                <c:pt idx="1593">
                  <c:v>30</c:v>
                </c:pt>
                <c:pt idx="1594">
                  <c:v>30</c:v>
                </c:pt>
                <c:pt idx="1595">
                  <c:v>30</c:v>
                </c:pt>
                <c:pt idx="1596">
                  <c:v>30</c:v>
                </c:pt>
                <c:pt idx="1597">
                  <c:v>30</c:v>
                </c:pt>
                <c:pt idx="1598">
                  <c:v>30</c:v>
                </c:pt>
                <c:pt idx="1599">
                  <c:v>30</c:v>
                </c:pt>
                <c:pt idx="1600">
                  <c:v>30</c:v>
                </c:pt>
                <c:pt idx="1601">
                  <c:v>30</c:v>
                </c:pt>
                <c:pt idx="1602">
                  <c:v>30</c:v>
                </c:pt>
                <c:pt idx="1603">
                  <c:v>30</c:v>
                </c:pt>
                <c:pt idx="1604">
                  <c:v>30</c:v>
                </c:pt>
                <c:pt idx="1605">
                  <c:v>30</c:v>
                </c:pt>
                <c:pt idx="1606">
                  <c:v>30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30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30</c:v>
                </c:pt>
                <c:pt idx="1615">
                  <c:v>30</c:v>
                </c:pt>
                <c:pt idx="1616">
                  <c:v>30</c:v>
                </c:pt>
                <c:pt idx="1617">
                  <c:v>30</c:v>
                </c:pt>
                <c:pt idx="1618">
                  <c:v>30</c:v>
                </c:pt>
                <c:pt idx="1619">
                  <c:v>30</c:v>
                </c:pt>
                <c:pt idx="1620">
                  <c:v>30</c:v>
                </c:pt>
                <c:pt idx="1621">
                  <c:v>30</c:v>
                </c:pt>
                <c:pt idx="1622">
                  <c:v>30</c:v>
                </c:pt>
                <c:pt idx="1623">
                  <c:v>30</c:v>
                </c:pt>
                <c:pt idx="1624">
                  <c:v>30</c:v>
                </c:pt>
                <c:pt idx="1625">
                  <c:v>30</c:v>
                </c:pt>
                <c:pt idx="1626">
                  <c:v>30</c:v>
                </c:pt>
                <c:pt idx="1627">
                  <c:v>30</c:v>
                </c:pt>
                <c:pt idx="1628">
                  <c:v>30</c:v>
                </c:pt>
                <c:pt idx="1629">
                  <c:v>30</c:v>
                </c:pt>
                <c:pt idx="1630">
                  <c:v>30</c:v>
                </c:pt>
                <c:pt idx="1631">
                  <c:v>30</c:v>
                </c:pt>
                <c:pt idx="1632">
                  <c:v>30</c:v>
                </c:pt>
                <c:pt idx="1633">
                  <c:v>30</c:v>
                </c:pt>
                <c:pt idx="1634">
                  <c:v>30</c:v>
                </c:pt>
                <c:pt idx="1635">
                  <c:v>30</c:v>
                </c:pt>
                <c:pt idx="1636">
                  <c:v>30</c:v>
                </c:pt>
                <c:pt idx="1637">
                  <c:v>30</c:v>
                </c:pt>
                <c:pt idx="1638">
                  <c:v>30</c:v>
                </c:pt>
                <c:pt idx="1639">
                  <c:v>30</c:v>
                </c:pt>
                <c:pt idx="1640">
                  <c:v>30</c:v>
                </c:pt>
                <c:pt idx="1641">
                  <c:v>30</c:v>
                </c:pt>
                <c:pt idx="1642">
                  <c:v>30</c:v>
                </c:pt>
                <c:pt idx="1643">
                  <c:v>30</c:v>
                </c:pt>
                <c:pt idx="1644">
                  <c:v>30</c:v>
                </c:pt>
                <c:pt idx="1645">
                  <c:v>30</c:v>
                </c:pt>
                <c:pt idx="1646">
                  <c:v>30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30</c:v>
                </c:pt>
                <c:pt idx="1651">
                  <c:v>30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30</c:v>
                </c:pt>
                <c:pt idx="1656">
                  <c:v>30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30</c:v>
                </c:pt>
                <c:pt idx="1662">
                  <c:v>30</c:v>
                </c:pt>
                <c:pt idx="1663">
                  <c:v>30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30</c:v>
                </c:pt>
                <c:pt idx="1668">
                  <c:v>30</c:v>
                </c:pt>
                <c:pt idx="1669">
                  <c:v>30</c:v>
                </c:pt>
                <c:pt idx="1670">
                  <c:v>30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30</c:v>
                </c:pt>
                <c:pt idx="1675">
                  <c:v>30</c:v>
                </c:pt>
                <c:pt idx="1676">
                  <c:v>30</c:v>
                </c:pt>
                <c:pt idx="1677">
                  <c:v>30</c:v>
                </c:pt>
                <c:pt idx="1678">
                  <c:v>30</c:v>
                </c:pt>
                <c:pt idx="1679">
                  <c:v>30</c:v>
                </c:pt>
                <c:pt idx="1680">
                  <c:v>30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30</c:v>
                </c:pt>
                <c:pt idx="1685">
                  <c:v>30</c:v>
                </c:pt>
                <c:pt idx="1686">
                  <c:v>30</c:v>
                </c:pt>
                <c:pt idx="1687">
                  <c:v>30</c:v>
                </c:pt>
                <c:pt idx="1688">
                  <c:v>30</c:v>
                </c:pt>
                <c:pt idx="1689">
                  <c:v>30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30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30</c:v>
                </c:pt>
                <c:pt idx="1704">
                  <c:v>30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30</c:v>
                </c:pt>
                <c:pt idx="1709">
                  <c:v>30</c:v>
                </c:pt>
                <c:pt idx="1710">
                  <c:v>30</c:v>
                </c:pt>
                <c:pt idx="1711">
                  <c:v>30</c:v>
                </c:pt>
                <c:pt idx="1712">
                  <c:v>30</c:v>
                </c:pt>
                <c:pt idx="1713">
                  <c:v>30</c:v>
                </c:pt>
                <c:pt idx="1714">
                  <c:v>30</c:v>
                </c:pt>
                <c:pt idx="1715">
                  <c:v>30</c:v>
                </c:pt>
                <c:pt idx="1716">
                  <c:v>30</c:v>
                </c:pt>
                <c:pt idx="1717">
                  <c:v>30</c:v>
                </c:pt>
                <c:pt idx="1718">
                  <c:v>30</c:v>
                </c:pt>
                <c:pt idx="1719">
                  <c:v>30</c:v>
                </c:pt>
                <c:pt idx="1720">
                  <c:v>30</c:v>
                </c:pt>
                <c:pt idx="1721">
                  <c:v>30</c:v>
                </c:pt>
                <c:pt idx="1722">
                  <c:v>30</c:v>
                </c:pt>
                <c:pt idx="1723">
                  <c:v>30</c:v>
                </c:pt>
                <c:pt idx="1724">
                  <c:v>30</c:v>
                </c:pt>
                <c:pt idx="1725">
                  <c:v>30</c:v>
                </c:pt>
                <c:pt idx="1726">
                  <c:v>30</c:v>
                </c:pt>
                <c:pt idx="1727">
                  <c:v>30</c:v>
                </c:pt>
                <c:pt idx="1728">
                  <c:v>30</c:v>
                </c:pt>
                <c:pt idx="1729">
                  <c:v>30</c:v>
                </c:pt>
                <c:pt idx="1730">
                  <c:v>30</c:v>
                </c:pt>
                <c:pt idx="1731">
                  <c:v>30</c:v>
                </c:pt>
                <c:pt idx="1732">
                  <c:v>30</c:v>
                </c:pt>
                <c:pt idx="1733">
                  <c:v>30</c:v>
                </c:pt>
                <c:pt idx="1734">
                  <c:v>30</c:v>
                </c:pt>
                <c:pt idx="1735">
                  <c:v>30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30</c:v>
                </c:pt>
                <c:pt idx="1740">
                  <c:v>30</c:v>
                </c:pt>
                <c:pt idx="1741">
                  <c:v>30</c:v>
                </c:pt>
                <c:pt idx="1742">
                  <c:v>30</c:v>
                </c:pt>
                <c:pt idx="1743">
                  <c:v>30</c:v>
                </c:pt>
                <c:pt idx="1744">
                  <c:v>30</c:v>
                </c:pt>
                <c:pt idx="1745">
                  <c:v>30</c:v>
                </c:pt>
                <c:pt idx="1746">
                  <c:v>30</c:v>
                </c:pt>
                <c:pt idx="1747">
                  <c:v>30</c:v>
                </c:pt>
                <c:pt idx="1748">
                  <c:v>30</c:v>
                </c:pt>
                <c:pt idx="1749">
                  <c:v>30</c:v>
                </c:pt>
                <c:pt idx="1750">
                  <c:v>30</c:v>
                </c:pt>
                <c:pt idx="1751">
                  <c:v>30</c:v>
                </c:pt>
                <c:pt idx="1752">
                  <c:v>30</c:v>
                </c:pt>
                <c:pt idx="1753">
                  <c:v>30</c:v>
                </c:pt>
                <c:pt idx="1754">
                  <c:v>30</c:v>
                </c:pt>
                <c:pt idx="1755">
                  <c:v>30</c:v>
                </c:pt>
                <c:pt idx="1756">
                  <c:v>30</c:v>
                </c:pt>
                <c:pt idx="1757">
                  <c:v>30</c:v>
                </c:pt>
                <c:pt idx="1758">
                  <c:v>30</c:v>
                </c:pt>
                <c:pt idx="1759">
                  <c:v>30</c:v>
                </c:pt>
                <c:pt idx="1760">
                  <c:v>30</c:v>
                </c:pt>
                <c:pt idx="1761">
                  <c:v>30</c:v>
                </c:pt>
                <c:pt idx="1762">
                  <c:v>30</c:v>
                </c:pt>
                <c:pt idx="1763">
                  <c:v>30</c:v>
                </c:pt>
                <c:pt idx="1764">
                  <c:v>30</c:v>
                </c:pt>
                <c:pt idx="1765">
                  <c:v>30</c:v>
                </c:pt>
                <c:pt idx="1766">
                  <c:v>30</c:v>
                </c:pt>
                <c:pt idx="1767">
                  <c:v>30</c:v>
                </c:pt>
                <c:pt idx="1768">
                  <c:v>30</c:v>
                </c:pt>
                <c:pt idx="1769">
                  <c:v>30</c:v>
                </c:pt>
                <c:pt idx="1770">
                  <c:v>30</c:v>
                </c:pt>
                <c:pt idx="1771">
                  <c:v>30</c:v>
                </c:pt>
                <c:pt idx="1772">
                  <c:v>30</c:v>
                </c:pt>
                <c:pt idx="1773">
                  <c:v>30</c:v>
                </c:pt>
                <c:pt idx="1774">
                  <c:v>30</c:v>
                </c:pt>
                <c:pt idx="1775">
                  <c:v>30</c:v>
                </c:pt>
                <c:pt idx="1776">
                  <c:v>30</c:v>
                </c:pt>
                <c:pt idx="1777">
                  <c:v>30</c:v>
                </c:pt>
                <c:pt idx="1778">
                  <c:v>30</c:v>
                </c:pt>
                <c:pt idx="1779">
                  <c:v>30</c:v>
                </c:pt>
                <c:pt idx="1780">
                  <c:v>30</c:v>
                </c:pt>
                <c:pt idx="1781">
                  <c:v>30</c:v>
                </c:pt>
                <c:pt idx="1782">
                  <c:v>30</c:v>
                </c:pt>
                <c:pt idx="1783">
                  <c:v>30</c:v>
                </c:pt>
                <c:pt idx="1784">
                  <c:v>30</c:v>
                </c:pt>
                <c:pt idx="1785">
                  <c:v>30</c:v>
                </c:pt>
                <c:pt idx="1786">
                  <c:v>30</c:v>
                </c:pt>
                <c:pt idx="1787">
                  <c:v>30</c:v>
                </c:pt>
                <c:pt idx="1788">
                  <c:v>30</c:v>
                </c:pt>
                <c:pt idx="1789">
                  <c:v>30</c:v>
                </c:pt>
                <c:pt idx="1790">
                  <c:v>30</c:v>
                </c:pt>
                <c:pt idx="1791">
                  <c:v>30</c:v>
                </c:pt>
                <c:pt idx="1792">
                  <c:v>30</c:v>
                </c:pt>
                <c:pt idx="1793">
                  <c:v>30</c:v>
                </c:pt>
                <c:pt idx="1794">
                  <c:v>30</c:v>
                </c:pt>
                <c:pt idx="1795">
                  <c:v>30</c:v>
                </c:pt>
                <c:pt idx="1796">
                  <c:v>30</c:v>
                </c:pt>
                <c:pt idx="1797">
                  <c:v>30</c:v>
                </c:pt>
                <c:pt idx="1798">
                  <c:v>30</c:v>
                </c:pt>
                <c:pt idx="1799">
                  <c:v>30</c:v>
                </c:pt>
                <c:pt idx="1800">
                  <c:v>30</c:v>
                </c:pt>
                <c:pt idx="1801">
                  <c:v>30</c:v>
                </c:pt>
                <c:pt idx="1802">
                  <c:v>30</c:v>
                </c:pt>
                <c:pt idx="1803">
                  <c:v>30</c:v>
                </c:pt>
                <c:pt idx="1804">
                  <c:v>30</c:v>
                </c:pt>
                <c:pt idx="1805">
                  <c:v>30</c:v>
                </c:pt>
                <c:pt idx="1806">
                  <c:v>30</c:v>
                </c:pt>
                <c:pt idx="1807">
                  <c:v>30</c:v>
                </c:pt>
                <c:pt idx="1808">
                  <c:v>30</c:v>
                </c:pt>
                <c:pt idx="1809">
                  <c:v>30</c:v>
                </c:pt>
                <c:pt idx="1810">
                  <c:v>30</c:v>
                </c:pt>
                <c:pt idx="1811">
                  <c:v>30</c:v>
                </c:pt>
                <c:pt idx="1812">
                  <c:v>30</c:v>
                </c:pt>
                <c:pt idx="1813">
                  <c:v>30</c:v>
                </c:pt>
                <c:pt idx="1814">
                  <c:v>30</c:v>
                </c:pt>
                <c:pt idx="1815">
                  <c:v>30</c:v>
                </c:pt>
                <c:pt idx="1816">
                  <c:v>30</c:v>
                </c:pt>
                <c:pt idx="1817">
                  <c:v>30</c:v>
                </c:pt>
                <c:pt idx="1818">
                  <c:v>30</c:v>
                </c:pt>
                <c:pt idx="1819">
                  <c:v>30</c:v>
                </c:pt>
                <c:pt idx="1820">
                  <c:v>30</c:v>
                </c:pt>
                <c:pt idx="1821">
                  <c:v>30</c:v>
                </c:pt>
                <c:pt idx="1822">
                  <c:v>30</c:v>
                </c:pt>
                <c:pt idx="1823">
                  <c:v>30</c:v>
                </c:pt>
                <c:pt idx="1824">
                  <c:v>30</c:v>
                </c:pt>
                <c:pt idx="1825">
                  <c:v>30</c:v>
                </c:pt>
                <c:pt idx="1826">
                  <c:v>30</c:v>
                </c:pt>
                <c:pt idx="1827">
                  <c:v>30</c:v>
                </c:pt>
                <c:pt idx="1828">
                  <c:v>30</c:v>
                </c:pt>
                <c:pt idx="1829">
                  <c:v>30</c:v>
                </c:pt>
                <c:pt idx="1830">
                  <c:v>30</c:v>
                </c:pt>
                <c:pt idx="1831">
                  <c:v>30</c:v>
                </c:pt>
                <c:pt idx="1832">
                  <c:v>30</c:v>
                </c:pt>
                <c:pt idx="1833">
                  <c:v>30</c:v>
                </c:pt>
                <c:pt idx="1834">
                  <c:v>30</c:v>
                </c:pt>
                <c:pt idx="1835">
                  <c:v>30</c:v>
                </c:pt>
                <c:pt idx="1836">
                  <c:v>30</c:v>
                </c:pt>
                <c:pt idx="1837">
                  <c:v>30</c:v>
                </c:pt>
                <c:pt idx="1838">
                  <c:v>30</c:v>
                </c:pt>
                <c:pt idx="1839">
                  <c:v>30</c:v>
                </c:pt>
                <c:pt idx="1840">
                  <c:v>30</c:v>
                </c:pt>
                <c:pt idx="1841">
                  <c:v>30</c:v>
                </c:pt>
                <c:pt idx="1842">
                  <c:v>30</c:v>
                </c:pt>
                <c:pt idx="1843">
                  <c:v>30</c:v>
                </c:pt>
                <c:pt idx="1844">
                  <c:v>30</c:v>
                </c:pt>
                <c:pt idx="1845">
                  <c:v>30</c:v>
                </c:pt>
                <c:pt idx="1846">
                  <c:v>30</c:v>
                </c:pt>
                <c:pt idx="1847">
                  <c:v>30</c:v>
                </c:pt>
                <c:pt idx="1848">
                  <c:v>30</c:v>
                </c:pt>
                <c:pt idx="1849">
                  <c:v>30</c:v>
                </c:pt>
                <c:pt idx="1850">
                  <c:v>30</c:v>
                </c:pt>
                <c:pt idx="1851">
                  <c:v>30</c:v>
                </c:pt>
                <c:pt idx="1852">
                  <c:v>30</c:v>
                </c:pt>
                <c:pt idx="1853">
                  <c:v>30</c:v>
                </c:pt>
                <c:pt idx="1854">
                  <c:v>30</c:v>
                </c:pt>
                <c:pt idx="1855">
                  <c:v>30</c:v>
                </c:pt>
                <c:pt idx="1856">
                  <c:v>30</c:v>
                </c:pt>
                <c:pt idx="1857">
                  <c:v>30</c:v>
                </c:pt>
                <c:pt idx="1858">
                  <c:v>30</c:v>
                </c:pt>
                <c:pt idx="1859">
                  <c:v>30</c:v>
                </c:pt>
                <c:pt idx="1860">
                  <c:v>30</c:v>
                </c:pt>
                <c:pt idx="1861">
                  <c:v>30</c:v>
                </c:pt>
                <c:pt idx="1862">
                  <c:v>30</c:v>
                </c:pt>
                <c:pt idx="1863">
                  <c:v>30</c:v>
                </c:pt>
                <c:pt idx="1864">
                  <c:v>30</c:v>
                </c:pt>
                <c:pt idx="1865">
                  <c:v>30</c:v>
                </c:pt>
                <c:pt idx="1866">
                  <c:v>30</c:v>
                </c:pt>
                <c:pt idx="1867">
                  <c:v>30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30</c:v>
                </c:pt>
                <c:pt idx="1875">
                  <c:v>30</c:v>
                </c:pt>
                <c:pt idx="1876">
                  <c:v>30</c:v>
                </c:pt>
                <c:pt idx="1877">
                  <c:v>30</c:v>
                </c:pt>
                <c:pt idx="1878">
                  <c:v>30</c:v>
                </c:pt>
                <c:pt idx="1879">
                  <c:v>30</c:v>
                </c:pt>
                <c:pt idx="1880">
                  <c:v>30</c:v>
                </c:pt>
                <c:pt idx="1881">
                  <c:v>30</c:v>
                </c:pt>
                <c:pt idx="1882">
                  <c:v>30</c:v>
                </c:pt>
                <c:pt idx="1883">
                  <c:v>30</c:v>
                </c:pt>
                <c:pt idx="1884">
                  <c:v>30</c:v>
                </c:pt>
                <c:pt idx="1885">
                  <c:v>30</c:v>
                </c:pt>
                <c:pt idx="1886">
                  <c:v>30</c:v>
                </c:pt>
                <c:pt idx="1887">
                  <c:v>30</c:v>
                </c:pt>
                <c:pt idx="1888">
                  <c:v>30</c:v>
                </c:pt>
                <c:pt idx="1889">
                  <c:v>30</c:v>
                </c:pt>
                <c:pt idx="1890">
                  <c:v>30</c:v>
                </c:pt>
                <c:pt idx="1891">
                  <c:v>30</c:v>
                </c:pt>
                <c:pt idx="1892">
                  <c:v>30</c:v>
                </c:pt>
                <c:pt idx="1893">
                  <c:v>30</c:v>
                </c:pt>
                <c:pt idx="1894">
                  <c:v>30</c:v>
                </c:pt>
                <c:pt idx="1895">
                  <c:v>30</c:v>
                </c:pt>
                <c:pt idx="1896">
                  <c:v>30</c:v>
                </c:pt>
                <c:pt idx="1897">
                  <c:v>30</c:v>
                </c:pt>
                <c:pt idx="1898">
                  <c:v>30</c:v>
                </c:pt>
                <c:pt idx="1899">
                  <c:v>30</c:v>
                </c:pt>
                <c:pt idx="1900">
                  <c:v>30</c:v>
                </c:pt>
                <c:pt idx="1901">
                  <c:v>30</c:v>
                </c:pt>
                <c:pt idx="1902">
                  <c:v>30</c:v>
                </c:pt>
                <c:pt idx="1903">
                  <c:v>30</c:v>
                </c:pt>
                <c:pt idx="1904">
                  <c:v>30</c:v>
                </c:pt>
                <c:pt idx="1905">
                  <c:v>30</c:v>
                </c:pt>
                <c:pt idx="1906">
                  <c:v>30</c:v>
                </c:pt>
                <c:pt idx="1907">
                  <c:v>30</c:v>
                </c:pt>
                <c:pt idx="1908">
                  <c:v>30</c:v>
                </c:pt>
                <c:pt idx="1909">
                  <c:v>30</c:v>
                </c:pt>
                <c:pt idx="1910">
                  <c:v>30</c:v>
                </c:pt>
                <c:pt idx="1911">
                  <c:v>30</c:v>
                </c:pt>
                <c:pt idx="1912">
                  <c:v>30</c:v>
                </c:pt>
                <c:pt idx="1913">
                  <c:v>30</c:v>
                </c:pt>
                <c:pt idx="1914">
                  <c:v>30</c:v>
                </c:pt>
                <c:pt idx="1915">
                  <c:v>30</c:v>
                </c:pt>
                <c:pt idx="1916">
                  <c:v>30</c:v>
                </c:pt>
                <c:pt idx="1917">
                  <c:v>30</c:v>
                </c:pt>
                <c:pt idx="1918">
                  <c:v>30</c:v>
                </c:pt>
                <c:pt idx="1919">
                  <c:v>30</c:v>
                </c:pt>
                <c:pt idx="1920">
                  <c:v>30</c:v>
                </c:pt>
                <c:pt idx="1921">
                  <c:v>30</c:v>
                </c:pt>
                <c:pt idx="1922">
                  <c:v>30</c:v>
                </c:pt>
                <c:pt idx="1923">
                  <c:v>30</c:v>
                </c:pt>
                <c:pt idx="1924">
                  <c:v>30</c:v>
                </c:pt>
                <c:pt idx="1925">
                  <c:v>30</c:v>
                </c:pt>
                <c:pt idx="1926">
                  <c:v>30</c:v>
                </c:pt>
                <c:pt idx="1927">
                  <c:v>30</c:v>
                </c:pt>
                <c:pt idx="1928">
                  <c:v>30</c:v>
                </c:pt>
                <c:pt idx="1929">
                  <c:v>30</c:v>
                </c:pt>
                <c:pt idx="1930">
                  <c:v>30</c:v>
                </c:pt>
                <c:pt idx="1931">
                  <c:v>30</c:v>
                </c:pt>
                <c:pt idx="1932">
                  <c:v>30</c:v>
                </c:pt>
                <c:pt idx="1933">
                  <c:v>30</c:v>
                </c:pt>
                <c:pt idx="1934">
                  <c:v>30</c:v>
                </c:pt>
                <c:pt idx="1935">
                  <c:v>30</c:v>
                </c:pt>
                <c:pt idx="1936">
                  <c:v>30</c:v>
                </c:pt>
                <c:pt idx="1937">
                  <c:v>30</c:v>
                </c:pt>
                <c:pt idx="1938">
                  <c:v>30</c:v>
                </c:pt>
                <c:pt idx="1939">
                  <c:v>30</c:v>
                </c:pt>
                <c:pt idx="1940">
                  <c:v>30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30</c:v>
                </c:pt>
                <c:pt idx="1946">
                  <c:v>30</c:v>
                </c:pt>
                <c:pt idx="1947">
                  <c:v>30</c:v>
                </c:pt>
                <c:pt idx="1948">
                  <c:v>30</c:v>
                </c:pt>
                <c:pt idx="1949">
                  <c:v>30</c:v>
                </c:pt>
                <c:pt idx="1950">
                  <c:v>30</c:v>
                </c:pt>
                <c:pt idx="1951">
                  <c:v>30</c:v>
                </c:pt>
                <c:pt idx="1952">
                  <c:v>30</c:v>
                </c:pt>
                <c:pt idx="1953">
                  <c:v>30</c:v>
                </c:pt>
                <c:pt idx="1954">
                  <c:v>30</c:v>
                </c:pt>
                <c:pt idx="1955">
                  <c:v>30</c:v>
                </c:pt>
                <c:pt idx="1956">
                  <c:v>30</c:v>
                </c:pt>
                <c:pt idx="1957">
                  <c:v>30</c:v>
                </c:pt>
                <c:pt idx="1958">
                  <c:v>30</c:v>
                </c:pt>
                <c:pt idx="1959">
                  <c:v>30</c:v>
                </c:pt>
                <c:pt idx="1960">
                  <c:v>30</c:v>
                </c:pt>
                <c:pt idx="1961">
                  <c:v>30</c:v>
                </c:pt>
                <c:pt idx="1962">
                  <c:v>30</c:v>
                </c:pt>
                <c:pt idx="1963">
                  <c:v>30</c:v>
                </c:pt>
                <c:pt idx="1964">
                  <c:v>30</c:v>
                </c:pt>
                <c:pt idx="1965">
                  <c:v>30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30</c:v>
                </c:pt>
                <c:pt idx="1971">
                  <c:v>30</c:v>
                </c:pt>
                <c:pt idx="1972">
                  <c:v>30</c:v>
                </c:pt>
                <c:pt idx="1973">
                  <c:v>30</c:v>
                </c:pt>
                <c:pt idx="1974">
                  <c:v>30</c:v>
                </c:pt>
                <c:pt idx="1975">
                  <c:v>30</c:v>
                </c:pt>
                <c:pt idx="1976">
                  <c:v>30</c:v>
                </c:pt>
                <c:pt idx="1977">
                  <c:v>30</c:v>
                </c:pt>
                <c:pt idx="1978">
                  <c:v>30</c:v>
                </c:pt>
                <c:pt idx="1979">
                  <c:v>30</c:v>
                </c:pt>
                <c:pt idx="1980">
                  <c:v>30</c:v>
                </c:pt>
                <c:pt idx="1981">
                  <c:v>30</c:v>
                </c:pt>
                <c:pt idx="1982">
                  <c:v>30</c:v>
                </c:pt>
                <c:pt idx="1983">
                  <c:v>30</c:v>
                </c:pt>
                <c:pt idx="1984">
                  <c:v>30</c:v>
                </c:pt>
                <c:pt idx="1985">
                  <c:v>30</c:v>
                </c:pt>
                <c:pt idx="1986">
                  <c:v>30</c:v>
                </c:pt>
                <c:pt idx="1987">
                  <c:v>30</c:v>
                </c:pt>
                <c:pt idx="1988">
                  <c:v>30</c:v>
                </c:pt>
                <c:pt idx="1989">
                  <c:v>30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30</c:v>
                </c:pt>
                <c:pt idx="1998">
                  <c:v>30</c:v>
                </c:pt>
                <c:pt idx="1999">
                  <c:v>30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30</c:v>
                </c:pt>
                <c:pt idx="2007">
                  <c:v>30</c:v>
                </c:pt>
                <c:pt idx="2008">
                  <c:v>30</c:v>
                </c:pt>
                <c:pt idx="2009">
                  <c:v>30</c:v>
                </c:pt>
                <c:pt idx="2010">
                  <c:v>30</c:v>
                </c:pt>
                <c:pt idx="2011">
                  <c:v>30</c:v>
                </c:pt>
                <c:pt idx="2012">
                  <c:v>30</c:v>
                </c:pt>
                <c:pt idx="2013">
                  <c:v>30</c:v>
                </c:pt>
                <c:pt idx="2014">
                  <c:v>30</c:v>
                </c:pt>
                <c:pt idx="2015">
                  <c:v>30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30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30</c:v>
                </c:pt>
                <c:pt idx="2052">
                  <c:v>30</c:v>
                </c:pt>
                <c:pt idx="2053">
                  <c:v>30</c:v>
                </c:pt>
                <c:pt idx="2054">
                  <c:v>30</c:v>
                </c:pt>
                <c:pt idx="2055">
                  <c:v>30</c:v>
                </c:pt>
                <c:pt idx="2056">
                  <c:v>30</c:v>
                </c:pt>
                <c:pt idx="2057">
                  <c:v>30</c:v>
                </c:pt>
                <c:pt idx="2058">
                  <c:v>30</c:v>
                </c:pt>
                <c:pt idx="2059">
                  <c:v>30</c:v>
                </c:pt>
                <c:pt idx="2060">
                  <c:v>30</c:v>
                </c:pt>
                <c:pt idx="2061">
                  <c:v>30</c:v>
                </c:pt>
                <c:pt idx="2062">
                  <c:v>30</c:v>
                </c:pt>
                <c:pt idx="2063">
                  <c:v>30</c:v>
                </c:pt>
                <c:pt idx="2064">
                  <c:v>30</c:v>
                </c:pt>
                <c:pt idx="2065">
                  <c:v>30</c:v>
                </c:pt>
                <c:pt idx="2066">
                  <c:v>30</c:v>
                </c:pt>
                <c:pt idx="2067">
                  <c:v>30</c:v>
                </c:pt>
                <c:pt idx="2068">
                  <c:v>30</c:v>
                </c:pt>
                <c:pt idx="2069">
                  <c:v>30</c:v>
                </c:pt>
                <c:pt idx="2070">
                  <c:v>30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30</c:v>
                </c:pt>
                <c:pt idx="2075">
                  <c:v>30</c:v>
                </c:pt>
                <c:pt idx="2076">
                  <c:v>30</c:v>
                </c:pt>
                <c:pt idx="2077">
                  <c:v>30</c:v>
                </c:pt>
                <c:pt idx="2078">
                  <c:v>30</c:v>
                </c:pt>
                <c:pt idx="2079">
                  <c:v>30</c:v>
                </c:pt>
                <c:pt idx="2080">
                  <c:v>30</c:v>
                </c:pt>
                <c:pt idx="2081">
                  <c:v>30</c:v>
                </c:pt>
                <c:pt idx="2082">
                  <c:v>30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30</c:v>
                </c:pt>
                <c:pt idx="2096">
                  <c:v>30</c:v>
                </c:pt>
                <c:pt idx="2097">
                  <c:v>30</c:v>
                </c:pt>
                <c:pt idx="2098">
                  <c:v>30</c:v>
                </c:pt>
                <c:pt idx="2099">
                  <c:v>30</c:v>
                </c:pt>
                <c:pt idx="2100">
                  <c:v>30</c:v>
                </c:pt>
                <c:pt idx="2101">
                  <c:v>30</c:v>
                </c:pt>
                <c:pt idx="2102">
                  <c:v>30</c:v>
                </c:pt>
                <c:pt idx="2103">
                  <c:v>30</c:v>
                </c:pt>
                <c:pt idx="2104">
                  <c:v>30</c:v>
                </c:pt>
                <c:pt idx="2105">
                  <c:v>30</c:v>
                </c:pt>
                <c:pt idx="2106">
                  <c:v>30</c:v>
                </c:pt>
                <c:pt idx="2107">
                  <c:v>30</c:v>
                </c:pt>
                <c:pt idx="2108">
                  <c:v>30</c:v>
                </c:pt>
                <c:pt idx="2109">
                  <c:v>30</c:v>
                </c:pt>
                <c:pt idx="2110">
                  <c:v>30</c:v>
                </c:pt>
                <c:pt idx="2111">
                  <c:v>30</c:v>
                </c:pt>
                <c:pt idx="2112">
                  <c:v>30</c:v>
                </c:pt>
                <c:pt idx="2113">
                  <c:v>30</c:v>
                </c:pt>
                <c:pt idx="2114">
                  <c:v>30</c:v>
                </c:pt>
                <c:pt idx="2115">
                  <c:v>30</c:v>
                </c:pt>
                <c:pt idx="2116">
                  <c:v>30</c:v>
                </c:pt>
                <c:pt idx="2117">
                  <c:v>30</c:v>
                </c:pt>
                <c:pt idx="2118">
                  <c:v>30</c:v>
                </c:pt>
                <c:pt idx="2119">
                  <c:v>30</c:v>
                </c:pt>
                <c:pt idx="2120">
                  <c:v>30</c:v>
                </c:pt>
                <c:pt idx="2121">
                  <c:v>30</c:v>
                </c:pt>
                <c:pt idx="2122">
                  <c:v>30</c:v>
                </c:pt>
                <c:pt idx="2123">
                  <c:v>30</c:v>
                </c:pt>
                <c:pt idx="2124">
                  <c:v>30</c:v>
                </c:pt>
                <c:pt idx="2125">
                  <c:v>30</c:v>
                </c:pt>
                <c:pt idx="2126">
                  <c:v>30</c:v>
                </c:pt>
                <c:pt idx="2127">
                  <c:v>30</c:v>
                </c:pt>
                <c:pt idx="2128">
                  <c:v>30</c:v>
                </c:pt>
                <c:pt idx="2129">
                  <c:v>30</c:v>
                </c:pt>
                <c:pt idx="2130">
                  <c:v>30</c:v>
                </c:pt>
                <c:pt idx="2131">
                  <c:v>30</c:v>
                </c:pt>
                <c:pt idx="2132">
                  <c:v>30</c:v>
                </c:pt>
                <c:pt idx="2133">
                  <c:v>30</c:v>
                </c:pt>
                <c:pt idx="2134">
                  <c:v>30</c:v>
                </c:pt>
                <c:pt idx="2135">
                  <c:v>30</c:v>
                </c:pt>
                <c:pt idx="2136">
                  <c:v>30</c:v>
                </c:pt>
                <c:pt idx="2137">
                  <c:v>30</c:v>
                </c:pt>
                <c:pt idx="2138">
                  <c:v>30</c:v>
                </c:pt>
                <c:pt idx="2139">
                  <c:v>30</c:v>
                </c:pt>
                <c:pt idx="2140">
                  <c:v>30</c:v>
                </c:pt>
                <c:pt idx="2141">
                  <c:v>30</c:v>
                </c:pt>
                <c:pt idx="2142">
                  <c:v>30</c:v>
                </c:pt>
                <c:pt idx="2143">
                  <c:v>30</c:v>
                </c:pt>
                <c:pt idx="2144">
                  <c:v>30</c:v>
                </c:pt>
                <c:pt idx="2145">
                  <c:v>30</c:v>
                </c:pt>
                <c:pt idx="2146">
                  <c:v>30</c:v>
                </c:pt>
                <c:pt idx="2147">
                  <c:v>30</c:v>
                </c:pt>
                <c:pt idx="2148">
                  <c:v>30</c:v>
                </c:pt>
                <c:pt idx="2149">
                  <c:v>30</c:v>
                </c:pt>
                <c:pt idx="2150">
                  <c:v>30</c:v>
                </c:pt>
                <c:pt idx="2151">
                  <c:v>30</c:v>
                </c:pt>
                <c:pt idx="2152">
                  <c:v>30</c:v>
                </c:pt>
                <c:pt idx="2153">
                  <c:v>30</c:v>
                </c:pt>
                <c:pt idx="2154">
                  <c:v>30</c:v>
                </c:pt>
                <c:pt idx="2155">
                  <c:v>30</c:v>
                </c:pt>
                <c:pt idx="2156">
                  <c:v>30</c:v>
                </c:pt>
                <c:pt idx="2157">
                  <c:v>30</c:v>
                </c:pt>
                <c:pt idx="2158">
                  <c:v>30</c:v>
                </c:pt>
                <c:pt idx="2159">
                  <c:v>30</c:v>
                </c:pt>
                <c:pt idx="2160">
                  <c:v>30</c:v>
                </c:pt>
                <c:pt idx="2161">
                  <c:v>30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30</c:v>
                </c:pt>
                <c:pt idx="2168">
                  <c:v>30</c:v>
                </c:pt>
                <c:pt idx="2169">
                  <c:v>30</c:v>
                </c:pt>
                <c:pt idx="2170">
                  <c:v>30</c:v>
                </c:pt>
                <c:pt idx="2171">
                  <c:v>30</c:v>
                </c:pt>
                <c:pt idx="2172">
                  <c:v>30</c:v>
                </c:pt>
                <c:pt idx="2173">
                  <c:v>30</c:v>
                </c:pt>
                <c:pt idx="2174">
                  <c:v>30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30</c:v>
                </c:pt>
                <c:pt idx="2189">
                  <c:v>30</c:v>
                </c:pt>
                <c:pt idx="2190">
                  <c:v>30</c:v>
                </c:pt>
                <c:pt idx="2191">
                  <c:v>30</c:v>
                </c:pt>
                <c:pt idx="2192">
                  <c:v>30</c:v>
                </c:pt>
                <c:pt idx="2193">
                  <c:v>30</c:v>
                </c:pt>
                <c:pt idx="2194">
                  <c:v>30</c:v>
                </c:pt>
                <c:pt idx="2195">
                  <c:v>30</c:v>
                </c:pt>
                <c:pt idx="2196">
                  <c:v>30</c:v>
                </c:pt>
                <c:pt idx="2197">
                  <c:v>30</c:v>
                </c:pt>
                <c:pt idx="2198">
                  <c:v>30</c:v>
                </c:pt>
                <c:pt idx="2199">
                  <c:v>30</c:v>
                </c:pt>
                <c:pt idx="2200">
                  <c:v>30</c:v>
                </c:pt>
                <c:pt idx="2201">
                  <c:v>30</c:v>
                </c:pt>
                <c:pt idx="2202">
                  <c:v>30</c:v>
                </c:pt>
                <c:pt idx="2203">
                  <c:v>30</c:v>
                </c:pt>
                <c:pt idx="2204">
                  <c:v>30</c:v>
                </c:pt>
                <c:pt idx="2205">
                  <c:v>30</c:v>
                </c:pt>
                <c:pt idx="2206">
                  <c:v>30</c:v>
                </c:pt>
                <c:pt idx="2207">
                  <c:v>30</c:v>
                </c:pt>
                <c:pt idx="2208">
                  <c:v>30</c:v>
                </c:pt>
                <c:pt idx="2209">
                  <c:v>30</c:v>
                </c:pt>
                <c:pt idx="2210">
                  <c:v>30</c:v>
                </c:pt>
                <c:pt idx="2211">
                  <c:v>30</c:v>
                </c:pt>
                <c:pt idx="2212">
                  <c:v>30</c:v>
                </c:pt>
                <c:pt idx="2213">
                  <c:v>30</c:v>
                </c:pt>
                <c:pt idx="2214">
                  <c:v>30</c:v>
                </c:pt>
                <c:pt idx="2215">
                  <c:v>30</c:v>
                </c:pt>
                <c:pt idx="2216">
                  <c:v>30</c:v>
                </c:pt>
                <c:pt idx="2217">
                  <c:v>30</c:v>
                </c:pt>
                <c:pt idx="2218">
                  <c:v>30</c:v>
                </c:pt>
                <c:pt idx="2219">
                  <c:v>30</c:v>
                </c:pt>
                <c:pt idx="2220">
                  <c:v>30</c:v>
                </c:pt>
                <c:pt idx="2221">
                  <c:v>30</c:v>
                </c:pt>
                <c:pt idx="2222">
                  <c:v>30</c:v>
                </c:pt>
                <c:pt idx="2223">
                  <c:v>30</c:v>
                </c:pt>
                <c:pt idx="2224">
                  <c:v>30</c:v>
                </c:pt>
                <c:pt idx="2225">
                  <c:v>30</c:v>
                </c:pt>
                <c:pt idx="2226">
                  <c:v>30</c:v>
                </c:pt>
                <c:pt idx="2227">
                  <c:v>30</c:v>
                </c:pt>
                <c:pt idx="2228">
                  <c:v>30</c:v>
                </c:pt>
                <c:pt idx="2229">
                  <c:v>30</c:v>
                </c:pt>
                <c:pt idx="2230">
                  <c:v>30</c:v>
                </c:pt>
                <c:pt idx="2231">
                  <c:v>30</c:v>
                </c:pt>
                <c:pt idx="2232">
                  <c:v>30</c:v>
                </c:pt>
                <c:pt idx="2233">
                  <c:v>30</c:v>
                </c:pt>
                <c:pt idx="2234">
                  <c:v>30</c:v>
                </c:pt>
                <c:pt idx="2235">
                  <c:v>30</c:v>
                </c:pt>
                <c:pt idx="2236">
                  <c:v>30</c:v>
                </c:pt>
                <c:pt idx="2237">
                  <c:v>30</c:v>
                </c:pt>
                <c:pt idx="2238">
                  <c:v>30</c:v>
                </c:pt>
                <c:pt idx="2239">
                  <c:v>30</c:v>
                </c:pt>
                <c:pt idx="2240">
                  <c:v>30</c:v>
                </c:pt>
                <c:pt idx="2241">
                  <c:v>30</c:v>
                </c:pt>
                <c:pt idx="2242">
                  <c:v>30</c:v>
                </c:pt>
                <c:pt idx="2243">
                  <c:v>30</c:v>
                </c:pt>
                <c:pt idx="2244">
                  <c:v>30</c:v>
                </c:pt>
                <c:pt idx="2245">
                  <c:v>30</c:v>
                </c:pt>
                <c:pt idx="2246">
                  <c:v>30</c:v>
                </c:pt>
                <c:pt idx="2247">
                  <c:v>30</c:v>
                </c:pt>
                <c:pt idx="2248">
                  <c:v>30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30</c:v>
                </c:pt>
                <c:pt idx="2255">
                  <c:v>30</c:v>
                </c:pt>
                <c:pt idx="2256">
                  <c:v>30</c:v>
                </c:pt>
                <c:pt idx="2257">
                  <c:v>30</c:v>
                </c:pt>
                <c:pt idx="2258">
                  <c:v>30</c:v>
                </c:pt>
                <c:pt idx="2259">
                  <c:v>30</c:v>
                </c:pt>
                <c:pt idx="2260">
                  <c:v>30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30</c:v>
                </c:pt>
                <c:pt idx="2280">
                  <c:v>30</c:v>
                </c:pt>
                <c:pt idx="2281">
                  <c:v>30</c:v>
                </c:pt>
                <c:pt idx="2282">
                  <c:v>30</c:v>
                </c:pt>
                <c:pt idx="2283">
                  <c:v>30</c:v>
                </c:pt>
                <c:pt idx="2284">
                  <c:v>30</c:v>
                </c:pt>
                <c:pt idx="2285">
                  <c:v>30</c:v>
                </c:pt>
                <c:pt idx="2286">
                  <c:v>30</c:v>
                </c:pt>
                <c:pt idx="2287">
                  <c:v>30</c:v>
                </c:pt>
                <c:pt idx="2288">
                  <c:v>30</c:v>
                </c:pt>
                <c:pt idx="2289">
                  <c:v>30</c:v>
                </c:pt>
                <c:pt idx="2290">
                  <c:v>30</c:v>
                </c:pt>
                <c:pt idx="2291">
                  <c:v>30</c:v>
                </c:pt>
                <c:pt idx="2292">
                  <c:v>30</c:v>
                </c:pt>
                <c:pt idx="2293">
                  <c:v>30</c:v>
                </c:pt>
                <c:pt idx="2294">
                  <c:v>30</c:v>
                </c:pt>
                <c:pt idx="2295">
                  <c:v>30</c:v>
                </c:pt>
                <c:pt idx="2296">
                  <c:v>30</c:v>
                </c:pt>
                <c:pt idx="2297">
                  <c:v>30</c:v>
                </c:pt>
                <c:pt idx="2298">
                  <c:v>30</c:v>
                </c:pt>
                <c:pt idx="2299">
                  <c:v>30</c:v>
                </c:pt>
                <c:pt idx="2300">
                  <c:v>30</c:v>
                </c:pt>
                <c:pt idx="2301">
                  <c:v>30</c:v>
                </c:pt>
                <c:pt idx="2302">
                  <c:v>30</c:v>
                </c:pt>
                <c:pt idx="2303">
                  <c:v>30</c:v>
                </c:pt>
                <c:pt idx="2304">
                  <c:v>30</c:v>
                </c:pt>
                <c:pt idx="2305">
                  <c:v>30</c:v>
                </c:pt>
                <c:pt idx="2306">
                  <c:v>30</c:v>
                </c:pt>
                <c:pt idx="2307">
                  <c:v>30</c:v>
                </c:pt>
                <c:pt idx="2308">
                  <c:v>30</c:v>
                </c:pt>
                <c:pt idx="2309">
                  <c:v>30</c:v>
                </c:pt>
                <c:pt idx="2310">
                  <c:v>30</c:v>
                </c:pt>
                <c:pt idx="2311">
                  <c:v>30</c:v>
                </c:pt>
                <c:pt idx="2312">
                  <c:v>30</c:v>
                </c:pt>
                <c:pt idx="2313">
                  <c:v>30</c:v>
                </c:pt>
                <c:pt idx="2314">
                  <c:v>30</c:v>
                </c:pt>
                <c:pt idx="2315">
                  <c:v>30</c:v>
                </c:pt>
                <c:pt idx="2316">
                  <c:v>30</c:v>
                </c:pt>
                <c:pt idx="2317">
                  <c:v>30</c:v>
                </c:pt>
                <c:pt idx="2318">
                  <c:v>30</c:v>
                </c:pt>
                <c:pt idx="2319">
                  <c:v>30</c:v>
                </c:pt>
                <c:pt idx="2320">
                  <c:v>30</c:v>
                </c:pt>
                <c:pt idx="2321">
                  <c:v>30</c:v>
                </c:pt>
                <c:pt idx="2322">
                  <c:v>30</c:v>
                </c:pt>
                <c:pt idx="2323">
                  <c:v>30</c:v>
                </c:pt>
                <c:pt idx="2324">
                  <c:v>30</c:v>
                </c:pt>
                <c:pt idx="2325">
                  <c:v>30</c:v>
                </c:pt>
                <c:pt idx="2326">
                  <c:v>30</c:v>
                </c:pt>
                <c:pt idx="2327">
                  <c:v>30</c:v>
                </c:pt>
                <c:pt idx="2328">
                  <c:v>30</c:v>
                </c:pt>
                <c:pt idx="2329">
                  <c:v>30</c:v>
                </c:pt>
                <c:pt idx="2330">
                  <c:v>30</c:v>
                </c:pt>
                <c:pt idx="2331">
                  <c:v>30</c:v>
                </c:pt>
                <c:pt idx="2332">
                  <c:v>30</c:v>
                </c:pt>
                <c:pt idx="2333">
                  <c:v>30</c:v>
                </c:pt>
                <c:pt idx="2334">
                  <c:v>30</c:v>
                </c:pt>
                <c:pt idx="2335">
                  <c:v>30</c:v>
                </c:pt>
                <c:pt idx="2336">
                  <c:v>30</c:v>
                </c:pt>
                <c:pt idx="2337">
                  <c:v>30</c:v>
                </c:pt>
                <c:pt idx="2338">
                  <c:v>30</c:v>
                </c:pt>
                <c:pt idx="2339">
                  <c:v>30</c:v>
                </c:pt>
                <c:pt idx="2340">
                  <c:v>30</c:v>
                </c:pt>
                <c:pt idx="2341">
                  <c:v>30</c:v>
                </c:pt>
                <c:pt idx="2342">
                  <c:v>30</c:v>
                </c:pt>
                <c:pt idx="2343">
                  <c:v>30</c:v>
                </c:pt>
                <c:pt idx="2344">
                  <c:v>30</c:v>
                </c:pt>
                <c:pt idx="2345">
                  <c:v>30</c:v>
                </c:pt>
                <c:pt idx="2346">
                  <c:v>30</c:v>
                </c:pt>
                <c:pt idx="2347">
                  <c:v>30</c:v>
                </c:pt>
                <c:pt idx="2348">
                  <c:v>30</c:v>
                </c:pt>
                <c:pt idx="2349">
                  <c:v>30</c:v>
                </c:pt>
                <c:pt idx="2350">
                  <c:v>30</c:v>
                </c:pt>
                <c:pt idx="2351">
                  <c:v>30</c:v>
                </c:pt>
                <c:pt idx="2352">
                  <c:v>30</c:v>
                </c:pt>
                <c:pt idx="2353">
                  <c:v>30</c:v>
                </c:pt>
                <c:pt idx="2354">
                  <c:v>30</c:v>
                </c:pt>
                <c:pt idx="2355">
                  <c:v>30</c:v>
                </c:pt>
                <c:pt idx="2356">
                  <c:v>30</c:v>
                </c:pt>
                <c:pt idx="2357">
                  <c:v>30</c:v>
                </c:pt>
                <c:pt idx="2358">
                  <c:v>30</c:v>
                </c:pt>
                <c:pt idx="2359">
                  <c:v>30</c:v>
                </c:pt>
                <c:pt idx="2360">
                  <c:v>30</c:v>
                </c:pt>
                <c:pt idx="2361">
                  <c:v>30</c:v>
                </c:pt>
                <c:pt idx="2362">
                  <c:v>30</c:v>
                </c:pt>
                <c:pt idx="2363">
                  <c:v>30</c:v>
                </c:pt>
                <c:pt idx="2364">
                  <c:v>30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30</c:v>
                </c:pt>
                <c:pt idx="2369">
                  <c:v>30</c:v>
                </c:pt>
                <c:pt idx="2370">
                  <c:v>30</c:v>
                </c:pt>
                <c:pt idx="2371">
                  <c:v>30</c:v>
                </c:pt>
                <c:pt idx="2372">
                  <c:v>30</c:v>
                </c:pt>
                <c:pt idx="2373">
                  <c:v>30</c:v>
                </c:pt>
                <c:pt idx="2374">
                  <c:v>30</c:v>
                </c:pt>
                <c:pt idx="2375">
                  <c:v>30</c:v>
                </c:pt>
                <c:pt idx="2376">
                  <c:v>30</c:v>
                </c:pt>
                <c:pt idx="2377">
                  <c:v>30</c:v>
                </c:pt>
                <c:pt idx="2378">
                  <c:v>30</c:v>
                </c:pt>
                <c:pt idx="2379">
                  <c:v>30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30</c:v>
                </c:pt>
                <c:pt idx="2407">
                  <c:v>30</c:v>
                </c:pt>
                <c:pt idx="2408">
                  <c:v>30</c:v>
                </c:pt>
                <c:pt idx="2409">
                  <c:v>30</c:v>
                </c:pt>
                <c:pt idx="2410">
                  <c:v>30</c:v>
                </c:pt>
                <c:pt idx="2411">
                  <c:v>30</c:v>
                </c:pt>
                <c:pt idx="2412">
                  <c:v>30</c:v>
                </c:pt>
                <c:pt idx="2413">
                  <c:v>30</c:v>
                </c:pt>
                <c:pt idx="2414">
                  <c:v>30</c:v>
                </c:pt>
                <c:pt idx="2415">
                  <c:v>30</c:v>
                </c:pt>
                <c:pt idx="2416">
                  <c:v>30</c:v>
                </c:pt>
                <c:pt idx="2417">
                  <c:v>30</c:v>
                </c:pt>
                <c:pt idx="2418">
                  <c:v>30</c:v>
                </c:pt>
                <c:pt idx="2419">
                  <c:v>30</c:v>
                </c:pt>
                <c:pt idx="2420">
                  <c:v>30</c:v>
                </c:pt>
                <c:pt idx="2421">
                  <c:v>30</c:v>
                </c:pt>
                <c:pt idx="2422">
                  <c:v>30</c:v>
                </c:pt>
                <c:pt idx="2423">
                  <c:v>30</c:v>
                </c:pt>
                <c:pt idx="2424">
                  <c:v>30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30</c:v>
                </c:pt>
                <c:pt idx="2429">
                  <c:v>30</c:v>
                </c:pt>
                <c:pt idx="2430">
                  <c:v>30</c:v>
                </c:pt>
                <c:pt idx="2431">
                  <c:v>30</c:v>
                </c:pt>
                <c:pt idx="2432">
                  <c:v>30</c:v>
                </c:pt>
                <c:pt idx="2433">
                  <c:v>30</c:v>
                </c:pt>
                <c:pt idx="2434">
                  <c:v>30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30</c:v>
                </c:pt>
                <c:pt idx="2443">
                  <c:v>30</c:v>
                </c:pt>
                <c:pt idx="2444">
                  <c:v>30</c:v>
                </c:pt>
                <c:pt idx="2445">
                  <c:v>30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30</c:v>
                </c:pt>
                <c:pt idx="2450">
                  <c:v>30</c:v>
                </c:pt>
                <c:pt idx="2451">
                  <c:v>30</c:v>
                </c:pt>
                <c:pt idx="2452">
                  <c:v>30</c:v>
                </c:pt>
                <c:pt idx="2453">
                  <c:v>30</c:v>
                </c:pt>
                <c:pt idx="2454">
                  <c:v>30</c:v>
                </c:pt>
                <c:pt idx="2455">
                  <c:v>30</c:v>
                </c:pt>
                <c:pt idx="2456">
                  <c:v>30</c:v>
                </c:pt>
                <c:pt idx="2457">
                  <c:v>30</c:v>
                </c:pt>
                <c:pt idx="2458">
                  <c:v>30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30</c:v>
                </c:pt>
                <c:pt idx="2464">
                  <c:v>30</c:v>
                </c:pt>
                <c:pt idx="2465">
                  <c:v>30</c:v>
                </c:pt>
                <c:pt idx="2466">
                  <c:v>30</c:v>
                </c:pt>
                <c:pt idx="2467">
                  <c:v>30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30</c:v>
                </c:pt>
                <c:pt idx="2473">
                  <c:v>30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30</c:v>
                </c:pt>
                <c:pt idx="2479">
                  <c:v>30</c:v>
                </c:pt>
                <c:pt idx="2480">
                  <c:v>30</c:v>
                </c:pt>
                <c:pt idx="2481">
                  <c:v>30</c:v>
                </c:pt>
                <c:pt idx="2482">
                  <c:v>30</c:v>
                </c:pt>
                <c:pt idx="2483">
                  <c:v>30</c:v>
                </c:pt>
                <c:pt idx="2484">
                  <c:v>30</c:v>
                </c:pt>
                <c:pt idx="2485">
                  <c:v>30</c:v>
                </c:pt>
                <c:pt idx="2486">
                  <c:v>30</c:v>
                </c:pt>
                <c:pt idx="2487">
                  <c:v>30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30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30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30</c:v>
                </c:pt>
                <c:pt idx="2542">
                  <c:v>30</c:v>
                </c:pt>
                <c:pt idx="2543">
                  <c:v>30</c:v>
                </c:pt>
                <c:pt idx="2544">
                  <c:v>30</c:v>
                </c:pt>
                <c:pt idx="2545">
                  <c:v>30</c:v>
                </c:pt>
                <c:pt idx="2546">
                  <c:v>30</c:v>
                </c:pt>
                <c:pt idx="2547">
                  <c:v>30</c:v>
                </c:pt>
                <c:pt idx="2548">
                  <c:v>30</c:v>
                </c:pt>
                <c:pt idx="2549">
                  <c:v>30</c:v>
                </c:pt>
                <c:pt idx="2550">
                  <c:v>30</c:v>
                </c:pt>
                <c:pt idx="2551">
                  <c:v>30</c:v>
                </c:pt>
                <c:pt idx="2552">
                  <c:v>30</c:v>
                </c:pt>
                <c:pt idx="2553">
                  <c:v>30</c:v>
                </c:pt>
                <c:pt idx="2554">
                  <c:v>30</c:v>
                </c:pt>
                <c:pt idx="2555">
                  <c:v>30</c:v>
                </c:pt>
                <c:pt idx="2556">
                  <c:v>30</c:v>
                </c:pt>
                <c:pt idx="2557">
                  <c:v>30</c:v>
                </c:pt>
                <c:pt idx="2558">
                  <c:v>30</c:v>
                </c:pt>
                <c:pt idx="2559">
                  <c:v>30</c:v>
                </c:pt>
                <c:pt idx="2560">
                  <c:v>30</c:v>
                </c:pt>
                <c:pt idx="2561">
                  <c:v>30</c:v>
                </c:pt>
                <c:pt idx="2562">
                  <c:v>30</c:v>
                </c:pt>
                <c:pt idx="2563">
                  <c:v>30</c:v>
                </c:pt>
                <c:pt idx="2564">
                  <c:v>30</c:v>
                </c:pt>
                <c:pt idx="2565">
                  <c:v>30</c:v>
                </c:pt>
                <c:pt idx="2566">
                  <c:v>30</c:v>
                </c:pt>
                <c:pt idx="2567">
                  <c:v>30</c:v>
                </c:pt>
                <c:pt idx="2568">
                  <c:v>30</c:v>
                </c:pt>
                <c:pt idx="2569">
                  <c:v>30</c:v>
                </c:pt>
                <c:pt idx="2570">
                  <c:v>30</c:v>
                </c:pt>
                <c:pt idx="2571">
                  <c:v>30</c:v>
                </c:pt>
                <c:pt idx="2572">
                  <c:v>30</c:v>
                </c:pt>
                <c:pt idx="2573">
                  <c:v>30</c:v>
                </c:pt>
                <c:pt idx="2574">
                  <c:v>30</c:v>
                </c:pt>
                <c:pt idx="2575">
                  <c:v>30</c:v>
                </c:pt>
                <c:pt idx="2576">
                  <c:v>30</c:v>
                </c:pt>
                <c:pt idx="2577">
                  <c:v>30</c:v>
                </c:pt>
                <c:pt idx="2578">
                  <c:v>30</c:v>
                </c:pt>
                <c:pt idx="2579">
                  <c:v>30</c:v>
                </c:pt>
                <c:pt idx="2580">
                  <c:v>30</c:v>
                </c:pt>
                <c:pt idx="2581">
                  <c:v>30</c:v>
                </c:pt>
                <c:pt idx="2582">
                  <c:v>30</c:v>
                </c:pt>
                <c:pt idx="2583">
                  <c:v>30</c:v>
                </c:pt>
                <c:pt idx="2584">
                  <c:v>30</c:v>
                </c:pt>
                <c:pt idx="2585">
                  <c:v>30</c:v>
                </c:pt>
                <c:pt idx="2586">
                  <c:v>30</c:v>
                </c:pt>
                <c:pt idx="2587">
                  <c:v>30</c:v>
                </c:pt>
                <c:pt idx="2588">
                  <c:v>30</c:v>
                </c:pt>
                <c:pt idx="2589">
                  <c:v>30</c:v>
                </c:pt>
                <c:pt idx="2590">
                  <c:v>30</c:v>
                </c:pt>
                <c:pt idx="2591">
                  <c:v>30</c:v>
                </c:pt>
                <c:pt idx="2592">
                  <c:v>30</c:v>
                </c:pt>
                <c:pt idx="2593">
                  <c:v>30</c:v>
                </c:pt>
                <c:pt idx="2594">
                  <c:v>30</c:v>
                </c:pt>
                <c:pt idx="2595">
                  <c:v>30</c:v>
                </c:pt>
                <c:pt idx="2596">
                  <c:v>30</c:v>
                </c:pt>
                <c:pt idx="2597">
                  <c:v>30</c:v>
                </c:pt>
                <c:pt idx="2598">
                  <c:v>30</c:v>
                </c:pt>
                <c:pt idx="2599">
                  <c:v>30</c:v>
                </c:pt>
                <c:pt idx="2600">
                  <c:v>30</c:v>
                </c:pt>
                <c:pt idx="2601">
                  <c:v>30</c:v>
                </c:pt>
                <c:pt idx="2602">
                  <c:v>30</c:v>
                </c:pt>
                <c:pt idx="2603">
                  <c:v>30</c:v>
                </c:pt>
                <c:pt idx="2604">
                  <c:v>30</c:v>
                </c:pt>
                <c:pt idx="2605">
                  <c:v>30</c:v>
                </c:pt>
                <c:pt idx="2606">
                  <c:v>30</c:v>
                </c:pt>
                <c:pt idx="2607">
                  <c:v>30</c:v>
                </c:pt>
                <c:pt idx="2608">
                  <c:v>30</c:v>
                </c:pt>
                <c:pt idx="2609">
                  <c:v>30</c:v>
                </c:pt>
                <c:pt idx="2610">
                  <c:v>30</c:v>
                </c:pt>
                <c:pt idx="2611">
                  <c:v>30</c:v>
                </c:pt>
                <c:pt idx="2612">
                  <c:v>30</c:v>
                </c:pt>
                <c:pt idx="2613">
                  <c:v>30</c:v>
                </c:pt>
                <c:pt idx="2614">
                  <c:v>30</c:v>
                </c:pt>
                <c:pt idx="2615">
                  <c:v>30</c:v>
                </c:pt>
                <c:pt idx="2616">
                  <c:v>30</c:v>
                </c:pt>
                <c:pt idx="2617">
                  <c:v>30</c:v>
                </c:pt>
                <c:pt idx="2618">
                  <c:v>30</c:v>
                </c:pt>
                <c:pt idx="2619">
                  <c:v>30</c:v>
                </c:pt>
                <c:pt idx="2620">
                  <c:v>30</c:v>
                </c:pt>
                <c:pt idx="2621">
                  <c:v>30</c:v>
                </c:pt>
                <c:pt idx="2622">
                  <c:v>30</c:v>
                </c:pt>
                <c:pt idx="2623">
                  <c:v>30</c:v>
                </c:pt>
                <c:pt idx="2624">
                  <c:v>30</c:v>
                </c:pt>
                <c:pt idx="2625">
                  <c:v>30</c:v>
                </c:pt>
                <c:pt idx="2626">
                  <c:v>30</c:v>
                </c:pt>
                <c:pt idx="2627">
                  <c:v>30</c:v>
                </c:pt>
                <c:pt idx="2628">
                  <c:v>30</c:v>
                </c:pt>
                <c:pt idx="2629">
                  <c:v>30</c:v>
                </c:pt>
                <c:pt idx="2630">
                  <c:v>30</c:v>
                </c:pt>
                <c:pt idx="2631">
                  <c:v>30</c:v>
                </c:pt>
                <c:pt idx="2632">
                  <c:v>30</c:v>
                </c:pt>
                <c:pt idx="2633">
                  <c:v>30</c:v>
                </c:pt>
                <c:pt idx="2634">
                  <c:v>30</c:v>
                </c:pt>
                <c:pt idx="2635">
                  <c:v>30</c:v>
                </c:pt>
                <c:pt idx="2636">
                  <c:v>30</c:v>
                </c:pt>
                <c:pt idx="2637">
                  <c:v>30</c:v>
                </c:pt>
                <c:pt idx="2638">
                  <c:v>30</c:v>
                </c:pt>
                <c:pt idx="2639">
                  <c:v>30</c:v>
                </c:pt>
                <c:pt idx="2640">
                  <c:v>30</c:v>
                </c:pt>
                <c:pt idx="2641">
                  <c:v>30</c:v>
                </c:pt>
                <c:pt idx="2642">
                  <c:v>30</c:v>
                </c:pt>
                <c:pt idx="2643">
                  <c:v>30</c:v>
                </c:pt>
                <c:pt idx="2644">
                  <c:v>30</c:v>
                </c:pt>
                <c:pt idx="2645">
                  <c:v>30</c:v>
                </c:pt>
                <c:pt idx="2646">
                  <c:v>30</c:v>
                </c:pt>
                <c:pt idx="2647">
                  <c:v>30</c:v>
                </c:pt>
                <c:pt idx="2648">
                  <c:v>30</c:v>
                </c:pt>
                <c:pt idx="2649">
                  <c:v>30</c:v>
                </c:pt>
                <c:pt idx="2650">
                  <c:v>30</c:v>
                </c:pt>
                <c:pt idx="2651">
                  <c:v>30</c:v>
                </c:pt>
                <c:pt idx="2652">
                  <c:v>30</c:v>
                </c:pt>
                <c:pt idx="2653">
                  <c:v>30</c:v>
                </c:pt>
                <c:pt idx="2654">
                  <c:v>30</c:v>
                </c:pt>
                <c:pt idx="2655">
                  <c:v>30</c:v>
                </c:pt>
                <c:pt idx="2656">
                  <c:v>30</c:v>
                </c:pt>
                <c:pt idx="2657">
                  <c:v>30</c:v>
                </c:pt>
                <c:pt idx="2658">
                  <c:v>30</c:v>
                </c:pt>
                <c:pt idx="2659">
                  <c:v>30</c:v>
                </c:pt>
                <c:pt idx="2660">
                  <c:v>30</c:v>
                </c:pt>
                <c:pt idx="2661">
                  <c:v>30</c:v>
                </c:pt>
                <c:pt idx="2662">
                  <c:v>30</c:v>
                </c:pt>
                <c:pt idx="2663">
                  <c:v>30</c:v>
                </c:pt>
                <c:pt idx="2664">
                  <c:v>30</c:v>
                </c:pt>
                <c:pt idx="2665">
                  <c:v>30</c:v>
                </c:pt>
                <c:pt idx="2666">
                  <c:v>30</c:v>
                </c:pt>
                <c:pt idx="2667">
                  <c:v>30</c:v>
                </c:pt>
                <c:pt idx="2668">
                  <c:v>30</c:v>
                </c:pt>
                <c:pt idx="2669">
                  <c:v>30</c:v>
                </c:pt>
                <c:pt idx="2670">
                  <c:v>30</c:v>
                </c:pt>
                <c:pt idx="2671">
                  <c:v>30</c:v>
                </c:pt>
                <c:pt idx="2672">
                  <c:v>30</c:v>
                </c:pt>
                <c:pt idx="2673">
                  <c:v>30</c:v>
                </c:pt>
                <c:pt idx="2674">
                  <c:v>30</c:v>
                </c:pt>
                <c:pt idx="2675">
                  <c:v>30</c:v>
                </c:pt>
                <c:pt idx="2676">
                  <c:v>30</c:v>
                </c:pt>
                <c:pt idx="2677">
                  <c:v>30</c:v>
                </c:pt>
                <c:pt idx="2678">
                  <c:v>30</c:v>
                </c:pt>
                <c:pt idx="2679">
                  <c:v>30</c:v>
                </c:pt>
                <c:pt idx="2680">
                  <c:v>30</c:v>
                </c:pt>
                <c:pt idx="2681">
                  <c:v>30</c:v>
                </c:pt>
                <c:pt idx="2682">
                  <c:v>30</c:v>
                </c:pt>
                <c:pt idx="2683">
                  <c:v>30</c:v>
                </c:pt>
                <c:pt idx="2684">
                  <c:v>30</c:v>
                </c:pt>
                <c:pt idx="2685">
                  <c:v>30</c:v>
                </c:pt>
                <c:pt idx="2686">
                  <c:v>30</c:v>
                </c:pt>
                <c:pt idx="2687">
                  <c:v>30</c:v>
                </c:pt>
                <c:pt idx="2688">
                  <c:v>30</c:v>
                </c:pt>
                <c:pt idx="2689">
                  <c:v>30</c:v>
                </c:pt>
                <c:pt idx="2690">
                  <c:v>30</c:v>
                </c:pt>
                <c:pt idx="2691">
                  <c:v>30</c:v>
                </c:pt>
                <c:pt idx="2692">
                  <c:v>30</c:v>
                </c:pt>
                <c:pt idx="2693">
                  <c:v>30</c:v>
                </c:pt>
                <c:pt idx="2694">
                  <c:v>30</c:v>
                </c:pt>
                <c:pt idx="2695">
                  <c:v>30</c:v>
                </c:pt>
                <c:pt idx="2696">
                  <c:v>30</c:v>
                </c:pt>
                <c:pt idx="2697">
                  <c:v>30</c:v>
                </c:pt>
                <c:pt idx="2698">
                  <c:v>30</c:v>
                </c:pt>
                <c:pt idx="2699">
                  <c:v>30</c:v>
                </c:pt>
                <c:pt idx="2700">
                  <c:v>30</c:v>
                </c:pt>
                <c:pt idx="2701">
                  <c:v>30</c:v>
                </c:pt>
                <c:pt idx="2702">
                  <c:v>30</c:v>
                </c:pt>
                <c:pt idx="2703">
                  <c:v>30</c:v>
                </c:pt>
                <c:pt idx="2704">
                  <c:v>30</c:v>
                </c:pt>
                <c:pt idx="2705">
                  <c:v>30</c:v>
                </c:pt>
                <c:pt idx="2706">
                  <c:v>30</c:v>
                </c:pt>
                <c:pt idx="2707">
                  <c:v>30</c:v>
                </c:pt>
                <c:pt idx="2708">
                  <c:v>30</c:v>
                </c:pt>
                <c:pt idx="2709">
                  <c:v>30</c:v>
                </c:pt>
                <c:pt idx="2710">
                  <c:v>30</c:v>
                </c:pt>
                <c:pt idx="2711">
                  <c:v>30</c:v>
                </c:pt>
                <c:pt idx="2712">
                  <c:v>30</c:v>
                </c:pt>
                <c:pt idx="2713">
                  <c:v>30</c:v>
                </c:pt>
                <c:pt idx="2714">
                  <c:v>30</c:v>
                </c:pt>
                <c:pt idx="2715">
                  <c:v>30</c:v>
                </c:pt>
                <c:pt idx="2716">
                  <c:v>30</c:v>
                </c:pt>
                <c:pt idx="2717">
                  <c:v>30</c:v>
                </c:pt>
                <c:pt idx="2718">
                  <c:v>30</c:v>
                </c:pt>
                <c:pt idx="2719">
                  <c:v>30</c:v>
                </c:pt>
                <c:pt idx="2720">
                  <c:v>30</c:v>
                </c:pt>
                <c:pt idx="2721">
                  <c:v>30</c:v>
                </c:pt>
                <c:pt idx="2722">
                  <c:v>30</c:v>
                </c:pt>
                <c:pt idx="2723">
                  <c:v>30</c:v>
                </c:pt>
                <c:pt idx="2724">
                  <c:v>30</c:v>
                </c:pt>
                <c:pt idx="2725">
                  <c:v>30</c:v>
                </c:pt>
                <c:pt idx="2726">
                  <c:v>30</c:v>
                </c:pt>
                <c:pt idx="2727">
                  <c:v>30</c:v>
                </c:pt>
                <c:pt idx="2728">
                  <c:v>30</c:v>
                </c:pt>
                <c:pt idx="2729">
                  <c:v>30</c:v>
                </c:pt>
                <c:pt idx="2730">
                  <c:v>30</c:v>
                </c:pt>
                <c:pt idx="2731">
                  <c:v>30</c:v>
                </c:pt>
                <c:pt idx="2732">
                  <c:v>30</c:v>
                </c:pt>
                <c:pt idx="2733">
                  <c:v>30</c:v>
                </c:pt>
                <c:pt idx="2734">
                  <c:v>30</c:v>
                </c:pt>
                <c:pt idx="2735">
                  <c:v>30</c:v>
                </c:pt>
                <c:pt idx="2736">
                  <c:v>30</c:v>
                </c:pt>
                <c:pt idx="2737">
                  <c:v>30</c:v>
                </c:pt>
                <c:pt idx="2738">
                  <c:v>30</c:v>
                </c:pt>
                <c:pt idx="2739">
                  <c:v>30</c:v>
                </c:pt>
                <c:pt idx="2740">
                  <c:v>30</c:v>
                </c:pt>
                <c:pt idx="2741">
                  <c:v>30</c:v>
                </c:pt>
                <c:pt idx="2742">
                  <c:v>30</c:v>
                </c:pt>
                <c:pt idx="2743">
                  <c:v>30</c:v>
                </c:pt>
                <c:pt idx="2744">
                  <c:v>30</c:v>
                </c:pt>
                <c:pt idx="2745">
                  <c:v>30</c:v>
                </c:pt>
                <c:pt idx="2746">
                  <c:v>30</c:v>
                </c:pt>
                <c:pt idx="2747">
                  <c:v>30</c:v>
                </c:pt>
                <c:pt idx="2748">
                  <c:v>30</c:v>
                </c:pt>
                <c:pt idx="2749">
                  <c:v>30</c:v>
                </c:pt>
                <c:pt idx="2750">
                  <c:v>30</c:v>
                </c:pt>
                <c:pt idx="2751">
                  <c:v>30</c:v>
                </c:pt>
                <c:pt idx="2752">
                  <c:v>30</c:v>
                </c:pt>
                <c:pt idx="2753">
                  <c:v>30</c:v>
                </c:pt>
                <c:pt idx="2754">
                  <c:v>30</c:v>
                </c:pt>
                <c:pt idx="2755">
                  <c:v>30</c:v>
                </c:pt>
                <c:pt idx="2756">
                  <c:v>30</c:v>
                </c:pt>
                <c:pt idx="2757">
                  <c:v>30</c:v>
                </c:pt>
                <c:pt idx="2758">
                  <c:v>30</c:v>
                </c:pt>
                <c:pt idx="2759">
                  <c:v>30</c:v>
                </c:pt>
                <c:pt idx="2760">
                  <c:v>30</c:v>
                </c:pt>
                <c:pt idx="2761">
                  <c:v>30</c:v>
                </c:pt>
                <c:pt idx="2762">
                  <c:v>30</c:v>
                </c:pt>
                <c:pt idx="2763">
                  <c:v>30</c:v>
                </c:pt>
                <c:pt idx="2764">
                  <c:v>30</c:v>
                </c:pt>
                <c:pt idx="2765">
                  <c:v>30</c:v>
                </c:pt>
                <c:pt idx="2766">
                  <c:v>30</c:v>
                </c:pt>
                <c:pt idx="2767">
                  <c:v>30</c:v>
                </c:pt>
                <c:pt idx="2768">
                  <c:v>30</c:v>
                </c:pt>
                <c:pt idx="2769">
                  <c:v>30</c:v>
                </c:pt>
                <c:pt idx="2770">
                  <c:v>30</c:v>
                </c:pt>
                <c:pt idx="2771">
                  <c:v>30</c:v>
                </c:pt>
                <c:pt idx="2772">
                  <c:v>30</c:v>
                </c:pt>
                <c:pt idx="2773">
                  <c:v>30</c:v>
                </c:pt>
                <c:pt idx="2774">
                  <c:v>30</c:v>
                </c:pt>
                <c:pt idx="2775">
                  <c:v>30</c:v>
                </c:pt>
                <c:pt idx="2776">
                  <c:v>30</c:v>
                </c:pt>
                <c:pt idx="2777">
                  <c:v>30</c:v>
                </c:pt>
                <c:pt idx="2778">
                  <c:v>30</c:v>
                </c:pt>
                <c:pt idx="2779">
                  <c:v>30</c:v>
                </c:pt>
                <c:pt idx="2780">
                  <c:v>30</c:v>
                </c:pt>
                <c:pt idx="2781">
                  <c:v>30</c:v>
                </c:pt>
                <c:pt idx="2782">
                  <c:v>30</c:v>
                </c:pt>
                <c:pt idx="2783">
                  <c:v>30</c:v>
                </c:pt>
                <c:pt idx="2784">
                  <c:v>30</c:v>
                </c:pt>
                <c:pt idx="2785">
                  <c:v>30</c:v>
                </c:pt>
                <c:pt idx="2786">
                  <c:v>30</c:v>
                </c:pt>
                <c:pt idx="2787">
                  <c:v>30</c:v>
                </c:pt>
                <c:pt idx="2788">
                  <c:v>30</c:v>
                </c:pt>
                <c:pt idx="2789">
                  <c:v>30</c:v>
                </c:pt>
                <c:pt idx="2790">
                  <c:v>30</c:v>
                </c:pt>
                <c:pt idx="2791">
                  <c:v>30</c:v>
                </c:pt>
                <c:pt idx="2792">
                  <c:v>30</c:v>
                </c:pt>
                <c:pt idx="2793">
                  <c:v>30</c:v>
                </c:pt>
                <c:pt idx="2794">
                  <c:v>30</c:v>
                </c:pt>
                <c:pt idx="2795">
                  <c:v>30</c:v>
                </c:pt>
                <c:pt idx="2796">
                  <c:v>30</c:v>
                </c:pt>
                <c:pt idx="2797">
                  <c:v>30</c:v>
                </c:pt>
                <c:pt idx="2798">
                  <c:v>30</c:v>
                </c:pt>
                <c:pt idx="2799">
                  <c:v>30</c:v>
                </c:pt>
                <c:pt idx="2800">
                  <c:v>30</c:v>
                </c:pt>
                <c:pt idx="2801">
                  <c:v>30</c:v>
                </c:pt>
                <c:pt idx="2802">
                  <c:v>30</c:v>
                </c:pt>
                <c:pt idx="2803">
                  <c:v>30</c:v>
                </c:pt>
                <c:pt idx="2804">
                  <c:v>30</c:v>
                </c:pt>
                <c:pt idx="2805">
                  <c:v>30</c:v>
                </c:pt>
                <c:pt idx="2806">
                  <c:v>30</c:v>
                </c:pt>
                <c:pt idx="2807">
                  <c:v>30</c:v>
                </c:pt>
                <c:pt idx="2808">
                  <c:v>30</c:v>
                </c:pt>
                <c:pt idx="2809">
                  <c:v>30</c:v>
                </c:pt>
                <c:pt idx="2810">
                  <c:v>30</c:v>
                </c:pt>
                <c:pt idx="2811">
                  <c:v>30</c:v>
                </c:pt>
                <c:pt idx="2812">
                  <c:v>30</c:v>
                </c:pt>
                <c:pt idx="2813">
                  <c:v>30</c:v>
                </c:pt>
                <c:pt idx="2814">
                  <c:v>30</c:v>
                </c:pt>
                <c:pt idx="2815">
                  <c:v>30</c:v>
                </c:pt>
                <c:pt idx="2816">
                  <c:v>30</c:v>
                </c:pt>
                <c:pt idx="2817">
                  <c:v>30</c:v>
                </c:pt>
                <c:pt idx="2818">
                  <c:v>30</c:v>
                </c:pt>
                <c:pt idx="2819">
                  <c:v>30</c:v>
                </c:pt>
                <c:pt idx="2820">
                  <c:v>30</c:v>
                </c:pt>
                <c:pt idx="2821">
                  <c:v>30</c:v>
                </c:pt>
                <c:pt idx="2822">
                  <c:v>30</c:v>
                </c:pt>
                <c:pt idx="2823">
                  <c:v>30</c:v>
                </c:pt>
                <c:pt idx="2824">
                  <c:v>30</c:v>
                </c:pt>
                <c:pt idx="2825">
                  <c:v>30</c:v>
                </c:pt>
                <c:pt idx="2826">
                  <c:v>30</c:v>
                </c:pt>
                <c:pt idx="2827">
                  <c:v>30</c:v>
                </c:pt>
                <c:pt idx="2828">
                  <c:v>30</c:v>
                </c:pt>
                <c:pt idx="2829">
                  <c:v>30</c:v>
                </c:pt>
                <c:pt idx="2830">
                  <c:v>30</c:v>
                </c:pt>
                <c:pt idx="2831">
                  <c:v>30</c:v>
                </c:pt>
                <c:pt idx="2832">
                  <c:v>30</c:v>
                </c:pt>
                <c:pt idx="2833">
                  <c:v>30</c:v>
                </c:pt>
                <c:pt idx="2834">
                  <c:v>30</c:v>
                </c:pt>
                <c:pt idx="2835">
                  <c:v>30</c:v>
                </c:pt>
                <c:pt idx="2836">
                  <c:v>30</c:v>
                </c:pt>
                <c:pt idx="2837">
                  <c:v>30</c:v>
                </c:pt>
                <c:pt idx="2838">
                  <c:v>30</c:v>
                </c:pt>
                <c:pt idx="2839">
                  <c:v>30</c:v>
                </c:pt>
                <c:pt idx="2840">
                  <c:v>30</c:v>
                </c:pt>
                <c:pt idx="2841">
                  <c:v>30</c:v>
                </c:pt>
                <c:pt idx="2842">
                  <c:v>30</c:v>
                </c:pt>
                <c:pt idx="2843">
                  <c:v>30</c:v>
                </c:pt>
                <c:pt idx="2844">
                  <c:v>30</c:v>
                </c:pt>
                <c:pt idx="2845">
                  <c:v>30</c:v>
                </c:pt>
                <c:pt idx="2846">
                  <c:v>30</c:v>
                </c:pt>
                <c:pt idx="2847">
                  <c:v>30</c:v>
                </c:pt>
                <c:pt idx="2848">
                  <c:v>30</c:v>
                </c:pt>
                <c:pt idx="2849">
                  <c:v>30</c:v>
                </c:pt>
                <c:pt idx="2850">
                  <c:v>30</c:v>
                </c:pt>
                <c:pt idx="2851">
                  <c:v>30</c:v>
                </c:pt>
                <c:pt idx="2852">
                  <c:v>30</c:v>
                </c:pt>
                <c:pt idx="2853">
                  <c:v>30</c:v>
                </c:pt>
                <c:pt idx="2854">
                  <c:v>30</c:v>
                </c:pt>
                <c:pt idx="2855">
                  <c:v>30</c:v>
                </c:pt>
                <c:pt idx="2856">
                  <c:v>30</c:v>
                </c:pt>
                <c:pt idx="2857">
                  <c:v>30</c:v>
                </c:pt>
                <c:pt idx="2858">
                  <c:v>30</c:v>
                </c:pt>
                <c:pt idx="2859">
                  <c:v>30</c:v>
                </c:pt>
                <c:pt idx="2860">
                  <c:v>30</c:v>
                </c:pt>
                <c:pt idx="2861">
                  <c:v>30</c:v>
                </c:pt>
                <c:pt idx="2862">
                  <c:v>30</c:v>
                </c:pt>
                <c:pt idx="2863">
                  <c:v>30</c:v>
                </c:pt>
                <c:pt idx="2864">
                  <c:v>30</c:v>
                </c:pt>
                <c:pt idx="2865">
                  <c:v>30</c:v>
                </c:pt>
                <c:pt idx="2866">
                  <c:v>30</c:v>
                </c:pt>
                <c:pt idx="2867">
                  <c:v>30</c:v>
                </c:pt>
                <c:pt idx="2868">
                  <c:v>30</c:v>
                </c:pt>
                <c:pt idx="2869">
                  <c:v>30</c:v>
                </c:pt>
                <c:pt idx="2870">
                  <c:v>30</c:v>
                </c:pt>
                <c:pt idx="2871">
                  <c:v>30</c:v>
                </c:pt>
                <c:pt idx="2872">
                  <c:v>30</c:v>
                </c:pt>
                <c:pt idx="2873">
                  <c:v>30</c:v>
                </c:pt>
                <c:pt idx="2874">
                  <c:v>30</c:v>
                </c:pt>
                <c:pt idx="2875">
                  <c:v>30</c:v>
                </c:pt>
                <c:pt idx="2876">
                  <c:v>30</c:v>
                </c:pt>
                <c:pt idx="2877">
                  <c:v>30</c:v>
                </c:pt>
                <c:pt idx="2878">
                  <c:v>30</c:v>
                </c:pt>
                <c:pt idx="2879">
                  <c:v>30</c:v>
                </c:pt>
                <c:pt idx="2880">
                  <c:v>30</c:v>
                </c:pt>
                <c:pt idx="2881">
                  <c:v>30</c:v>
                </c:pt>
                <c:pt idx="2882">
                  <c:v>30</c:v>
                </c:pt>
                <c:pt idx="2883">
                  <c:v>30</c:v>
                </c:pt>
                <c:pt idx="2884">
                  <c:v>30</c:v>
                </c:pt>
                <c:pt idx="2885">
                  <c:v>30</c:v>
                </c:pt>
                <c:pt idx="2886">
                  <c:v>30</c:v>
                </c:pt>
                <c:pt idx="2887">
                  <c:v>30</c:v>
                </c:pt>
                <c:pt idx="2888">
                  <c:v>30</c:v>
                </c:pt>
                <c:pt idx="2889">
                  <c:v>30</c:v>
                </c:pt>
                <c:pt idx="2890">
                  <c:v>30</c:v>
                </c:pt>
                <c:pt idx="2891">
                  <c:v>30</c:v>
                </c:pt>
                <c:pt idx="2892">
                  <c:v>30</c:v>
                </c:pt>
                <c:pt idx="2893">
                  <c:v>30</c:v>
                </c:pt>
                <c:pt idx="2894">
                  <c:v>30</c:v>
                </c:pt>
                <c:pt idx="2895">
                  <c:v>30</c:v>
                </c:pt>
                <c:pt idx="2896">
                  <c:v>30</c:v>
                </c:pt>
                <c:pt idx="2897">
                  <c:v>30</c:v>
                </c:pt>
                <c:pt idx="2898">
                  <c:v>30</c:v>
                </c:pt>
                <c:pt idx="2899">
                  <c:v>30</c:v>
                </c:pt>
                <c:pt idx="2900">
                  <c:v>30</c:v>
                </c:pt>
                <c:pt idx="2901">
                  <c:v>30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30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30</c:v>
                </c:pt>
                <c:pt idx="2931">
                  <c:v>30</c:v>
                </c:pt>
                <c:pt idx="2932">
                  <c:v>30</c:v>
                </c:pt>
                <c:pt idx="2933">
                  <c:v>30</c:v>
                </c:pt>
                <c:pt idx="2934">
                  <c:v>30</c:v>
                </c:pt>
                <c:pt idx="2935">
                  <c:v>30</c:v>
                </c:pt>
                <c:pt idx="2936">
                  <c:v>30</c:v>
                </c:pt>
                <c:pt idx="2937">
                  <c:v>30</c:v>
                </c:pt>
                <c:pt idx="2938">
                  <c:v>30</c:v>
                </c:pt>
                <c:pt idx="2939">
                  <c:v>30</c:v>
                </c:pt>
                <c:pt idx="2940">
                  <c:v>30</c:v>
                </c:pt>
                <c:pt idx="2941">
                  <c:v>30</c:v>
                </c:pt>
                <c:pt idx="2942">
                  <c:v>30</c:v>
                </c:pt>
                <c:pt idx="2943">
                  <c:v>30</c:v>
                </c:pt>
                <c:pt idx="2944">
                  <c:v>30</c:v>
                </c:pt>
                <c:pt idx="2945">
                  <c:v>30</c:v>
                </c:pt>
                <c:pt idx="2946">
                  <c:v>30</c:v>
                </c:pt>
                <c:pt idx="2947">
                  <c:v>30</c:v>
                </c:pt>
                <c:pt idx="2948">
                  <c:v>30</c:v>
                </c:pt>
                <c:pt idx="2949">
                  <c:v>30</c:v>
                </c:pt>
                <c:pt idx="2950">
                  <c:v>30</c:v>
                </c:pt>
                <c:pt idx="2951">
                  <c:v>30</c:v>
                </c:pt>
                <c:pt idx="2952">
                  <c:v>30</c:v>
                </c:pt>
                <c:pt idx="2953">
                  <c:v>30</c:v>
                </c:pt>
                <c:pt idx="2954">
                  <c:v>30</c:v>
                </c:pt>
                <c:pt idx="2955">
                  <c:v>30</c:v>
                </c:pt>
                <c:pt idx="2956">
                  <c:v>30</c:v>
                </c:pt>
                <c:pt idx="2957">
                  <c:v>30</c:v>
                </c:pt>
                <c:pt idx="2958">
                  <c:v>30</c:v>
                </c:pt>
                <c:pt idx="2959">
                  <c:v>30</c:v>
                </c:pt>
                <c:pt idx="2960">
                  <c:v>30</c:v>
                </c:pt>
                <c:pt idx="2961">
                  <c:v>30</c:v>
                </c:pt>
                <c:pt idx="2962">
                  <c:v>30</c:v>
                </c:pt>
                <c:pt idx="2963">
                  <c:v>30</c:v>
                </c:pt>
                <c:pt idx="2964">
                  <c:v>30</c:v>
                </c:pt>
                <c:pt idx="2965">
                  <c:v>30</c:v>
                </c:pt>
                <c:pt idx="2966">
                  <c:v>30</c:v>
                </c:pt>
                <c:pt idx="2967">
                  <c:v>30</c:v>
                </c:pt>
                <c:pt idx="2968">
                  <c:v>30</c:v>
                </c:pt>
                <c:pt idx="2969">
                  <c:v>30</c:v>
                </c:pt>
                <c:pt idx="2970">
                  <c:v>30</c:v>
                </c:pt>
                <c:pt idx="2971">
                  <c:v>30</c:v>
                </c:pt>
                <c:pt idx="2972">
                  <c:v>30</c:v>
                </c:pt>
                <c:pt idx="2973">
                  <c:v>30</c:v>
                </c:pt>
                <c:pt idx="2974">
                  <c:v>30</c:v>
                </c:pt>
                <c:pt idx="2975">
                  <c:v>30</c:v>
                </c:pt>
                <c:pt idx="2976">
                  <c:v>30</c:v>
                </c:pt>
                <c:pt idx="2977">
                  <c:v>30</c:v>
                </c:pt>
                <c:pt idx="2978">
                  <c:v>30</c:v>
                </c:pt>
                <c:pt idx="2979">
                  <c:v>30</c:v>
                </c:pt>
                <c:pt idx="2980">
                  <c:v>30</c:v>
                </c:pt>
                <c:pt idx="2981">
                  <c:v>30</c:v>
                </c:pt>
                <c:pt idx="2982">
                  <c:v>30</c:v>
                </c:pt>
                <c:pt idx="2983">
                  <c:v>30</c:v>
                </c:pt>
                <c:pt idx="2984">
                  <c:v>30</c:v>
                </c:pt>
                <c:pt idx="2985">
                  <c:v>30</c:v>
                </c:pt>
                <c:pt idx="2986">
                  <c:v>30</c:v>
                </c:pt>
                <c:pt idx="2987">
                  <c:v>30</c:v>
                </c:pt>
                <c:pt idx="2988">
                  <c:v>30</c:v>
                </c:pt>
                <c:pt idx="2989">
                  <c:v>30</c:v>
                </c:pt>
                <c:pt idx="2990">
                  <c:v>30</c:v>
                </c:pt>
                <c:pt idx="2991">
                  <c:v>30</c:v>
                </c:pt>
                <c:pt idx="2992">
                  <c:v>30</c:v>
                </c:pt>
                <c:pt idx="2993">
                  <c:v>30</c:v>
                </c:pt>
                <c:pt idx="2994">
                  <c:v>30</c:v>
                </c:pt>
                <c:pt idx="2995">
                  <c:v>30</c:v>
                </c:pt>
                <c:pt idx="2996">
                  <c:v>30</c:v>
                </c:pt>
                <c:pt idx="2997">
                  <c:v>30</c:v>
                </c:pt>
                <c:pt idx="2998">
                  <c:v>30</c:v>
                </c:pt>
                <c:pt idx="2999">
                  <c:v>30</c:v>
                </c:pt>
                <c:pt idx="3000">
                  <c:v>30</c:v>
                </c:pt>
                <c:pt idx="3001">
                  <c:v>30</c:v>
                </c:pt>
                <c:pt idx="3002">
                  <c:v>30</c:v>
                </c:pt>
                <c:pt idx="3003">
                  <c:v>30</c:v>
                </c:pt>
                <c:pt idx="3004">
                  <c:v>30</c:v>
                </c:pt>
                <c:pt idx="3005">
                  <c:v>30</c:v>
                </c:pt>
                <c:pt idx="3006">
                  <c:v>30</c:v>
                </c:pt>
                <c:pt idx="3007">
                  <c:v>30</c:v>
                </c:pt>
                <c:pt idx="3008">
                  <c:v>30</c:v>
                </c:pt>
                <c:pt idx="3009">
                  <c:v>30</c:v>
                </c:pt>
                <c:pt idx="3010">
                  <c:v>30</c:v>
                </c:pt>
                <c:pt idx="3011">
                  <c:v>30</c:v>
                </c:pt>
                <c:pt idx="3012">
                  <c:v>30</c:v>
                </c:pt>
                <c:pt idx="3013">
                  <c:v>30</c:v>
                </c:pt>
                <c:pt idx="3014">
                  <c:v>30</c:v>
                </c:pt>
                <c:pt idx="3015">
                  <c:v>30</c:v>
                </c:pt>
                <c:pt idx="3016">
                  <c:v>30</c:v>
                </c:pt>
                <c:pt idx="3017">
                  <c:v>30</c:v>
                </c:pt>
                <c:pt idx="3018">
                  <c:v>30</c:v>
                </c:pt>
                <c:pt idx="3019">
                  <c:v>30</c:v>
                </c:pt>
                <c:pt idx="3020">
                  <c:v>30</c:v>
                </c:pt>
                <c:pt idx="3021">
                  <c:v>30</c:v>
                </c:pt>
                <c:pt idx="3022">
                  <c:v>30</c:v>
                </c:pt>
                <c:pt idx="3023">
                  <c:v>30</c:v>
                </c:pt>
                <c:pt idx="3024">
                  <c:v>30</c:v>
                </c:pt>
                <c:pt idx="3025">
                  <c:v>30</c:v>
                </c:pt>
                <c:pt idx="3026">
                  <c:v>30</c:v>
                </c:pt>
                <c:pt idx="3027">
                  <c:v>30</c:v>
                </c:pt>
                <c:pt idx="3028">
                  <c:v>30</c:v>
                </c:pt>
                <c:pt idx="3029">
                  <c:v>30</c:v>
                </c:pt>
                <c:pt idx="3030">
                  <c:v>30</c:v>
                </c:pt>
                <c:pt idx="3031">
                  <c:v>30</c:v>
                </c:pt>
                <c:pt idx="3032">
                  <c:v>30</c:v>
                </c:pt>
                <c:pt idx="3033">
                  <c:v>30</c:v>
                </c:pt>
                <c:pt idx="3034">
                  <c:v>30</c:v>
                </c:pt>
                <c:pt idx="3035">
                  <c:v>30</c:v>
                </c:pt>
                <c:pt idx="3036">
                  <c:v>30</c:v>
                </c:pt>
                <c:pt idx="3037">
                  <c:v>30</c:v>
                </c:pt>
                <c:pt idx="3038">
                  <c:v>30</c:v>
                </c:pt>
                <c:pt idx="3039">
                  <c:v>30</c:v>
                </c:pt>
                <c:pt idx="3040">
                  <c:v>30</c:v>
                </c:pt>
                <c:pt idx="3041">
                  <c:v>30</c:v>
                </c:pt>
                <c:pt idx="3042">
                  <c:v>30</c:v>
                </c:pt>
                <c:pt idx="3043">
                  <c:v>30</c:v>
                </c:pt>
                <c:pt idx="3044">
                  <c:v>30</c:v>
                </c:pt>
                <c:pt idx="3045">
                  <c:v>30</c:v>
                </c:pt>
                <c:pt idx="3046">
                  <c:v>30</c:v>
                </c:pt>
                <c:pt idx="3047">
                  <c:v>30</c:v>
                </c:pt>
                <c:pt idx="3048">
                  <c:v>30</c:v>
                </c:pt>
                <c:pt idx="3049">
                  <c:v>30</c:v>
                </c:pt>
                <c:pt idx="3050">
                  <c:v>30</c:v>
                </c:pt>
                <c:pt idx="3051">
                  <c:v>30</c:v>
                </c:pt>
                <c:pt idx="3052">
                  <c:v>30</c:v>
                </c:pt>
                <c:pt idx="3053">
                  <c:v>30</c:v>
                </c:pt>
                <c:pt idx="3054">
                  <c:v>30</c:v>
                </c:pt>
                <c:pt idx="3055">
                  <c:v>30</c:v>
                </c:pt>
                <c:pt idx="3056">
                  <c:v>30</c:v>
                </c:pt>
                <c:pt idx="3057">
                  <c:v>30</c:v>
                </c:pt>
                <c:pt idx="3058">
                  <c:v>30</c:v>
                </c:pt>
                <c:pt idx="3059">
                  <c:v>30</c:v>
                </c:pt>
                <c:pt idx="3060">
                  <c:v>30</c:v>
                </c:pt>
                <c:pt idx="3061">
                  <c:v>30</c:v>
                </c:pt>
                <c:pt idx="3062">
                  <c:v>30</c:v>
                </c:pt>
                <c:pt idx="3063">
                  <c:v>30</c:v>
                </c:pt>
                <c:pt idx="3064">
                  <c:v>30</c:v>
                </c:pt>
                <c:pt idx="3065">
                  <c:v>30</c:v>
                </c:pt>
                <c:pt idx="3066">
                  <c:v>30</c:v>
                </c:pt>
                <c:pt idx="3067">
                  <c:v>30</c:v>
                </c:pt>
                <c:pt idx="3068">
                  <c:v>30</c:v>
                </c:pt>
                <c:pt idx="3069">
                  <c:v>30</c:v>
                </c:pt>
                <c:pt idx="3070">
                  <c:v>30</c:v>
                </c:pt>
                <c:pt idx="3071">
                  <c:v>30</c:v>
                </c:pt>
                <c:pt idx="3072">
                  <c:v>30</c:v>
                </c:pt>
                <c:pt idx="3073">
                  <c:v>30</c:v>
                </c:pt>
                <c:pt idx="3074">
                  <c:v>30</c:v>
                </c:pt>
                <c:pt idx="3075">
                  <c:v>30</c:v>
                </c:pt>
                <c:pt idx="3076">
                  <c:v>30</c:v>
                </c:pt>
                <c:pt idx="3077">
                  <c:v>30</c:v>
                </c:pt>
                <c:pt idx="3078">
                  <c:v>30</c:v>
                </c:pt>
                <c:pt idx="3079">
                  <c:v>30</c:v>
                </c:pt>
                <c:pt idx="3080">
                  <c:v>30</c:v>
                </c:pt>
                <c:pt idx="3081">
                  <c:v>30</c:v>
                </c:pt>
                <c:pt idx="3082">
                  <c:v>30</c:v>
                </c:pt>
                <c:pt idx="3083">
                  <c:v>30</c:v>
                </c:pt>
                <c:pt idx="3084">
                  <c:v>30</c:v>
                </c:pt>
                <c:pt idx="3085">
                  <c:v>30</c:v>
                </c:pt>
                <c:pt idx="3086">
                  <c:v>30</c:v>
                </c:pt>
                <c:pt idx="3087">
                  <c:v>30</c:v>
                </c:pt>
                <c:pt idx="3088">
                  <c:v>30</c:v>
                </c:pt>
                <c:pt idx="3089">
                  <c:v>30</c:v>
                </c:pt>
                <c:pt idx="3090">
                  <c:v>30</c:v>
                </c:pt>
                <c:pt idx="3091">
                  <c:v>30</c:v>
                </c:pt>
                <c:pt idx="3092">
                  <c:v>30</c:v>
                </c:pt>
                <c:pt idx="3093">
                  <c:v>30</c:v>
                </c:pt>
                <c:pt idx="3094">
                  <c:v>30</c:v>
                </c:pt>
                <c:pt idx="3095">
                  <c:v>30</c:v>
                </c:pt>
                <c:pt idx="3096">
                  <c:v>30</c:v>
                </c:pt>
                <c:pt idx="3097">
                  <c:v>30</c:v>
                </c:pt>
                <c:pt idx="3098">
                  <c:v>30</c:v>
                </c:pt>
                <c:pt idx="3099">
                  <c:v>30</c:v>
                </c:pt>
                <c:pt idx="3100">
                  <c:v>30</c:v>
                </c:pt>
                <c:pt idx="3101">
                  <c:v>30</c:v>
                </c:pt>
                <c:pt idx="3102">
                  <c:v>30</c:v>
                </c:pt>
                <c:pt idx="3103">
                  <c:v>30</c:v>
                </c:pt>
                <c:pt idx="3104">
                  <c:v>30</c:v>
                </c:pt>
                <c:pt idx="3105">
                  <c:v>30</c:v>
                </c:pt>
                <c:pt idx="3106">
                  <c:v>30</c:v>
                </c:pt>
                <c:pt idx="3107">
                  <c:v>30</c:v>
                </c:pt>
                <c:pt idx="3108">
                  <c:v>30</c:v>
                </c:pt>
                <c:pt idx="3109">
                  <c:v>30</c:v>
                </c:pt>
                <c:pt idx="3110">
                  <c:v>30</c:v>
                </c:pt>
                <c:pt idx="3111">
                  <c:v>30</c:v>
                </c:pt>
                <c:pt idx="3112">
                  <c:v>30</c:v>
                </c:pt>
                <c:pt idx="3113">
                  <c:v>30</c:v>
                </c:pt>
                <c:pt idx="3114">
                  <c:v>30</c:v>
                </c:pt>
                <c:pt idx="3115">
                  <c:v>30</c:v>
                </c:pt>
                <c:pt idx="3116">
                  <c:v>30</c:v>
                </c:pt>
                <c:pt idx="3117">
                  <c:v>30</c:v>
                </c:pt>
                <c:pt idx="3118">
                  <c:v>30</c:v>
                </c:pt>
                <c:pt idx="3119">
                  <c:v>30</c:v>
                </c:pt>
                <c:pt idx="3120">
                  <c:v>30</c:v>
                </c:pt>
                <c:pt idx="3121">
                  <c:v>30</c:v>
                </c:pt>
                <c:pt idx="3122">
                  <c:v>30</c:v>
                </c:pt>
                <c:pt idx="3123">
                  <c:v>30</c:v>
                </c:pt>
                <c:pt idx="3124">
                  <c:v>30</c:v>
                </c:pt>
                <c:pt idx="3125">
                  <c:v>30</c:v>
                </c:pt>
                <c:pt idx="3126">
                  <c:v>30</c:v>
                </c:pt>
                <c:pt idx="3127">
                  <c:v>30</c:v>
                </c:pt>
                <c:pt idx="3128">
                  <c:v>30</c:v>
                </c:pt>
                <c:pt idx="3129">
                  <c:v>30</c:v>
                </c:pt>
                <c:pt idx="3130">
                  <c:v>30</c:v>
                </c:pt>
                <c:pt idx="3131">
                  <c:v>30</c:v>
                </c:pt>
                <c:pt idx="3132">
                  <c:v>30</c:v>
                </c:pt>
                <c:pt idx="3133">
                  <c:v>30</c:v>
                </c:pt>
                <c:pt idx="3134">
                  <c:v>30</c:v>
                </c:pt>
                <c:pt idx="3135">
                  <c:v>30</c:v>
                </c:pt>
                <c:pt idx="3136">
                  <c:v>30</c:v>
                </c:pt>
                <c:pt idx="3137">
                  <c:v>30</c:v>
                </c:pt>
                <c:pt idx="3138">
                  <c:v>30</c:v>
                </c:pt>
                <c:pt idx="3139">
                  <c:v>30</c:v>
                </c:pt>
                <c:pt idx="3140">
                  <c:v>30</c:v>
                </c:pt>
                <c:pt idx="3141">
                  <c:v>30</c:v>
                </c:pt>
                <c:pt idx="3142">
                  <c:v>30</c:v>
                </c:pt>
                <c:pt idx="3143">
                  <c:v>30</c:v>
                </c:pt>
                <c:pt idx="3144">
                  <c:v>30</c:v>
                </c:pt>
                <c:pt idx="3145">
                  <c:v>30</c:v>
                </c:pt>
                <c:pt idx="3146">
                  <c:v>30</c:v>
                </c:pt>
                <c:pt idx="3147">
                  <c:v>30</c:v>
                </c:pt>
                <c:pt idx="3148">
                  <c:v>30</c:v>
                </c:pt>
                <c:pt idx="3149">
                  <c:v>30</c:v>
                </c:pt>
                <c:pt idx="3150">
                  <c:v>30</c:v>
                </c:pt>
                <c:pt idx="3151">
                  <c:v>30</c:v>
                </c:pt>
                <c:pt idx="3152">
                  <c:v>30</c:v>
                </c:pt>
                <c:pt idx="3153">
                  <c:v>30</c:v>
                </c:pt>
                <c:pt idx="3154">
                  <c:v>30</c:v>
                </c:pt>
                <c:pt idx="3155">
                  <c:v>30</c:v>
                </c:pt>
                <c:pt idx="3156">
                  <c:v>30</c:v>
                </c:pt>
                <c:pt idx="3157">
                  <c:v>30</c:v>
                </c:pt>
                <c:pt idx="3158">
                  <c:v>30</c:v>
                </c:pt>
                <c:pt idx="3159">
                  <c:v>30</c:v>
                </c:pt>
                <c:pt idx="3160">
                  <c:v>30</c:v>
                </c:pt>
                <c:pt idx="3161">
                  <c:v>30</c:v>
                </c:pt>
                <c:pt idx="3162">
                  <c:v>30</c:v>
                </c:pt>
                <c:pt idx="3163">
                  <c:v>30</c:v>
                </c:pt>
                <c:pt idx="3164">
                  <c:v>30</c:v>
                </c:pt>
                <c:pt idx="3165">
                  <c:v>30</c:v>
                </c:pt>
                <c:pt idx="3166">
                  <c:v>30</c:v>
                </c:pt>
                <c:pt idx="3167">
                  <c:v>30</c:v>
                </c:pt>
                <c:pt idx="3168">
                  <c:v>30</c:v>
                </c:pt>
                <c:pt idx="3169">
                  <c:v>30</c:v>
                </c:pt>
                <c:pt idx="3170">
                  <c:v>30</c:v>
                </c:pt>
                <c:pt idx="3171">
                  <c:v>30</c:v>
                </c:pt>
                <c:pt idx="3172">
                  <c:v>30</c:v>
                </c:pt>
                <c:pt idx="3173">
                  <c:v>30</c:v>
                </c:pt>
                <c:pt idx="3174">
                  <c:v>30</c:v>
                </c:pt>
                <c:pt idx="3175">
                  <c:v>30</c:v>
                </c:pt>
                <c:pt idx="3176">
                  <c:v>30</c:v>
                </c:pt>
                <c:pt idx="3177">
                  <c:v>30</c:v>
                </c:pt>
                <c:pt idx="3178">
                  <c:v>30</c:v>
                </c:pt>
                <c:pt idx="3179">
                  <c:v>30</c:v>
                </c:pt>
                <c:pt idx="3180">
                  <c:v>30</c:v>
                </c:pt>
                <c:pt idx="3181">
                  <c:v>30</c:v>
                </c:pt>
                <c:pt idx="3182">
                  <c:v>30</c:v>
                </c:pt>
                <c:pt idx="3183">
                  <c:v>30</c:v>
                </c:pt>
                <c:pt idx="3184">
                  <c:v>30</c:v>
                </c:pt>
                <c:pt idx="3185">
                  <c:v>30</c:v>
                </c:pt>
                <c:pt idx="3186">
                  <c:v>30</c:v>
                </c:pt>
                <c:pt idx="3187">
                  <c:v>30</c:v>
                </c:pt>
                <c:pt idx="3188">
                  <c:v>30</c:v>
                </c:pt>
                <c:pt idx="3189">
                  <c:v>30</c:v>
                </c:pt>
                <c:pt idx="3190">
                  <c:v>30</c:v>
                </c:pt>
                <c:pt idx="3191">
                  <c:v>30</c:v>
                </c:pt>
                <c:pt idx="3192">
                  <c:v>30</c:v>
                </c:pt>
                <c:pt idx="3193">
                  <c:v>30</c:v>
                </c:pt>
                <c:pt idx="3194">
                  <c:v>30</c:v>
                </c:pt>
                <c:pt idx="3195">
                  <c:v>30</c:v>
                </c:pt>
                <c:pt idx="3196">
                  <c:v>30</c:v>
                </c:pt>
                <c:pt idx="3197">
                  <c:v>30</c:v>
                </c:pt>
                <c:pt idx="3198">
                  <c:v>30</c:v>
                </c:pt>
                <c:pt idx="3199">
                  <c:v>30</c:v>
                </c:pt>
                <c:pt idx="3200">
                  <c:v>30</c:v>
                </c:pt>
                <c:pt idx="3201">
                  <c:v>30</c:v>
                </c:pt>
                <c:pt idx="3202">
                  <c:v>30</c:v>
                </c:pt>
                <c:pt idx="3203">
                  <c:v>30</c:v>
                </c:pt>
                <c:pt idx="3204">
                  <c:v>30</c:v>
                </c:pt>
                <c:pt idx="3205">
                  <c:v>30</c:v>
                </c:pt>
                <c:pt idx="3206">
                  <c:v>30</c:v>
                </c:pt>
                <c:pt idx="3207">
                  <c:v>30</c:v>
                </c:pt>
                <c:pt idx="3208">
                  <c:v>30</c:v>
                </c:pt>
                <c:pt idx="3209">
                  <c:v>30</c:v>
                </c:pt>
                <c:pt idx="3210">
                  <c:v>30</c:v>
                </c:pt>
                <c:pt idx="3211">
                  <c:v>30</c:v>
                </c:pt>
                <c:pt idx="3212">
                  <c:v>30</c:v>
                </c:pt>
                <c:pt idx="3213">
                  <c:v>30</c:v>
                </c:pt>
                <c:pt idx="3214">
                  <c:v>30</c:v>
                </c:pt>
                <c:pt idx="3215">
                  <c:v>30</c:v>
                </c:pt>
                <c:pt idx="3216">
                  <c:v>30</c:v>
                </c:pt>
                <c:pt idx="3217">
                  <c:v>30</c:v>
                </c:pt>
                <c:pt idx="3218">
                  <c:v>30</c:v>
                </c:pt>
                <c:pt idx="3219">
                  <c:v>30</c:v>
                </c:pt>
                <c:pt idx="3220">
                  <c:v>30</c:v>
                </c:pt>
                <c:pt idx="3221">
                  <c:v>30</c:v>
                </c:pt>
                <c:pt idx="3222">
                  <c:v>30</c:v>
                </c:pt>
                <c:pt idx="3223">
                  <c:v>30</c:v>
                </c:pt>
                <c:pt idx="3224">
                  <c:v>30</c:v>
                </c:pt>
                <c:pt idx="3225">
                  <c:v>30</c:v>
                </c:pt>
                <c:pt idx="3226">
                  <c:v>30</c:v>
                </c:pt>
                <c:pt idx="3227">
                  <c:v>30</c:v>
                </c:pt>
                <c:pt idx="3228">
                  <c:v>30</c:v>
                </c:pt>
                <c:pt idx="3229">
                  <c:v>30</c:v>
                </c:pt>
                <c:pt idx="3230">
                  <c:v>30</c:v>
                </c:pt>
                <c:pt idx="3231">
                  <c:v>30</c:v>
                </c:pt>
                <c:pt idx="3232">
                  <c:v>30</c:v>
                </c:pt>
                <c:pt idx="3233">
                  <c:v>30</c:v>
                </c:pt>
                <c:pt idx="3234">
                  <c:v>30</c:v>
                </c:pt>
                <c:pt idx="3235">
                  <c:v>30</c:v>
                </c:pt>
                <c:pt idx="3236">
                  <c:v>30</c:v>
                </c:pt>
                <c:pt idx="3237">
                  <c:v>30</c:v>
                </c:pt>
                <c:pt idx="3238">
                  <c:v>30</c:v>
                </c:pt>
                <c:pt idx="3239">
                  <c:v>30</c:v>
                </c:pt>
                <c:pt idx="3240">
                  <c:v>30</c:v>
                </c:pt>
                <c:pt idx="3241">
                  <c:v>30</c:v>
                </c:pt>
                <c:pt idx="3242">
                  <c:v>30</c:v>
                </c:pt>
                <c:pt idx="3243">
                  <c:v>30</c:v>
                </c:pt>
                <c:pt idx="3244">
                  <c:v>30</c:v>
                </c:pt>
                <c:pt idx="3245">
                  <c:v>30</c:v>
                </c:pt>
                <c:pt idx="3246">
                  <c:v>30</c:v>
                </c:pt>
                <c:pt idx="3247">
                  <c:v>30</c:v>
                </c:pt>
                <c:pt idx="3248">
                  <c:v>30</c:v>
                </c:pt>
                <c:pt idx="3249">
                  <c:v>30</c:v>
                </c:pt>
                <c:pt idx="3250">
                  <c:v>30</c:v>
                </c:pt>
                <c:pt idx="3251">
                  <c:v>30</c:v>
                </c:pt>
                <c:pt idx="3252">
                  <c:v>30</c:v>
                </c:pt>
                <c:pt idx="3253">
                  <c:v>30</c:v>
                </c:pt>
                <c:pt idx="3254">
                  <c:v>30</c:v>
                </c:pt>
                <c:pt idx="3255">
                  <c:v>30</c:v>
                </c:pt>
                <c:pt idx="3256">
                  <c:v>30</c:v>
                </c:pt>
                <c:pt idx="3257">
                  <c:v>30</c:v>
                </c:pt>
                <c:pt idx="3258">
                  <c:v>30</c:v>
                </c:pt>
                <c:pt idx="3259">
                  <c:v>30</c:v>
                </c:pt>
                <c:pt idx="3260">
                  <c:v>30</c:v>
                </c:pt>
                <c:pt idx="3261">
                  <c:v>30</c:v>
                </c:pt>
                <c:pt idx="3262">
                  <c:v>30</c:v>
                </c:pt>
                <c:pt idx="3263">
                  <c:v>30</c:v>
                </c:pt>
                <c:pt idx="3264">
                  <c:v>30</c:v>
                </c:pt>
                <c:pt idx="3265">
                  <c:v>30</c:v>
                </c:pt>
                <c:pt idx="3266">
                  <c:v>30</c:v>
                </c:pt>
                <c:pt idx="3267">
                  <c:v>30</c:v>
                </c:pt>
                <c:pt idx="3268">
                  <c:v>30</c:v>
                </c:pt>
                <c:pt idx="3269">
                  <c:v>30</c:v>
                </c:pt>
                <c:pt idx="3270">
                  <c:v>30</c:v>
                </c:pt>
                <c:pt idx="3271">
                  <c:v>30</c:v>
                </c:pt>
                <c:pt idx="3272">
                  <c:v>30</c:v>
                </c:pt>
                <c:pt idx="3273">
                  <c:v>30</c:v>
                </c:pt>
                <c:pt idx="3274">
                  <c:v>30</c:v>
                </c:pt>
                <c:pt idx="3275">
                  <c:v>30</c:v>
                </c:pt>
                <c:pt idx="3276">
                  <c:v>30</c:v>
                </c:pt>
                <c:pt idx="3277">
                  <c:v>30</c:v>
                </c:pt>
                <c:pt idx="3278">
                  <c:v>30</c:v>
                </c:pt>
                <c:pt idx="3279">
                  <c:v>30</c:v>
                </c:pt>
                <c:pt idx="3280">
                  <c:v>30</c:v>
                </c:pt>
                <c:pt idx="3281">
                  <c:v>30</c:v>
                </c:pt>
                <c:pt idx="3282">
                  <c:v>30</c:v>
                </c:pt>
                <c:pt idx="3283">
                  <c:v>30</c:v>
                </c:pt>
                <c:pt idx="3284">
                  <c:v>30</c:v>
                </c:pt>
                <c:pt idx="3285">
                  <c:v>30</c:v>
                </c:pt>
                <c:pt idx="3286">
                  <c:v>30</c:v>
                </c:pt>
                <c:pt idx="3287">
                  <c:v>30</c:v>
                </c:pt>
                <c:pt idx="3288">
                  <c:v>30</c:v>
                </c:pt>
                <c:pt idx="3289">
                  <c:v>30</c:v>
                </c:pt>
                <c:pt idx="3290">
                  <c:v>30</c:v>
                </c:pt>
                <c:pt idx="3291">
                  <c:v>30</c:v>
                </c:pt>
                <c:pt idx="3292">
                  <c:v>30</c:v>
                </c:pt>
                <c:pt idx="3293">
                  <c:v>30</c:v>
                </c:pt>
                <c:pt idx="3294">
                  <c:v>30</c:v>
                </c:pt>
                <c:pt idx="3295">
                  <c:v>30</c:v>
                </c:pt>
                <c:pt idx="3296">
                  <c:v>30</c:v>
                </c:pt>
                <c:pt idx="3297">
                  <c:v>30</c:v>
                </c:pt>
                <c:pt idx="3298">
                  <c:v>30</c:v>
                </c:pt>
                <c:pt idx="3299">
                  <c:v>30</c:v>
                </c:pt>
                <c:pt idx="3300">
                  <c:v>30</c:v>
                </c:pt>
                <c:pt idx="3301">
                  <c:v>30</c:v>
                </c:pt>
                <c:pt idx="3302">
                  <c:v>30</c:v>
                </c:pt>
                <c:pt idx="3303">
                  <c:v>30</c:v>
                </c:pt>
                <c:pt idx="3304">
                  <c:v>30</c:v>
                </c:pt>
                <c:pt idx="3305">
                  <c:v>30</c:v>
                </c:pt>
                <c:pt idx="3306">
                  <c:v>30</c:v>
                </c:pt>
                <c:pt idx="3307">
                  <c:v>30</c:v>
                </c:pt>
                <c:pt idx="3308">
                  <c:v>30</c:v>
                </c:pt>
                <c:pt idx="3309">
                  <c:v>30</c:v>
                </c:pt>
                <c:pt idx="3310">
                  <c:v>30</c:v>
                </c:pt>
                <c:pt idx="3311">
                  <c:v>30</c:v>
                </c:pt>
                <c:pt idx="3312">
                  <c:v>30</c:v>
                </c:pt>
                <c:pt idx="3313">
                  <c:v>30</c:v>
                </c:pt>
                <c:pt idx="3314">
                  <c:v>30</c:v>
                </c:pt>
                <c:pt idx="3315">
                  <c:v>30</c:v>
                </c:pt>
                <c:pt idx="3316">
                  <c:v>30</c:v>
                </c:pt>
                <c:pt idx="3317">
                  <c:v>30</c:v>
                </c:pt>
                <c:pt idx="3318">
                  <c:v>30</c:v>
                </c:pt>
                <c:pt idx="3319">
                  <c:v>30</c:v>
                </c:pt>
                <c:pt idx="3320">
                  <c:v>30</c:v>
                </c:pt>
                <c:pt idx="3321">
                  <c:v>30</c:v>
                </c:pt>
                <c:pt idx="3322">
                  <c:v>30</c:v>
                </c:pt>
                <c:pt idx="3323">
                  <c:v>30</c:v>
                </c:pt>
                <c:pt idx="3324">
                  <c:v>30</c:v>
                </c:pt>
                <c:pt idx="3325">
                  <c:v>30</c:v>
                </c:pt>
                <c:pt idx="3326">
                  <c:v>30</c:v>
                </c:pt>
                <c:pt idx="3327">
                  <c:v>30</c:v>
                </c:pt>
                <c:pt idx="3328">
                  <c:v>30</c:v>
                </c:pt>
                <c:pt idx="3329">
                  <c:v>30</c:v>
                </c:pt>
                <c:pt idx="3330">
                  <c:v>30</c:v>
                </c:pt>
                <c:pt idx="3331">
                  <c:v>30</c:v>
                </c:pt>
                <c:pt idx="3332">
                  <c:v>30</c:v>
                </c:pt>
                <c:pt idx="3333">
                  <c:v>30</c:v>
                </c:pt>
                <c:pt idx="3334">
                  <c:v>30</c:v>
                </c:pt>
                <c:pt idx="3335">
                  <c:v>30</c:v>
                </c:pt>
                <c:pt idx="3336">
                  <c:v>30</c:v>
                </c:pt>
                <c:pt idx="3337">
                  <c:v>30</c:v>
                </c:pt>
                <c:pt idx="3338">
                  <c:v>30</c:v>
                </c:pt>
                <c:pt idx="3339">
                  <c:v>30</c:v>
                </c:pt>
                <c:pt idx="3340">
                  <c:v>30</c:v>
                </c:pt>
                <c:pt idx="3341">
                  <c:v>30</c:v>
                </c:pt>
                <c:pt idx="3342">
                  <c:v>30</c:v>
                </c:pt>
                <c:pt idx="3343">
                  <c:v>30</c:v>
                </c:pt>
                <c:pt idx="3344">
                  <c:v>30</c:v>
                </c:pt>
                <c:pt idx="3345">
                  <c:v>30</c:v>
                </c:pt>
                <c:pt idx="3346">
                  <c:v>30</c:v>
                </c:pt>
                <c:pt idx="3347">
                  <c:v>30</c:v>
                </c:pt>
                <c:pt idx="3348">
                  <c:v>30</c:v>
                </c:pt>
                <c:pt idx="3349">
                  <c:v>30</c:v>
                </c:pt>
                <c:pt idx="3350">
                  <c:v>30</c:v>
                </c:pt>
                <c:pt idx="3351">
                  <c:v>30</c:v>
                </c:pt>
                <c:pt idx="3352">
                  <c:v>30</c:v>
                </c:pt>
                <c:pt idx="3353">
                  <c:v>30</c:v>
                </c:pt>
                <c:pt idx="3354">
                  <c:v>30</c:v>
                </c:pt>
                <c:pt idx="3355">
                  <c:v>30</c:v>
                </c:pt>
                <c:pt idx="3356">
                  <c:v>30</c:v>
                </c:pt>
                <c:pt idx="3357">
                  <c:v>30</c:v>
                </c:pt>
                <c:pt idx="3358">
                  <c:v>30</c:v>
                </c:pt>
                <c:pt idx="3359">
                  <c:v>30</c:v>
                </c:pt>
                <c:pt idx="3360">
                  <c:v>30</c:v>
                </c:pt>
                <c:pt idx="3361">
                  <c:v>30</c:v>
                </c:pt>
                <c:pt idx="3362">
                  <c:v>30</c:v>
                </c:pt>
                <c:pt idx="3363">
                  <c:v>30</c:v>
                </c:pt>
                <c:pt idx="3364">
                  <c:v>30</c:v>
                </c:pt>
                <c:pt idx="3365">
                  <c:v>30</c:v>
                </c:pt>
                <c:pt idx="3366">
                  <c:v>30</c:v>
                </c:pt>
                <c:pt idx="3367">
                  <c:v>30</c:v>
                </c:pt>
                <c:pt idx="3368">
                  <c:v>30</c:v>
                </c:pt>
                <c:pt idx="3369">
                  <c:v>30</c:v>
                </c:pt>
                <c:pt idx="3370">
                  <c:v>30</c:v>
                </c:pt>
                <c:pt idx="3371">
                  <c:v>30</c:v>
                </c:pt>
                <c:pt idx="3372">
                  <c:v>30</c:v>
                </c:pt>
                <c:pt idx="3373">
                  <c:v>30</c:v>
                </c:pt>
                <c:pt idx="3374">
                  <c:v>30</c:v>
                </c:pt>
                <c:pt idx="3375">
                  <c:v>30</c:v>
                </c:pt>
                <c:pt idx="3376">
                  <c:v>30</c:v>
                </c:pt>
                <c:pt idx="3377">
                  <c:v>30</c:v>
                </c:pt>
                <c:pt idx="3378">
                  <c:v>30</c:v>
                </c:pt>
                <c:pt idx="3379">
                  <c:v>30</c:v>
                </c:pt>
                <c:pt idx="3380">
                  <c:v>30</c:v>
                </c:pt>
                <c:pt idx="3381">
                  <c:v>30</c:v>
                </c:pt>
                <c:pt idx="3382">
                  <c:v>30</c:v>
                </c:pt>
                <c:pt idx="3383">
                  <c:v>30</c:v>
                </c:pt>
                <c:pt idx="3384">
                  <c:v>30</c:v>
                </c:pt>
                <c:pt idx="3385">
                  <c:v>30</c:v>
                </c:pt>
                <c:pt idx="3386">
                  <c:v>30</c:v>
                </c:pt>
                <c:pt idx="3387">
                  <c:v>30</c:v>
                </c:pt>
                <c:pt idx="3388">
                  <c:v>30</c:v>
                </c:pt>
                <c:pt idx="3389">
                  <c:v>30</c:v>
                </c:pt>
                <c:pt idx="3390">
                  <c:v>30</c:v>
                </c:pt>
                <c:pt idx="3391">
                  <c:v>30</c:v>
                </c:pt>
                <c:pt idx="3392">
                  <c:v>30</c:v>
                </c:pt>
                <c:pt idx="3393">
                  <c:v>30</c:v>
                </c:pt>
                <c:pt idx="3394">
                  <c:v>30</c:v>
                </c:pt>
                <c:pt idx="3395">
                  <c:v>30</c:v>
                </c:pt>
                <c:pt idx="3396">
                  <c:v>30</c:v>
                </c:pt>
                <c:pt idx="3397">
                  <c:v>30</c:v>
                </c:pt>
                <c:pt idx="3398">
                  <c:v>30</c:v>
                </c:pt>
                <c:pt idx="3399">
                  <c:v>30</c:v>
                </c:pt>
                <c:pt idx="3400">
                  <c:v>30</c:v>
                </c:pt>
                <c:pt idx="3401">
                  <c:v>30</c:v>
                </c:pt>
                <c:pt idx="3402">
                  <c:v>30</c:v>
                </c:pt>
                <c:pt idx="3403">
                  <c:v>30</c:v>
                </c:pt>
                <c:pt idx="3404">
                  <c:v>30</c:v>
                </c:pt>
                <c:pt idx="3405">
                  <c:v>30</c:v>
                </c:pt>
                <c:pt idx="3406">
                  <c:v>30</c:v>
                </c:pt>
                <c:pt idx="3407">
                  <c:v>30</c:v>
                </c:pt>
                <c:pt idx="3408">
                  <c:v>30</c:v>
                </c:pt>
                <c:pt idx="3409">
                  <c:v>30</c:v>
                </c:pt>
                <c:pt idx="3410">
                  <c:v>30</c:v>
                </c:pt>
                <c:pt idx="3411">
                  <c:v>30</c:v>
                </c:pt>
                <c:pt idx="3412">
                  <c:v>30</c:v>
                </c:pt>
                <c:pt idx="3413">
                  <c:v>30</c:v>
                </c:pt>
                <c:pt idx="3414">
                  <c:v>30</c:v>
                </c:pt>
                <c:pt idx="3415">
                  <c:v>30</c:v>
                </c:pt>
                <c:pt idx="3416">
                  <c:v>30</c:v>
                </c:pt>
                <c:pt idx="3417">
                  <c:v>30</c:v>
                </c:pt>
                <c:pt idx="3418">
                  <c:v>30</c:v>
                </c:pt>
                <c:pt idx="3419">
                  <c:v>30</c:v>
                </c:pt>
                <c:pt idx="3420">
                  <c:v>30</c:v>
                </c:pt>
                <c:pt idx="3421">
                  <c:v>30</c:v>
                </c:pt>
                <c:pt idx="3422">
                  <c:v>30</c:v>
                </c:pt>
                <c:pt idx="3423">
                  <c:v>30</c:v>
                </c:pt>
                <c:pt idx="3424">
                  <c:v>30</c:v>
                </c:pt>
                <c:pt idx="3425">
                  <c:v>30</c:v>
                </c:pt>
                <c:pt idx="3426">
                  <c:v>30</c:v>
                </c:pt>
                <c:pt idx="3427">
                  <c:v>30</c:v>
                </c:pt>
                <c:pt idx="3428">
                  <c:v>30</c:v>
                </c:pt>
                <c:pt idx="3429">
                  <c:v>30</c:v>
                </c:pt>
                <c:pt idx="3430">
                  <c:v>30</c:v>
                </c:pt>
                <c:pt idx="3431">
                  <c:v>30</c:v>
                </c:pt>
                <c:pt idx="3432">
                  <c:v>30</c:v>
                </c:pt>
                <c:pt idx="3433">
                  <c:v>30</c:v>
                </c:pt>
                <c:pt idx="3434">
                  <c:v>30</c:v>
                </c:pt>
                <c:pt idx="3435">
                  <c:v>30</c:v>
                </c:pt>
                <c:pt idx="3436">
                  <c:v>30</c:v>
                </c:pt>
                <c:pt idx="3437">
                  <c:v>30</c:v>
                </c:pt>
                <c:pt idx="3438">
                  <c:v>30</c:v>
                </c:pt>
                <c:pt idx="3439">
                  <c:v>30</c:v>
                </c:pt>
                <c:pt idx="3440">
                  <c:v>30</c:v>
                </c:pt>
                <c:pt idx="3441">
                  <c:v>30</c:v>
                </c:pt>
                <c:pt idx="3442">
                  <c:v>30</c:v>
                </c:pt>
                <c:pt idx="3443">
                  <c:v>30</c:v>
                </c:pt>
                <c:pt idx="3444">
                  <c:v>30</c:v>
                </c:pt>
                <c:pt idx="3445">
                  <c:v>30</c:v>
                </c:pt>
                <c:pt idx="3446">
                  <c:v>30</c:v>
                </c:pt>
                <c:pt idx="3447">
                  <c:v>30</c:v>
                </c:pt>
                <c:pt idx="3448">
                  <c:v>30</c:v>
                </c:pt>
                <c:pt idx="3449">
                  <c:v>30</c:v>
                </c:pt>
                <c:pt idx="3450">
                  <c:v>30</c:v>
                </c:pt>
                <c:pt idx="3451">
                  <c:v>30</c:v>
                </c:pt>
                <c:pt idx="3452">
                  <c:v>30</c:v>
                </c:pt>
                <c:pt idx="3453">
                  <c:v>30</c:v>
                </c:pt>
                <c:pt idx="3454">
                  <c:v>30</c:v>
                </c:pt>
                <c:pt idx="3455">
                  <c:v>30</c:v>
                </c:pt>
                <c:pt idx="3456">
                  <c:v>30</c:v>
                </c:pt>
                <c:pt idx="3457">
                  <c:v>30</c:v>
                </c:pt>
                <c:pt idx="3458">
                  <c:v>30</c:v>
                </c:pt>
                <c:pt idx="3459">
                  <c:v>30</c:v>
                </c:pt>
                <c:pt idx="3460">
                  <c:v>30</c:v>
                </c:pt>
                <c:pt idx="3461">
                  <c:v>30</c:v>
                </c:pt>
                <c:pt idx="3462">
                  <c:v>30</c:v>
                </c:pt>
                <c:pt idx="3463">
                  <c:v>30</c:v>
                </c:pt>
                <c:pt idx="3464">
                  <c:v>30</c:v>
                </c:pt>
                <c:pt idx="3465">
                  <c:v>30</c:v>
                </c:pt>
                <c:pt idx="3466">
                  <c:v>30</c:v>
                </c:pt>
                <c:pt idx="3467">
                  <c:v>30</c:v>
                </c:pt>
                <c:pt idx="3468">
                  <c:v>30</c:v>
                </c:pt>
                <c:pt idx="3469">
                  <c:v>30</c:v>
                </c:pt>
                <c:pt idx="3470">
                  <c:v>30</c:v>
                </c:pt>
                <c:pt idx="3471">
                  <c:v>30</c:v>
                </c:pt>
                <c:pt idx="3472">
                  <c:v>30</c:v>
                </c:pt>
                <c:pt idx="3473">
                  <c:v>30</c:v>
                </c:pt>
                <c:pt idx="3474">
                  <c:v>30</c:v>
                </c:pt>
                <c:pt idx="3475">
                  <c:v>30</c:v>
                </c:pt>
                <c:pt idx="3476">
                  <c:v>30</c:v>
                </c:pt>
                <c:pt idx="3477">
                  <c:v>30</c:v>
                </c:pt>
                <c:pt idx="3478">
                  <c:v>30</c:v>
                </c:pt>
                <c:pt idx="3479">
                  <c:v>30</c:v>
                </c:pt>
                <c:pt idx="3480">
                  <c:v>30</c:v>
                </c:pt>
                <c:pt idx="3481">
                  <c:v>30</c:v>
                </c:pt>
                <c:pt idx="3482">
                  <c:v>30</c:v>
                </c:pt>
                <c:pt idx="3483">
                  <c:v>30</c:v>
                </c:pt>
                <c:pt idx="3484">
                  <c:v>30</c:v>
                </c:pt>
                <c:pt idx="3485">
                  <c:v>30</c:v>
                </c:pt>
                <c:pt idx="3486">
                  <c:v>30</c:v>
                </c:pt>
                <c:pt idx="3487">
                  <c:v>30</c:v>
                </c:pt>
                <c:pt idx="3488">
                  <c:v>30</c:v>
                </c:pt>
                <c:pt idx="3489">
                  <c:v>30</c:v>
                </c:pt>
                <c:pt idx="3490">
                  <c:v>30</c:v>
                </c:pt>
                <c:pt idx="3491">
                  <c:v>30</c:v>
                </c:pt>
                <c:pt idx="3492">
                  <c:v>30</c:v>
                </c:pt>
                <c:pt idx="3493">
                  <c:v>30</c:v>
                </c:pt>
                <c:pt idx="3494">
                  <c:v>30</c:v>
                </c:pt>
                <c:pt idx="3495">
                  <c:v>30</c:v>
                </c:pt>
                <c:pt idx="3496">
                  <c:v>30</c:v>
                </c:pt>
                <c:pt idx="3497">
                  <c:v>30</c:v>
                </c:pt>
                <c:pt idx="3498">
                  <c:v>30</c:v>
                </c:pt>
                <c:pt idx="3499">
                  <c:v>30</c:v>
                </c:pt>
                <c:pt idx="3500">
                  <c:v>30</c:v>
                </c:pt>
                <c:pt idx="3501">
                  <c:v>30</c:v>
                </c:pt>
                <c:pt idx="3502">
                  <c:v>30</c:v>
                </c:pt>
                <c:pt idx="3503">
                  <c:v>30</c:v>
                </c:pt>
                <c:pt idx="3504">
                  <c:v>30</c:v>
                </c:pt>
                <c:pt idx="3505">
                  <c:v>30</c:v>
                </c:pt>
                <c:pt idx="3506">
                  <c:v>30</c:v>
                </c:pt>
                <c:pt idx="3507">
                  <c:v>30</c:v>
                </c:pt>
                <c:pt idx="3508">
                  <c:v>30</c:v>
                </c:pt>
                <c:pt idx="3509">
                  <c:v>30</c:v>
                </c:pt>
                <c:pt idx="3510">
                  <c:v>30</c:v>
                </c:pt>
                <c:pt idx="3511">
                  <c:v>30</c:v>
                </c:pt>
                <c:pt idx="3512">
                  <c:v>30</c:v>
                </c:pt>
                <c:pt idx="3513">
                  <c:v>30</c:v>
                </c:pt>
                <c:pt idx="3514">
                  <c:v>30</c:v>
                </c:pt>
                <c:pt idx="3515">
                  <c:v>30</c:v>
                </c:pt>
                <c:pt idx="3516">
                  <c:v>30</c:v>
                </c:pt>
                <c:pt idx="3517">
                  <c:v>30</c:v>
                </c:pt>
                <c:pt idx="3518">
                  <c:v>30</c:v>
                </c:pt>
                <c:pt idx="3519">
                  <c:v>30</c:v>
                </c:pt>
                <c:pt idx="3520">
                  <c:v>30</c:v>
                </c:pt>
                <c:pt idx="3521">
                  <c:v>30</c:v>
                </c:pt>
                <c:pt idx="3522">
                  <c:v>30</c:v>
                </c:pt>
                <c:pt idx="3523">
                  <c:v>30</c:v>
                </c:pt>
                <c:pt idx="3524">
                  <c:v>30</c:v>
                </c:pt>
                <c:pt idx="3525">
                  <c:v>30</c:v>
                </c:pt>
                <c:pt idx="3526">
                  <c:v>30</c:v>
                </c:pt>
                <c:pt idx="3527">
                  <c:v>30</c:v>
                </c:pt>
                <c:pt idx="3528">
                  <c:v>30</c:v>
                </c:pt>
                <c:pt idx="3529">
                  <c:v>30</c:v>
                </c:pt>
                <c:pt idx="3530">
                  <c:v>30</c:v>
                </c:pt>
                <c:pt idx="3531">
                  <c:v>30</c:v>
                </c:pt>
                <c:pt idx="3532">
                  <c:v>30</c:v>
                </c:pt>
                <c:pt idx="3533">
                  <c:v>30</c:v>
                </c:pt>
                <c:pt idx="3534">
                  <c:v>30</c:v>
                </c:pt>
                <c:pt idx="3535">
                  <c:v>30</c:v>
                </c:pt>
                <c:pt idx="3536">
                  <c:v>30</c:v>
                </c:pt>
                <c:pt idx="3537">
                  <c:v>30</c:v>
                </c:pt>
                <c:pt idx="3538">
                  <c:v>30</c:v>
                </c:pt>
                <c:pt idx="3539">
                  <c:v>30</c:v>
                </c:pt>
                <c:pt idx="3540">
                  <c:v>30</c:v>
                </c:pt>
                <c:pt idx="3541">
                  <c:v>30</c:v>
                </c:pt>
                <c:pt idx="3542">
                  <c:v>30</c:v>
                </c:pt>
                <c:pt idx="3543">
                  <c:v>30</c:v>
                </c:pt>
                <c:pt idx="3544">
                  <c:v>30</c:v>
                </c:pt>
                <c:pt idx="3545">
                  <c:v>30</c:v>
                </c:pt>
                <c:pt idx="3546">
                  <c:v>30</c:v>
                </c:pt>
                <c:pt idx="3547">
                  <c:v>30</c:v>
                </c:pt>
                <c:pt idx="3548">
                  <c:v>30</c:v>
                </c:pt>
                <c:pt idx="3549">
                  <c:v>30</c:v>
                </c:pt>
                <c:pt idx="3550">
                  <c:v>30</c:v>
                </c:pt>
                <c:pt idx="3551">
                  <c:v>30</c:v>
                </c:pt>
                <c:pt idx="3552">
                  <c:v>30</c:v>
                </c:pt>
                <c:pt idx="3553">
                  <c:v>30</c:v>
                </c:pt>
                <c:pt idx="3554">
                  <c:v>30</c:v>
                </c:pt>
                <c:pt idx="3555">
                  <c:v>30</c:v>
                </c:pt>
                <c:pt idx="3556">
                  <c:v>30</c:v>
                </c:pt>
                <c:pt idx="3557">
                  <c:v>30</c:v>
                </c:pt>
                <c:pt idx="3558">
                  <c:v>30</c:v>
                </c:pt>
                <c:pt idx="3559">
                  <c:v>30</c:v>
                </c:pt>
                <c:pt idx="3560">
                  <c:v>30</c:v>
                </c:pt>
                <c:pt idx="3561">
                  <c:v>30</c:v>
                </c:pt>
                <c:pt idx="3562">
                  <c:v>30</c:v>
                </c:pt>
                <c:pt idx="3563">
                  <c:v>30</c:v>
                </c:pt>
                <c:pt idx="3564">
                  <c:v>30</c:v>
                </c:pt>
                <c:pt idx="3565">
                  <c:v>30</c:v>
                </c:pt>
                <c:pt idx="3566">
                  <c:v>30</c:v>
                </c:pt>
                <c:pt idx="3567">
                  <c:v>30</c:v>
                </c:pt>
                <c:pt idx="3568">
                  <c:v>30</c:v>
                </c:pt>
                <c:pt idx="3569">
                  <c:v>30</c:v>
                </c:pt>
                <c:pt idx="3570">
                  <c:v>30</c:v>
                </c:pt>
                <c:pt idx="3571">
                  <c:v>30</c:v>
                </c:pt>
                <c:pt idx="3572">
                  <c:v>30</c:v>
                </c:pt>
                <c:pt idx="3573">
                  <c:v>30</c:v>
                </c:pt>
                <c:pt idx="3574">
                  <c:v>30</c:v>
                </c:pt>
                <c:pt idx="3575">
                  <c:v>30</c:v>
                </c:pt>
                <c:pt idx="3576">
                  <c:v>30</c:v>
                </c:pt>
                <c:pt idx="3577">
                  <c:v>30</c:v>
                </c:pt>
                <c:pt idx="3578">
                  <c:v>30</c:v>
                </c:pt>
                <c:pt idx="3579">
                  <c:v>30</c:v>
                </c:pt>
                <c:pt idx="3580">
                  <c:v>30</c:v>
                </c:pt>
                <c:pt idx="3581">
                  <c:v>30</c:v>
                </c:pt>
                <c:pt idx="3582">
                  <c:v>30</c:v>
                </c:pt>
                <c:pt idx="3583">
                  <c:v>30</c:v>
                </c:pt>
                <c:pt idx="3584">
                  <c:v>30</c:v>
                </c:pt>
                <c:pt idx="3585">
                  <c:v>30</c:v>
                </c:pt>
                <c:pt idx="3586">
                  <c:v>30</c:v>
                </c:pt>
                <c:pt idx="3587">
                  <c:v>30</c:v>
                </c:pt>
                <c:pt idx="3588">
                  <c:v>30</c:v>
                </c:pt>
                <c:pt idx="3589">
                  <c:v>30</c:v>
                </c:pt>
                <c:pt idx="3590">
                  <c:v>30</c:v>
                </c:pt>
                <c:pt idx="3591">
                  <c:v>30</c:v>
                </c:pt>
                <c:pt idx="3592">
                  <c:v>30</c:v>
                </c:pt>
                <c:pt idx="3593">
                  <c:v>30</c:v>
                </c:pt>
                <c:pt idx="3594">
                  <c:v>30</c:v>
                </c:pt>
                <c:pt idx="3595">
                  <c:v>30</c:v>
                </c:pt>
                <c:pt idx="3596">
                  <c:v>30</c:v>
                </c:pt>
                <c:pt idx="3597">
                  <c:v>30</c:v>
                </c:pt>
                <c:pt idx="3598">
                  <c:v>30</c:v>
                </c:pt>
                <c:pt idx="3599">
                  <c:v>30</c:v>
                </c:pt>
                <c:pt idx="3600">
                  <c:v>30</c:v>
                </c:pt>
                <c:pt idx="3601">
                  <c:v>30</c:v>
                </c:pt>
                <c:pt idx="3602">
                  <c:v>30</c:v>
                </c:pt>
                <c:pt idx="3603">
                  <c:v>30</c:v>
                </c:pt>
                <c:pt idx="3604">
                  <c:v>30</c:v>
                </c:pt>
                <c:pt idx="3605">
                  <c:v>30</c:v>
                </c:pt>
                <c:pt idx="3606">
                  <c:v>30</c:v>
                </c:pt>
                <c:pt idx="3607">
                  <c:v>30</c:v>
                </c:pt>
                <c:pt idx="3608">
                  <c:v>30</c:v>
                </c:pt>
                <c:pt idx="3609">
                  <c:v>30</c:v>
                </c:pt>
                <c:pt idx="3610">
                  <c:v>30</c:v>
                </c:pt>
                <c:pt idx="3611">
                  <c:v>30</c:v>
                </c:pt>
                <c:pt idx="3612">
                  <c:v>30</c:v>
                </c:pt>
                <c:pt idx="3613">
                  <c:v>30</c:v>
                </c:pt>
                <c:pt idx="3614">
                  <c:v>30</c:v>
                </c:pt>
                <c:pt idx="3615">
                  <c:v>30</c:v>
                </c:pt>
                <c:pt idx="3616">
                  <c:v>30</c:v>
                </c:pt>
                <c:pt idx="3617">
                  <c:v>30</c:v>
                </c:pt>
                <c:pt idx="3618">
                  <c:v>30</c:v>
                </c:pt>
                <c:pt idx="3619">
                  <c:v>30</c:v>
                </c:pt>
                <c:pt idx="3620">
                  <c:v>30</c:v>
                </c:pt>
                <c:pt idx="3621">
                  <c:v>30</c:v>
                </c:pt>
                <c:pt idx="3622">
                  <c:v>30</c:v>
                </c:pt>
                <c:pt idx="3623">
                  <c:v>30</c:v>
                </c:pt>
                <c:pt idx="3624">
                  <c:v>30</c:v>
                </c:pt>
                <c:pt idx="3625">
                  <c:v>30</c:v>
                </c:pt>
                <c:pt idx="3626">
                  <c:v>30</c:v>
                </c:pt>
                <c:pt idx="3627">
                  <c:v>30</c:v>
                </c:pt>
                <c:pt idx="3628">
                  <c:v>30</c:v>
                </c:pt>
                <c:pt idx="3629">
                  <c:v>30</c:v>
                </c:pt>
                <c:pt idx="3630">
                  <c:v>30</c:v>
                </c:pt>
                <c:pt idx="3631">
                  <c:v>30</c:v>
                </c:pt>
                <c:pt idx="3632">
                  <c:v>30</c:v>
                </c:pt>
                <c:pt idx="3633">
                  <c:v>30</c:v>
                </c:pt>
                <c:pt idx="3634">
                  <c:v>30</c:v>
                </c:pt>
                <c:pt idx="3635">
                  <c:v>30</c:v>
                </c:pt>
                <c:pt idx="3636">
                  <c:v>30</c:v>
                </c:pt>
                <c:pt idx="3637">
                  <c:v>30</c:v>
                </c:pt>
                <c:pt idx="3638">
                  <c:v>30</c:v>
                </c:pt>
                <c:pt idx="3639">
                  <c:v>30</c:v>
                </c:pt>
                <c:pt idx="3640">
                  <c:v>30</c:v>
                </c:pt>
                <c:pt idx="3641">
                  <c:v>30</c:v>
                </c:pt>
                <c:pt idx="3642">
                  <c:v>30</c:v>
                </c:pt>
                <c:pt idx="3643">
                  <c:v>30</c:v>
                </c:pt>
                <c:pt idx="3644">
                  <c:v>30</c:v>
                </c:pt>
                <c:pt idx="3645">
                  <c:v>30</c:v>
                </c:pt>
                <c:pt idx="3646">
                  <c:v>30</c:v>
                </c:pt>
                <c:pt idx="3647">
                  <c:v>30</c:v>
                </c:pt>
                <c:pt idx="3648">
                  <c:v>30</c:v>
                </c:pt>
                <c:pt idx="3649">
                  <c:v>30</c:v>
                </c:pt>
                <c:pt idx="3650">
                  <c:v>30</c:v>
                </c:pt>
                <c:pt idx="3651">
                  <c:v>30</c:v>
                </c:pt>
                <c:pt idx="3652">
                  <c:v>30</c:v>
                </c:pt>
                <c:pt idx="3653">
                  <c:v>30</c:v>
                </c:pt>
                <c:pt idx="3654">
                  <c:v>30</c:v>
                </c:pt>
                <c:pt idx="3655">
                  <c:v>30</c:v>
                </c:pt>
                <c:pt idx="3656">
                  <c:v>30</c:v>
                </c:pt>
                <c:pt idx="3657">
                  <c:v>30</c:v>
                </c:pt>
                <c:pt idx="3658">
                  <c:v>30</c:v>
                </c:pt>
                <c:pt idx="3659">
                  <c:v>30</c:v>
                </c:pt>
                <c:pt idx="3660">
                  <c:v>30</c:v>
                </c:pt>
                <c:pt idx="3661">
                  <c:v>30</c:v>
                </c:pt>
                <c:pt idx="3662">
                  <c:v>30</c:v>
                </c:pt>
                <c:pt idx="3663">
                  <c:v>30</c:v>
                </c:pt>
                <c:pt idx="3664">
                  <c:v>30</c:v>
                </c:pt>
                <c:pt idx="3665">
                  <c:v>30</c:v>
                </c:pt>
                <c:pt idx="3666">
                  <c:v>30</c:v>
                </c:pt>
                <c:pt idx="3667">
                  <c:v>30</c:v>
                </c:pt>
                <c:pt idx="3668">
                  <c:v>30</c:v>
                </c:pt>
                <c:pt idx="3669">
                  <c:v>30</c:v>
                </c:pt>
                <c:pt idx="3670">
                  <c:v>30</c:v>
                </c:pt>
                <c:pt idx="3671">
                  <c:v>30</c:v>
                </c:pt>
                <c:pt idx="3672">
                  <c:v>30</c:v>
                </c:pt>
                <c:pt idx="3673">
                  <c:v>30</c:v>
                </c:pt>
                <c:pt idx="3674">
                  <c:v>30</c:v>
                </c:pt>
                <c:pt idx="3675">
                  <c:v>30</c:v>
                </c:pt>
                <c:pt idx="3676">
                  <c:v>30</c:v>
                </c:pt>
                <c:pt idx="3677">
                  <c:v>30</c:v>
                </c:pt>
                <c:pt idx="3678">
                  <c:v>30</c:v>
                </c:pt>
                <c:pt idx="3679">
                  <c:v>30</c:v>
                </c:pt>
                <c:pt idx="3680">
                  <c:v>30</c:v>
                </c:pt>
                <c:pt idx="3681">
                  <c:v>30</c:v>
                </c:pt>
                <c:pt idx="368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C-4516-BB8B-C27C60C1D608}"/>
            </c:ext>
          </c:extLst>
        </c:ser>
        <c:ser>
          <c:idx val="1"/>
          <c:order val="1"/>
          <c:tx>
            <c:strRef>
              <c:f>pid!$G$1</c:f>
              <c:strCache>
                <c:ptCount val="1"/>
                <c:pt idx="0">
                  <c:v>Measurment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pid!$E$2:$E$3684</c:f>
              <c:numCache>
                <c:formatCode>General</c:formatCode>
                <c:ptCount val="3683"/>
                <c:pt idx="0">
                  <c:v>0</c:v>
                </c:pt>
                <c:pt idx="1">
                  <c:v>1.0000000000065512</c:v>
                </c:pt>
                <c:pt idx="2">
                  <c:v>2.0000000000035101</c:v>
                </c:pt>
                <c:pt idx="3">
                  <c:v>3.0000000000100613</c:v>
                </c:pt>
                <c:pt idx="4">
                  <c:v>3.9999999999974278</c:v>
                </c:pt>
                <c:pt idx="5">
                  <c:v>5.000000000003979</c:v>
                </c:pt>
                <c:pt idx="6">
                  <c:v>6.0000000000105302</c:v>
                </c:pt>
                <c:pt idx="7">
                  <c:v>6.9999999999978968</c:v>
                </c:pt>
                <c:pt idx="8">
                  <c:v>8.000000000004448</c:v>
                </c:pt>
                <c:pt idx="9">
                  <c:v>9.0000000000014069</c:v>
                </c:pt>
                <c:pt idx="10">
                  <c:v>10.000000000007958</c:v>
                </c:pt>
                <c:pt idx="11">
                  <c:v>10.999999999995325</c:v>
                </c:pt>
                <c:pt idx="12">
                  <c:v>12.000000000001876</c:v>
                </c:pt>
                <c:pt idx="13">
                  <c:v>13.000000000008427</c:v>
                </c:pt>
                <c:pt idx="14">
                  <c:v>14.000000000005386</c:v>
                </c:pt>
                <c:pt idx="15">
                  <c:v>15.000000000002345</c:v>
                </c:pt>
                <c:pt idx="16">
                  <c:v>15.999999999999304</c:v>
                </c:pt>
                <c:pt idx="17">
                  <c:v>18.000000000012406</c:v>
                </c:pt>
                <c:pt idx="18">
                  <c:v>18.999999999999773</c:v>
                </c:pt>
                <c:pt idx="19">
                  <c:v>20.000000000006324</c:v>
                </c:pt>
                <c:pt idx="20">
                  <c:v>21.000000000003283</c:v>
                </c:pt>
                <c:pt idx="21">
                  <c:v>22.000000000009834</c:v>
                </c:pt>
                <c:pt idx="22">
                  <c:v>22.9999999999972</c:v>
                </c:pt>
                <c:pt idx="23">
                  <c:v>24.000000000003752</c:v>
                </c:pt>
                <c:pt idx="24">
                  <c:v>25.000000000010303</c:v>
                </c:pt>
                <c:pt idx="25">
                  <c:v>25.999999999997669</c:v>
                </c:pt>
                <c:pt idx="26">
                  <c:v>27.000000000004221</c:v>
                </c:pt>
                <c:pt idx="27">
                  <c:v>28.00000000000118</c:v>
                </c:pt>
                <c:pt idx="28">
                  <c:v>29.000000000007731</c:v>
                </c:pt>
                <c:pt idx="29">
                  <c:v>29.999999999995097</c:v>
                </c:pt>
                <c:pt idx="30">
                  <c:v>31.000000000001648</c:v>
                </c:pt>
                <c:pt idx="31">
                  <c:v>32.0000000000082</c:v>
                </c:pt>
                <c:pt idx="32">
                  <c:v>33.000000000005159</c:v>
                </c:pt>
                <c:pt idx="33">
                  <c:v>34.000000000002117</c:v>
                </c:pt>
                <c:pt idx="34">
                  <c:v>34.999999999999076</c:v>
                </c:pt>
                <c:pt idx="35">
                  <c:v>37.000000000012179</c:v>
                </c:pt>
                <c:pt idx="36">
                  <c:v>37.999999999999545</c:v>
                </c:pt>
                <c:pt idx="37">
                  <c:v>39.000000000006096</c:v>
                </c:pt>
                <c:pt idx="38">
                  <c:v>41.000000000009607</c:v>
                </c:pt>
                <c:pt idx="39">
                  <c:v>41.999999999996973</c:v>
                </c:pt>
                <c:pt idx="40">
                  <c:v>43.000000000003524</c:v>
                </c:pt>
                <c:pt idx="41">
                  <c:v>44.000000000010075</c:v>
                </c:pt>
                <c:pt idx="42">
                  <c:v>44.999999999997442</c:v>
                </c:pt>
                <c:pt idx="43">
                  <c:v>46.000000000003993</c:v>
                </c:pt>
                <c:pt idx="44">
                  <c:v>47.000000000000952</c:v>
                </c:pt>
                <c:pt idx="45">
                  <c:v>48.000000000007503</c:v>
                </c:pt>
                <c:pt idx="46">
                  <c:v>50.000000000001421</c:v>
                </c:pt>
                <c:pt idx="47">
                  <c:v>50.000000000001421</c:v>
                </c:pt>
                <c:pt idx="48">
                  <c:v>51.000000000007972</c:v>
                </c:pt>
                <c:pt idx="49">
                  <c:v>52.000000000004931</c:v>
                </c:pt>
                <c:pt idx="50">
                  <c:v>53.00000000000189</c:v>
                </c:pt>
                <c:pt idx="51">
                  <c:v>55.0000000000054</c:v>
                </c:pt>
                <c:pt idx="52">
                  <c:v>55.0000000000054</c:v>
                </c:pt>
                <c:pt idx="53">
                  <c:v>56.000000000011951</c:v>
                </c:pt>
                <c:pt idx="54">
                  <c:v>56.999999999999318</c:v>
                </c:pt>
                <c:pt idx="55">
                  <c:v>59.000000000002828</c:v>
                </c:pt>
                <c:pt idx="56">
                  <c:v>60.000000000009379</c:v>
                </c:pt>
                <c:pt idx="57">
                  <c:v>60.999999999996746</c:v>
                </c:pt>
                <c:pt idx="58">
                  <c:v>63.000000000009848</c:v>
                </c:pt>
                <c:pt idx="59">
                  <c:v>64.000000000006807</c:v>
                </c:pt>
                <c:pt idx="60">
                  <c:v>65.000000000003766</c:v>
                </c:pt>
                <c:pt idx="61">
                  <c:v>67.000000000007276</c:v>
                </c:pt>
                <c:pt idx="62">
                  <c:v>68.000000000013827</c:v>
                </c:pt>
                <c:pt idx="63">
                  <c:v>69.000000000001194</c:v>
                </c:pt>
                <c:pt idx="64">
                  <c:v>70.000000000007745</c:v>
                </c:pt>
                <c:pt idx="65">
                  <c:v>71.000000000004704</c:v>
                </c:pt>
                <c:pt idx="66">
                  <c:v>72.000000000001663</c:v>
                </c:pt>
                <c:pt idx="67">
                  <c:v>72.999999999998622</c:v>
                </c:pt>
                <c:pt idx="68">
                  <c:v>74.000000000005173</c:v>
                </c:pt>
                <c:pt idx="69">
                  <c:v>75.000000000011724</c:v>
                </c:pt>
                <c:pt idx="70">
                  <c:v>75.999999999999091</c:v>
                </c:pt>
                <c:pt idx="71">
                  <c:v>77.000000000005642</c:v>
                </c:pt>
                <c:pt idx="72">
                  <c:v>78.000000000002601</c:v>
                </c:pt>
                <c:pt idx="73">
                  <c:v>79.000000000009152</c:v>
                </c:pt>
                <c:pt idx="74">
                  <c:v>79.999999999996518</c:v>
                </c:pt>
                <c:pt idx="75">
                  <c:v>81.00000000000307</c:v>
                </c:pt>
                <c:pt idx="76">
                  <c:v>82.000000000009621</c:v>
                </c:pt>
                <c:pt idx="77">
                  <c:v>83.00000000000658</c:v>
                </c:pt>
                <c:pt idx="78">
                  <c:v>84.000000000003539</c:v>
                </c:pt>
                <c:pt idx="79">
                  <c:v>85.000000000000497</c:v>
                </c:pt>
                <c:pt idx="80">
                  <c:v>86.000000000007049</c:v>
                </c:pt>
                <c:pt idx="81">
                  <c:v>87.0000000000136</c:v>
                </c:pt>
                <c:pt idx="82">
                  <c:v>88.000000000000966</c:v>
                </c:pt>
                <c:pt idx="83">
                  <c:v>89.000000000007518</c:v>
                </c:pt>
                <c:pt idx="84">
                  <c:v>91.000000000001435</c:v>
                </c:pt>
                <c:pt idx="85">
                  <c:v>91.999999999998394</c:v>
                </c:pt>
                <c:pt idx="86">
                  <c:v>93.000000000004945</c:v>
                </c:pt>
                <c:pt idx="87">
                  <c:v>94.000000000011497</c:v>
                </c:pt>
                <c:pt idx="88">
                  <c:v>94.999999999998863</c:v>
                </c:pt>
                <c:pt idx="89">
                  <c:v>96.000000000005414</c:v>
                </c:pt>
                <c:pt idx="90">
                  <c:v>97.000000000002373</c:v>
                </c:pt>
                <c:pt idx="91">
                  <c:v>98.000000000008924</c:v>
                </c:pt>
                <c:pt idx="92">
                  <c:v>98.999999999996291</c:v>
                </c:pt>
                <c:pt idx="93">
                  <c:v>100.00000000000284</c:v>
                </c:pt>
                <c:pt idx="94">
                  <c:v>101.00000000000939</c:v>
                </c:pt>
                <c:pt idx="95">
                  <c:v>102.00000000000635</c:v>
                </c:pt>
                <c:pt idx="96">
                  <c:v>103.00000000000331</c:v>
                </c:pt>
                <c:pt idx="97">
                  <c:v>104.00000000000027</c:v>
                </c:pt>
                <c:pt idx="98">
                  <c:v>105.00000000000682</c:v>
                </c:pt>
                <c:pt idx="99">
                  <c:v>106.00000000001337</c:v>
                </c:pt>
                <c:pt idx="100">
                  <c:v>107.00000000000074</c:v>
                </c:pt>
                <c:pt idx="101">
                  <c:v>108.00000000000729</c:v>
                </c:pt>
                <c:pt idx="102">
                  <c:v>109.00000000000425</c:v>
                </c:pt>
                <c:pt idx="103">
                  <c:v>110.00000000000121</c:v>
                </c:pt>
                <c:pt idx="104">
                  <c:v>110.99999999999817</c:v>
                </c:pt>
                <c:pt idx="105">
                  <c:v>112.00000000000472</c:v>
                </c:pt>
                <c:pt idx="106">
                  <c:v>113.00000000001127</c:v>
                </c:pt>
                <c:pt idx="107">
                  <c:v>115.00000000000519</c:v>
                </c:pt>
                <c:pt idx="108">
                  <c:v>116.00000000000215</c:v>
                </c:pt>
                <c:pt idx="109">
                  <c:v>117.0000000000087</c:v>
                </c:pt>
                <c:pt idx="110">
                  <c:v>117.99999999999606</c:v>
                </c:pt>
                <c:pt idx="111">
                  <c:v>119.00000000000261</c:v>
                </c:pt>
                <c:pt idx="112">
                  <c:v>120.00000000000917</c:v>
                </c:pt>
                <c:pt idx="113">
                  <c:v>121.00000000000612</c:v>
                </c:pt>
                <c:pt idx="114">
                  <c:v>122.00000000000308</c:v>
                </c:pt>
                <c:pt idx="115">
                  <c:v>123.00000000000004</c:v>
                </c:pt>
                <c:pt idx="116">
                  <c:v>124.00000000000659</c:v>
                </c:pt>
                <c:pt idx="117">
                  <c:v>125.00000000001315</c:v>
                </c:pt>
                <c:pt idx="118">
                  <c:v>126.00000000000051</c:v>
                </c:pt>
                <c:pt idx="119">
                  <c:v>127.00000000000706</c:v>
                </c:pt>
                <c:pt idx="120">
                  <c:v>128.00000000000404</c:v>
                </c:pt>
                <c:pt idx="121">
                  <c:v>129.00000000000097</c:v>
                </c:pt>
                <c:pt idx="122">
                  <c:v>129.99999999999795</c:v>
                </c:pt>
                <c:pt idx="123">
                  <c:v>131.00000000000449</c:v>
                </c:pt>
                <c:pt idx="124">
                  <c:v>132.00000000001103</c:v>
                </c:pt>
                <c:pt idx="125">
                  <c:v>132.99999999999841</c:v>
                </c:pt>
                <c:pt idx="126">
                  <c:v>134.00000000000495</c:v>
                </c:pt>
                <c:pt idx="127">
                  <c:v>135.00000000000193</c:v>
                </c:pt>
                <c:pt idx="128">
                  <c:v>136.00000000000847</c:v>
                </c:pt>
                <c:pt idx="129">
                  <c:v>136.99999999999585</c:v>
                </c:pt>
                <c:pt idx="130">
                  <c:v>138.00000000000239</c:v>
                </c:pt>
                <c:pt idx="131">
                  <c:v>139.00000000000892</c:v>
                </c:pt>
                <c:pt idx="132">
                  <c:v>140.00000000000591</c:v>
                </c:pt>
                <c:pt idx="133">
                  <c:v>141.00000000000284</c:v>
                </c:pt>
                <c:pt idx="134">
                  <c:v>141.99999999999983</c:v>
                </c:pt>
                <c:pt idx="135">
                  <c:v>167.9999999999975</c:v>
                </c:pt>
                <c:pt idx="136">
                  <c:v>169.00000000000404</c:v>
                </c:pt>
                <c:pt idx="137">
                  <c:v>170.00000000001057</c:v>
                </c:pt>
                <c:pt idx="138">
                  <c:v>170.99999999999795</c:v>
                </c:pt>
                <c:pt idx="139">
                  <c:v>172.00000000000449</c:v>
                </c:pt>
                <c:pt idx="140">
                  <c:v>173.00000000000148</c:v>
                </c:pt>
                <c:pt idx="141">
                  <c:v>174.00000000000801</c:v>
                </c:pt>
                <c:pt idx="142">
                  <c:v>174.9999999999954</c:v>
                </c:pt>
                <c:pt idx="143">
                  <c:v>176.00000000000193</c:v>
                </c:pt>
                <c:pt idx="144">
                  <c:v>177.00000000000847</c:v>
                </c:pt>
                <c:pt idx="145">
                  <c:v>178.00000000000546</c:v>
                </c:pt>
                <c:pt idx="146">
                  <c:v>179.00000000000239</c:v>
                </c:pt>
                <c:pt idx="147">
                  <c:v>179.99999999999937</c:v>
                </c:pt>
                <c:pt idx="148">
                  <c:v>181.00000000000591</c:v>
                </c:pt>
                <c:pt idx="149">
                  <c:v>182.00000000001245</c:v>
                </c:pt>
                <c:pt idx="150">
                  <c:v>182.99999999999983</c:v>
                </c:pt>
                <c:pt idx="151">
                  <c:v>184.00000000000637</c:v>
                </c:pt>
                <c:pt idx="152">
                  <c:v>185.00000000000335</c:v>
                </c:pt>
                <c:pt idx="153">
                  <c:v>186.00000000000989</c:v>
                </c:pt>
                <c:pt idx="154">
                  <c:v>186.99999999999727</c:v>
                </c:pt>
                <c:pt idx="155">
                  <c:v>188.00000000000381</c:v>
                </c:pt>
                <c:pt idx="156">
                  <c:v>189.00000000001035</c:v>
                </c:pt>
                <c:pt idx="157">
                  <c:v>190.00000000000733</c:v>
                </c:pt>
                <c:pt idx="158">
                  <c:v>191.00000000000426</c:v>
                </c:pt>
                <c:pt idx="159">
                  <c:v>192.00000000000125</c:v>
                </c:pt>
                <c:pt idx="160">
                  <c:v>193.00000000000779</c:v>
                </c:pt>
                <c:pt idx="161">
                  <c:v>193.99999999999517</c:v>
                </c:pt>
                <c:pt idx="162">
                  <c:v>195.00000000000171</c:v>
                </c:pt>
                <c:pt idx="163">
                  <c:v>196.00000000000824</c:v>
                </c:pt>
                <c:pt idx="164">
                  <c:v>197.00000000000523</c:v>
                </c:pt>
                <c:pt idx="165">
                  <c:v>198.00000000000216</c:v>
                </c:pt>
                <c:pt idx="166">
                  <c:v>198.99999999999915</c:v>
                </c:pt>
                <c:pt idx="167">
                  <c:v>200.00000000000568</c:v>
                </c:pt>
                <c:pt idx="168">
                  <c:v>201.00000000001222</c:v>
                </c:pt>
                <c:pt idx="169">
                  <c:v>201.9999999999996</c:v>
                </c:pt>
                <c:pt idx="170">
                  <c:v>203.00000000000614</c:v>
                </c:pt>
                <c:pt idx="171">
                  <c:v>204.00000000000313</c:v>
                </c:pt>
                <c:pt idx="172">
                  <c:v>205.00000000000966</c:v>
                </c:pt>
                <c:pt idx="173">
                  <c:v>205.99999999999704</c:v>
                </c:pt>
                <c:pt idx="174">
                  <c:v>207.00000000000358</c:v>
                </c:pt>
                <c:pt idx="175">
                  <c:v>208.00000000001012</c:v>
                </c:pt>
                <c:pt idx="176">
                  <c:v>209.00000000000711</c:v>
                </c:pt>
                <c:pt idx="177">
                  <c:v>210.00000000000404</c:v>
                </c:pt>
                <c:pt idx="178">
                  <c:v>211.00000000000102</c:v>
                </c:pt>
                <c:pt idx="179">
                  <c:v>212.00000000000756</c:v>
                </c:pt>
                <c:pt idx="180">
                  <c:v>212.99999999999494</c:v>
                </c:pt>
                <c:pt idx="181">
                  <c:v>214.00000000000148</c:v>
                </c:pt>
                <c:pt idx="182">
                  <c:v>215.00000000000801</c:v>
                </c:pt>
                <c:pt idx="183">
                  <c:v>216.000000000005</c:v>
                </c:pt>
                <c:pt idx="184">
                  <c:v>217.00000000000193</c:v>
                </c:pt>
                <c:pt idx="185">
                  <c:v>217.99999999999892</c:v>
                </c:pt>
                <c:pt idx="186">
                  <c:v>219.00000000000546</c:v>
                </c:pt>
                <c:pt idx="187">
                  <c:v>220.00000000001199</c:v>
                </c:pt>
                <c:pt idx="188">
                  <c:v>220.99999999999937</c:v>
                </c:pt>
                <c:pt idx="189">
                  <c:v>222.00000000000591</c:v>
                </c:pt>
                <c:pt idx="190">
                  <c:v>223.0000000000029</c:v>
                </c:pt>
                <c:pt idx="191">
                  <c:v>224.99999999999682</c:v>
                </c:pt>
                <c:pt idx="192">
                  <c:v>226.00000000000335</c:v>
                </c:pt>
                <c:pt idx="193">
                  <c:v>227.00000000000989</c:v>
                </c:pt>
                <c:pt idx="194">
                  <c:v>228.00000000000688</c:v>
                </c:pt>
                <c:pt idx="195">
                  <c:v>229.00000000000381</c:v>
                </c:pt>
                <c:pt idx="196">
                  <c:v>230.0000000000008</c:v>
                </c:pt>
                <c:pt idx="197">
                  <c:v>231.00000000000733</c:v>
                </c:pt>
                <c:pt idx="198">
                  <c:v>233.00000000000125</c:v>
                </c:pt>
                <c:pt idx="199">
                  <c:v>234.00000000000779</c:v>
                </c:pt>
                <c:pt idx="200">
                  <c:v>235.00000000000477</c:v>
                </c:pt>
                <c:pt idx="201">
                  <c:v>236.00000000000171</c:v>
                </c:pt>
                <c:pt idx="202">
                  <c:v>236.99999999999869</c:v>
                </c:pt>
                <c:pt idx="203">
                  <c:v>238.00000000000523</c:v>
                </c:pt>
                <c:pt idx="204">
                  <c:v>239.00000000001177</c:v>
                </c:pt>
                <c:pt idx="205">
                  <c:v>239.99999999999915</c:v>
                </c:pt>
                <c:pt idx="206">
                  <c:v>241.00000000000568</c:v>
                </c:pt>
                <c:pt idx="207">
                  <c:v>242.00000000000267</c:v>
                </c:pt>
                <c:pt idx="208">
                  <c:v>243.00000000000921</c:v>
                </c:pt>
                <c:pt idx="209">
                  <c:v>243.99999999999659</c:v>
                </c:pt>
                <c:pt idx="210">
                  <c:v>246.00000000000966</c:v>
                </c:pt>
                <c:pt idx="211">
                  <c:v>246.00000000000966</c:v>
                </c:pt>
                <c:pt idx="212">
                  <c:v>247.00000000000665</c:v>
                </c:pt>
                <c:pt idx="213">
                  <c:v>248.00000000000358</c:v>
                </c:pt>
                <c:pt idx="214">
                  <c:v>249.00000000000057</c:v>
                </c:pt>
                <c:pt idx="215">
                  <c:v>250.99999999999449</c:v>
                </c:pt>
                <c:pt idx="216">
                  <c:v>250.99999999999449</c:v>
                </c:pt>
                <c:pt idx="217">
                  <c:v>252.00000000000102</c:v>
                </c:pt>
                <c:pt idx="218">
                  <c:v>253.00000000000756</c:v>
                </c:pt>
                <c:pt idx="219">
                  <c:v>255.00000000000148</c:v>
                </c:pt>
                <c:pt idx="220">
                  <c:v>255.99999999999847</c:v>
                </c:pt>
                <c:pt idx="221">
                  <c:v>257.000000000005</c:v>
                </c:pt>
                <c:pt idx="222">
                  <c:v>258.00000000001154</c:v>
                </c:pt>
                <c:pt idx="223">
                  <c:v>260.00000000000546</c:v>
                </c:pt>
                <c:pt idx="224">
                  <c:v>260.00000000000546</c:v>
                </c:pt>
                <c:pt idx="225">
                  <c:v>261.00000000000244</c:v>
                </c:pt>
                <c:pt idx="226">
                  <c:v>262.00000000000898</c:v>
                </c:pt>
                <c:pt idx="227">
                  <c:v>264.0000000000029</c:v>
                </c:pt>
                <c:pt idx="228">
                  <c:v>265.00000000000944</c:v>
                </c:pt>
                <c:pt idx="229">
                  <c:v>265.00000000000944</c:v>
                </c:pt>
                <c:pt idx="230">
                  <c:v>266.00000000000642</c:v>
                </c:pt>
                <c:pt idx="231">
                  <c:v>268.00000000000034</c:v>
                </c:pt>
                <c:pt idx="232">
                  <c:v>269.00000000000688</c:v>
                </c:pt>
                <c:pt idx="233">
                  <c:v>269.99999999999426</c:v>
                </c:pt>
                <c:pt idx="234">
                  <c:v>271.0000000000008</c:v>
                </c:pt>
                <c:pt idx="235">
                  <c:v>272.00000000000733</c:v>
                </c:pt>
                <c:pt idx="236">
                  <c:v>273.00000000000432</c:v>
                </c:pt>
                <c:pt idx="237">
                  <c:v>274.00000000000125</c:v>
                </c:pt>
                <c:pt idx="238">
                  <c:v>274.99999999999824</c:v>
                </c:pt>
                <c:pt idx="239">
                  <c:v>276.00000000000477</c:v>
                </c:pt>
                <c:pt idx="240">
                  <c:v>277.00000000001131</c:v>
                </c:pt>
                <c:pt idx="241">
                  <c:v>277.99999999999869</c:v>
                </c:pt>
                <c:pt idx="242">
                  <c:v>279.00000000000523</c:v>
                </c:pt>
                <c:pt idx="243">
                  <c:v>280.00000000000222</c:v>
                </c:pt>
                <c:pt idx="244">
                  <c:v>281.99999999999613</c:v>
                </c:pt>
                <c:pt idx="245">
                  <c:v>283.00000000000267</c:v>
                </c:pt>
                <c:pt idx="246">
                  <c:v>284.00000000000921</c:v>
                </c:pt>
                <c:pt idx="247">
                  <c:v>285.0000000000062</c:v>
                </c:pt>
                <c:pt idx="248">
                  <c:v>286.00000000000313</c:v>
                </c:pt>
                <c:pt idx="249">
                  <c:v>287.00000000000011</c:v>
                </c:pt>
                <c:pt idx="250">
                  <c:v>288.00000000000665</c:v>
                </c:pt>
                <c:pt idx="251">
                  <c:v>289.00000000001319</c:v>
                </c:pt>
                <c:pt idx="252">
                  <c:v>290.00000000000057</c:v>
                </c:pt>
                <c:pt idx="253">
                  <c:v>291.00000000000711</c:v>
                </c:pt>
                <c:pt idx="254">
                  <c:v>292.00000000000409</c:v>
                </c:pt>
                <c:pt idx="255">
                  <c:v>293.00000000001063</c:v>
                </c:pt>
                <c:pt idx="256">
                  <c:v>293.99999999999801</c:v>
                </c:pt>
                <c:pt idx="257">
                  <c:v>295.00000000000455</c:v>
                </c:pt>
                <c:pt idx="258">
                  <c:v>296.00000000001108</c:v>
                </c:pt>
                <c:pt idx="259">
                  <c:v>296.99999999999847</c:v>
                </c:pt>
                <c:pt idx="260">
                  <c:v>298.000000000005</c:v>
                </c:pt>
                <c:pt idx="261">
                  <c:v>299.00000000000199</c:v>
                </c:pt>
                <c:pt idx="262">
                  <c:v>300.00000000000853</c:v>
                </c:pt>
                <c:pt idx="263">
                  <c:v>300.99999999999591</c:v>
                </c:pt>
                <c:pt idx="264">
                  <c:v>302.00000000000244</c:v>
                </c:pt>
                <c:pt idx="265">
                  <c:v>303.00000000000898</c:v>
                </c:pt>
                <c:pt idx="266">
                  <c:v>304.00000000000597</c:v>
                </c:pt>
                <c:pt idx="267">
                  <c:v>305.0000000000029</c:v>
                </c:pt>
                <c:pt idx="268">
                  <c:v>305.99999999999989</c:v>
                </c:pt>
                <c:pt idx="269">
                  <c:v>307.00000000000642</c:v>
                </c:pt>
                <c:pt idx="270">
                  <c:v>308.00000000001296</c:v>
                </c:pt>
                <c:pt idx="271">
                  <c:v>309.00000000000034</c:v>
                </c:pt>
                <c:pt idx="272">
                  <c:v>310.00000000000688</c:v>
                </c:pt>
                <c:pt idx="273">
                  <c:v>311.00000000000387</c:v>
                </c:pt>
                <c:pt idx="274">
                  <c:v>312.0000000000104</c:v>
                </c:pt>
                <c:pt idx="275">
                  <c:v>312.99999999999778</c:v>
                </c:pt>
                <c:pt idx="276">
                  <c:v>314.00000000000432</c:v>
                </c:pt>
                <c:pt idx="277">
                  <c:v>315.00000000001086</c:v>
                </c:pt>
                <c:pt idx="278">
                  <c:v>315.99999999999824</c:v>
                </c:pt>
                <c:pt idx="279">
                  <c:v>317.00000000000477</c:v>
                </c:pt>
                <c:pt idx="280">
                  <c:v>318.00000000000176</c:v>
                </c:pt>
                <c:pt idx="281">
                  <c:v>319.0000000000083</c:v>
                </c:pt>
                <c:pt idx="282">
                  <c:v>319.99999999999568</c:v>
                </c:pt>
                <c:pt idx="283">
                  <c:v>321.00000000000222</c:v>
                </c:pt>
                <c:pt idx="284">
                  <c:v>322.00000000000875</c:v>
                </c:pt>
                <c:pt idx="285">
                  <c:v>323.00000000000574</c:v>
                </c:pt>
                <c:pt idx="286">
                  <c:v>324.00000000000267</c:v>
                </c:pt>
                <c:pt idx="287">
                  <c:v>324.99999999999966</c:v>
                </c:pt>
                <c:pt idx="288">
                  <c:v>326.0000000000062</c:v>
                </c:pt>
                <c:pt idx="289">
                  <c:v>327.00000000001273</c:v>
                </c:pt>
                <c:pt idx="290">
                  <c:v>328.00000000000011</c:v>
                </c:pt>
                <c:pt idx="291">
                  <c:v>329.00000000000665</c:v>
                </c:pt>
                <c:pt idx="292">
                  <c:v>330.00000000000364</c:v>
                </c:pt>
                <c:pt idx="293">
                  <c:v>331.00000000001017</c:v>
                </c:pt>
                <c:pt idx="294">
                  <c:v>331.99999999999756</c:v>
                </c:pt>
                <c:pt idx="295">
                  <c:v>333.00000000000409</c:v>
                </c:pt>
                <c:pt idx="296">
                  <c:v>334.99999999999801</c:v>
                </c:pt>
                <c:pt idx="297">
                  <c:v>336.00000000000455</c:v>
                </c:pt>
                <c:pt idx="298">
                  <c:v>337.00000000000153</c:v>
                </c:pt>
                <c:pt idx="299">
                  <c:v>338.00000000000807</c:v>
                </c:pt>
                <c:pt idx="300">
                  <c:v>338.99999999999545</c:v>
                </c:pt>
                <c:pt idx="301">
                  <c:v>340.00000000000199</c:v>
                </c:pt>
                <c:pt idx="302">
                  <c:v>341.00000000000853</c:v>
                </c:pt>
                <c:pt idx="303">
                  <c:v>342.00000000000551</c:v>
                </c:pt>
                <c:pt idx="304">
                  <c:v>343.00000000000244</c:v>
                </c:pt>
                <c:pt idx="305">
                  <c:v>343.99999999999943</c:v>
                </c:pt>
                <c:pt idx="306">
                  <c:v>345.00000000000597</c:v>
                </c:pt>
                <c:pt idx="307">
                  <c:v>346.00000000001251</c:v>
                </c:pt>
                <c:pt idx="308">
                  <c:v>346.99999999999989</c:v>
                </c:pt>
                <c:pt idx="309">
                  <c:v>348.00000000000642</c:v>
                </c:pt>
                <c:pt idx="310">
                  <c:v>349.00000000000341</c:v>
                </c:pt>
                <c:pt idx="311">
                  <c:v>350.00000000000995</c:v>
                </c:pt>
                <c:pt idx="312">
                  <c:v>350.99999999999733</c:v>
                </c:pt>
                <c:pt idx="313">
                  <c:v>353.0000000000104</c:v>
                </c:pt>
                <c:pt idx="314">
                  <c:v>353.0000000000104</c:v>
                </c:pt>
                <c:pt idx="315">
                  <c:v>353.99999999999778</c:v>
                </c:pt>
                <c:pt idx="316">
                  <c:v>355.00000000000432</c:v>
                </c:pt>
                <c:pt idx="317">
                  <c:v>356.00000000000131</c:v>
                </c:pt>
                <c:pt idx="318">
                  <c:v>357.99999999999523</c:v>
                </c:pt>
                <c:pt idx="319">
                  <c:v>357.99999999999523</c:v>
                </c:pt>
                <c:pt idx="320">
                  <c:v>359.00000000000176</c:v>
                </c:pt>
                <c:pt idx="321">
                  <c:v>360.0000000000083</c:v>
                </c:pt>
                <c:pt idx="322">
                  <c:v>362.00000000000222</c:v>
                </c:pt>
                <c:pt idx="323">
                  <c:v>362.9999999999992</c:v>
                </c:pt>
                <c:pt idx="324">
                  <c:v>364.00000000000574</c:v>
                </c:pt>
                <c:pt idx="325">
                  <c:v>365.00000000001228</c:v>
                </c:pt>
                <c:pt idx="326">
                  <c:v>367.0000000000062</c:v>
                </c:pt>
                <c:pt idx="327">
                  <c:v>367.0000000000062</c:v>
                </c:pt>
                <c:pt idx="328">
                  <c:v>368.00000000000318</c:v>
                </c:pt>
                <c:pt idx="329">
                  <c:v>369.00000000000972</c:v>
                </c:pt>
                <c:pt idx="330">
                  <c:v>371.00000000000364</c:v>
                </c:pt>
                <c:pt idx="331">
                  <c:v>372.00000000001017</c:v>
                </c:pt>
                <c:pt idx="332">
                  <c:v>372.00000000001017</c:v>
                </c:pt>
                <c:pt idx="333">
                  <c:v>374.00000000000409</c:v>
                </c:pt>
                <c:pt idx="334">
                  <c:v>375.00000000000108</c:v>
                </c:pt>
                <c:pt idx="335">
                  <c:v>376.00000000000762</c:v>
                </c:pt>
                <c:pt idx="336">
                  <c:v>376.999999999995</c:v>
                </c:pt>
                <c:pt idx="337">
                  <c:v>378.00000000000153</c:v>
                </c:pt>
                <c:pt idx="338">
                  <c:v>379.00000000000807</c:v>
                </c:pt>
                <c:pt idx="339">
                  <c:v>380.00000000000506</c:v>
                </c:pt>
                <c:pt idx="340">
                  <c:v>381.00000000000199</c:v>
                </c:pt>
                <c:pt idx="341">
                  <c:v>381.99999999999898</c:v>
                </c:pt>
                <c:pt idx="342">
                  <c:v>383.00000000000551</c:v>
                </c:pt>
                <c:pt idx="343">
                  <c:v>384.00000000001205</c:v>
                </c:pt>
                <c:pt idx="344">
                  <c:v>384.99999999999943</c:v>
                </c:pt>
                <c:pt idx="345">
                  <c:v>386.00000000000597</c:v>
                </c:pt>
                <c:pt idx="346">
                  <c:v>387.00000000000296</c:v>
                </c:pt>
                <c:pt idx="347">
                  <c:v>388.00000000000949</c:v>
                </c:pt>
                <c:pt idx="348">
                  <c:v>388.99999999999687</c:v>
                </c:pt>
                <c:pt idx="349">
                  <c:v>390.00000000000341</c:v>
                </c:pt>
                <c:pt idx="350">
                  <c:v>391.00000000000995</c:v>
                </c:pt>
                <c:pt idx="351">
                  <c:v>392.00000000000693</c:v>
                </c:pt>
                <c:pt idx="352">
                  <c:v>393.00000000000387</c:v>
                </c:pt>
                <c:pt idx="353">
                  <c:v>394.00000000000085</c:v>
                </c:pt>
                <c:pt idx="354">
                  <c:v>395.00000000000739</c:v>
                </c:pt>
                <c:pt idx="355">
                  <c:v>395.99999999999477</c:v>
                </c:pt>
                <c:pt idx="356">
                  <c:v>397.00000000000131</c:v>
                </c:pt>
                <c:pt idx="357">
                  <c:v>399.00000000000483</c:v>
                </c:pt>
                <c:pt idx="358">
                  <c:v>400.00000000000176</c:v>
                </c:pt>
                <c:pt idx="359">
                  <c:v>400.99999999999875</c:v>
                </c:pt>
                <c:pt idx="360">
                  <c:v>402.00000000000529</c:v>
                </c:pt>
                <c:pt idx="361">
                  <c:v>403.00000000001182</c:v>
                </c:pt>
                <c:pt idx="362">
                  <c:v>403.9999999999992</c:v>
                </c:pt>
                <c:pt idx="363">
                  <c:v>405.00000000000574</c:v>
                </c:pt>
                <c:pt idx="364">
                  <c:v>406.00000000000273</c:v>
                </c:pt>
                <c:pt idx="365">
                  <c:v>407.00000000000927</c:v>
                </c:pt>
                <c:pt idx="366">
                  <c:v>407.99999999999665</c:v>
                </c:pt>
                <c:pt idx="367">
                  <c:v>409.00000000000318</c:v>
                </c:pt>
                <c:pt idx="368">
                  <c:v>410.00000000000972</c:v>
                </c:pt>
                <c:pt idx="369">
                  <c:v>411.00000000000671</c:v>
                </c:pt>
                <c:pt idx="370">
                  <c:v>412.00000000000364</c:v>
                </c:pt>
                <c:pt idx="371">
                  <c:v>413.00000000000063</c:v>
                </c:pt>
                <c:pt idx="372">
                  <c:v>414.00000000000716</c:v>
                </c:pt>
                <c:pt idx="373">
                  <c:v>415.0000000000137</c:v>
                </c:pt>
                <c:pt idx="374">
                  <c:v>416.00000000000108</c:v>
                </c:pt>
                <c:pt idx="375">
                  <c:v>417.00000000000762</c:v>
                </c:pt>
                <c:pt idx="376">
                  <c:v>418.0000000000046</c:v>
                </c:pt>
                <c:pt idx="377">
                  <c:v>419.00000000000153</c:v>
                </c:pt>
                <c:pt idx="378">
                  <c:v>419.99999999999852</c:v>
                </c:pt>
                <c:pt idx="379">
                  <c:v>421.00000000000506</c:v>
                </c:pt>
                <c:pt idx="380">
                  <c:v>422.0000000000116</c:v>
                </c:pt>
                <c:pt idx="381">
                  <c:v>422.99999999999898</c:v>
                </c:pt>
                <c:pt idx="382">
                  <c:v>424.00000000000551</c:v>
                </c:pt>
                <c:pt idx="383">
                  <c:v>425.0000000000025</c:v>
                </c:pt>
                <c:pt idx="384">
                  <c:v>426.00000000000904</c:v>
                </c:pt>
                <c:pt idx="385">
                  <c:v>428.00000000000296</c:v>
                </c:pt>
                <c:pt idx="386">
                  <c:v>429.00000000000949</c:v>
                </c:pt>
                <c:pt idx="387">
                  <c:v>430.00000000000648</c:v>
                </c:pt>
                <c:pt idx="388">
                  <c:v>431.00000000000341</c:v>
                </c:pt>
                <c:pt idx="389">
                  <c:v>433.00000000000693</c:v>
                </c:pt>
                <c:pt idx="390">
                  <c:v>434.00000000001347</c:v>
                </c:pt>
                <c:pt idx="391">
                  <c:v>435.00000000000085</c:v>
                </c:pt>
                <c:pt idx="392">
                  <c:v>436.00000000000739</c:v>
                </c:pt>
                <c:pt idx="393">
                  <c:v>437.00000000000438</c:v>
                </c:pt>
                <c:pt idx="394">
                  <c:v>438.00000000000131</c:v>
                </c:pt>
                <c:pt idx="395">
                  <c:v>438.99999999999829</c:v>
                </c:pt>
                <c:pt idx="396">
                  <c:v>440.00000000000483</c:v>
                </c:pt>
                <c:pt idx="397">
                  <c:v>441.00000000001137</c:v>
                </c:pt>
                <c:pt idx="398">
                  <c:v>441.99999999999875</c:v>
                </c:pt>
                <c:pt idx="399">
                  <c:v>443.00000000000529</c:v>
                </c:pt>
                <c:pt idx="400">
                  <c:v>444.00000000000227</c:v>
                </c:pt>
                <c:pt idx="401">
                  <c:v>445.00000000000881</c:v>
                </c:pt>
                <c:pt idx="402">
                  <c:v>445.99999999999619</c:v>
                </c:pt>
                <c:pt idx="403">
                  <c:v>447.00000000000273</c:v>
                </c:pt>
                <c:pt idx="404">
                  <c:v>448.00000000000927</c:v>
                </c:pt>
                <c:pt idx="405">
                  <c:v>449.00000000000625</c:v>
                </c:pt>
                <c:pt idx="406">
                  <c:v>450.00000000000318</c:v>
                </c:pt>
                <c:pt idx="407">
                  <c:v>451.00000000000017</c:v>
                </c:pt>
                <c:pt idx="408">
                  <c:v>452.00000000000671</c:v>
                </c:pt>
                <c:pt idx="409">
                  <c:v>453.00000000001324</c:v>
                </c:pt>
                <c:pt idx="410">
                  <c:v>454.00000000000063</c:v>
                </c:pt>
                <c:pt idx="411">
                  <c:v>455.00000000000716</c:v>
                </c:pt>
                <c:pt idx="412">
                  <c:v>456.00000000000415</c:v>
                </c:pt>
                <c:pt idx="413">
                  <c:v>457.00000000000108</c:v>
                </c:pt>
                <c:pt idx="414">
                  <c:v>457.99999999999807</c:v>
                </c:pt>
                <c:pt idx="415">
                  <c:v>460.00000000001114</c:v>
                </c:pt>
                <c:pt idx="416">
                  <c:v>460.00000000001114</c:v>
                </c:pt>
                <c:pt idx="417">
                  <c:v>460.99999999999852</c:v>
                </c:pt>
                <c:pt idx="418">
                  <c:v>462.00000000000506</c:v>
                </c:pt>
                <c:pt idx="419">
                  <c:v>463.00000000000205</c:v>
                </c:pt>
                <c:pt idx="420">
                  <c:v>464.99999999999596</c:v>
                </c:pt>
                <c:pt idx="421">
                  <c:v>464.99999999999596</c:v>
                </c:pt>
                <c:pt idx="422">
                  <c:v>466.0000000000025</c:v>
                </c:pt>
                <c:pt idx="423">
                  <c:v>467.00000000000904</c:v>
                </c:pt>
                <c:pt idx="424">
                  <c:v>469.00000000000296</c:v>
                </c:pt>
                <c:pt idx="425">
                  <c:v>469.99999999999994</c:v>
                </c:pt>
                <c:pt idx="426">
                  <c:v>469.99999999999994</c:v>
                </c:pt>
                <c:pt idx="427">
                  <c:v>471.00000000000648</c:v>
                </c:pt>
                <c:pt idx="428">
                  <c:v>472.00000000001302</c:v>
                </c:pt>
                <c:pt idx="429">
                  <c:v>474.00000000000693</c:v>
                </c:pt>
                <c:pt idx="430">
                  <c:v>475.00000000000392</c:v>
                </c:pt>
                <c:pt idx="431">
                  <c:v>476.00000000000085</c:v>
                </c:pt>
                <c:pt idx="432">
                  <c:v>478.00000000000438</c:v>
                </c:pt>
                <c:pt idx="433">
                  <c:v>479.00000000001091</c:v>
                </c:pt>
                <c:pt idx="434">
                  <c:v>479.99999999999829</c:v>
                </c:pt>
                <c:pt idx="435">
                  <c:v>481.00000000000483</c:v>
                </c:pt>
                <c:pt idx="436">
                  <c:v>482.00000000000182</c:v>
                </c:pt>
                <c:pt idx="437">
                  <c:v>483.00000000000836</c:v>
                </c:pt>
                <c:pt idx="438">
                  <c:v>483.99999999999574</c:v>
                </c:pt>
                <c:pt idx="439">
                  <c:v>485.00000000000227</c:v>
                </c:pt>
                <c:pt idx="440">
                  <c:v>486.00000000000881</c:v>
                </c:pt>
                <c:pt idx="441">
                  <c:v>487.0000000000058</c:v>
                </c:pt>
                <c:pt idx="442">
                  <c:v>488.00000000000273</c:v>
                </c:pt>
                <c:pt idx="443">
                  <c:v>488.99999999999972</c:v>
                </c:pt>
                <c:pt idx="444">
                  <c:v>490.00000000000625</c:v>
                </c:pt>
                <c:pt idx="445">
                  <c:v>491.00000000001279</c:v>
                </c:pt>
                <c:pt idx="446">
                  <c:v>492.00000000000017</c:v>
                </c:pt>
                <c:pt idx="447">
                  <c:v>493.00000000000671</c:v>
                </c:pt>
                <c:pt idx="448">
                  <c:v>494.00000000000369</c:v>
                </c:pt>
                <c:pt idx="449">
                  <c:v>495.00000000000063</c:v>
                </c:pt>
                <c:pt idx="450">
                  <c:v>495.99999999999761</c:v>
                </c:pt>
                <c:pt idx="451">
                  <c:v>497.00000000000415</c:v>
                </c:pt>
                <c:pt idx="452">
                  <c:v>498.00000000001069</c:v>
                </c:pt>
                <c:pt idx="453">
                  <c:v>498.99999999999807</c:v>
                </c:pt>
                <c:pt idx="454">
                  <c:v>500.0000000000046</c:v>
                </c:pt>
                <c:pt idx="455">
                  <c:v>501.00000000000159</c:v>
                </c:pt>
                <c:pt idx="456">
                  <c:v>502.00000000000813</c:v>
                </c:pt>
                <c:pt idx="457">
                  <c:v>502.99999999999551</c:v>
                </c:pt>
                <c:pt idx="458">
                  <c:v>504.00000000000205</c:v>
                </c:pt>
                <c:pt idx="459">
                  <c:v>505.00000000000858</c:v>
                </c:pt>
                <c:pt idx="460">
                  <c:v>506.00000000000557</c:v>
                </c:pt>
                <c:pt idx="461">
                  <c:v>507.0000000000025</c:v>
                </c:pt>
                <c:pt idx="462">
                  <c:v>507.99999999999949</c:v>
                </c:pt>
                <c:pt idx="463">
                  <c:v>509.00000000000603</c:v>
                </c:pt>
                <c:pt idx="464">
                  <c:v>510.99999999999994</c:v>
                </c:pt>
                <c:pt idx="465">
                  <c:v>512.00000000000648</c:v>
                </c:pt>
                <c:pt idx="466">
                  <c:v>513.00000000000341</c:v>
                </c:pt>
                <c:pt idx="467">
                  <c:v>514.00000000001</c:v>
                </c:pt>
                <c:pt idx="468">
                  <c:v>514.99999999999739</c:v>
                </c:pt>
                <c:pt idx="469">
                  <c:v>516.00000000000387</c:v>
                </c:pt>
                <c:pt idx="470">
                  <c:v>517.00000000001046</c:v>
                </c:pt>
                <c:pt idx="471">
                  <c:v>518.00000000000739</c:v>
                </c:pt>
                <c:pt idx="472">
                  <c:v>519.00000000000443</c:v>
                </c:pt>
                <c:pt idx="473">
                  <c:v>520.00000000000136</c:v>
                </c:pt>
                <c:pt idx="474">
                  <c:v>521.00000000000796</c:v>
                </c:pt>
                <c:pt idx="475">
                  <c:v>521.99999999999523</c:v>
                </c:pt>
                <c:pt idx="476">
                  <c:v>523.00000000000182</c:v>
                </c:pt>
                <c:pt idx="477">
                  <c:v>524.00000000000841</c:v>
                </c:pt>
                <c:pt idx="478">
                  <c:v>525.00000000000534</c:v>
                </c:pt>
                <c:pt idx="479">
                  <c:v>526.00000000000227</c:v>
                </c:pt>
                <c:pt idx="480">
                  <c:v>526.9999999999992</c:v>
                </c:pt>
                <c:pt idx="481">
                  <c:v>528.0000000000058</c:v>
                </c:pt>
                <c:pt idx="482">
                  <c:v>529.99999999999977</c:v>
                </c:pt>
                <c:pt idx="483">
                  <c:v>531.00000000000625</c:v>
                </c:pt>
                <c:pt idx="484">
                  <c:v>532.00000000000318</c:v>
                </c:pt>
                <c:pt idx="485">
                  <c:v>533.00000000000978</c:v>
                </c:pt>
                <c:pt idx="486">
                  <c:v>533.99999999999716</c:v>
                </c:pt>
                <c:pt idx="487">
                  <c:v>535.00000000000364</c:v>
                </c:pt>
                <c:pt idx="488">
                  <c:v>536.00000000001023</c:v>
                </c:pt>
                <c:pt idx="489">
                  <c:v>537.00000000000716</c:v>
                </c:pt>
                <c:pt idx="490">
                  <c:v>538.00000000000421</c:v>
                </c:pt>
                <c:pt idx="491">
                  <c:v>539.00000000000114</c:v>
                </c:pt>
                <c:pt idx="492">
                  <c:v>540.00000000000773</c:v>
                </c:pt>
                <c:pt idx="493">
                  <c:v>540.999999999995</c:v>
                </c:pt>
                <c:pt idx="494">
                  <c:v>542.00000000000159</c:v>
                </c:pt>
                <c:pt idx="495">
                  <c:v>543.00000000000819</c:v>
                </c:pt>
                <c:pt idx="496">
                  <c:v>544.00000000000512</c:v>
                </c:pt>
                <c:pt idx="497">
                  <c:v>545.00000000000205</c:v>
                </c:pt>
                <c:pt idx="498">
                  <c:v>545.99999999999898</c:v>
                </c:pt>
                <c:pt idx="499">
                  <c:v>547.00000000000557</c:v>
                </c:pt>
                <c:pt idx="500">
                  <c:v>548.00000000001216</c:v>
                </c:pt>
                <c:pt idx="501">
                  <c:v>548.99999999999955</c:v>
                </c:pt>
                <c:pt idx="502">
                  <c:v>550.00000000000603</c:v>
                </c:pt>
                <c:pt idx="503">
                  <c:v>551.00000000000296</c:v>
                </c:pt>
                <c:pt idx="504">
                  <c:v>552.00000000000955</c:v>
                </c:pt>
                <c:pt idx="505">
                  <c:v>552.99999999999693</c:v>
                </c:pt>
                <c:pt idx="506">
                  <c:v>554.00000000000341</c:v>
                </c:pt>
                <c:pt idx="507">
                  <c:v>555.00000000001</c:v>
                </c:pt>
                <c:pt idx="508">
                  <c:v>556.00000000000693</c:v>
                </c:pt>
                <c:pt idx="509">
                  <c:v>557.00000000000398</c:v>
                </c:pt>
                <c:pt idx="510">
                  <c:v>558.00000000000091</c:v>
                </c:pt>
                <c:pt idx="511">
                  <c:v>559.0000000000075</c:v>
                </c:pt>
                <c:pt idx="512">
                  <c:v>559.99999999999477</c:v>
                </c:pt>
                <c:pt idx="513">
                  <c:v>561.00000000000136</c:v>
                </c:pt>
                <c:pt idx="514">
                  <c:v>562.00000000000796</c:v>
                </c:pt>
                <c:pt idx="515">
                  <c:v>563.00000000000489</c:v>
                </c:pt>
                <c:pt idx="516">
                  <c:v>564.00000000000182</c:v>
                </c:pt>
                <c:pt idx="517">
                  <c:v>564.99999999999875</c:v>
                </c:pt>
                <c:pt idx="518">
                  <c:v>566.00000000000534</c:v>
                </c:pt>
                <c:pt idx="519">
                  <c:v>567.00000000001194</c:v>
                </c:pt>
                <c:pt idx="520">
                  <c:v>567.99999999999932</c:v>
                </c:pt>
                <c:pt idx="521">
                  <c:v>569.0000000000058</c:v>
                </c:pt>
                <c:pt idx="522">
                  <c:v>570.00000000000273</c:v>
                </c:pt>
                <c:pt idx="523">
                  <c:v>571.9999999999967</c:v>
                </c:pt>
                <c:pt idx="524">
                  <c:v>571.9999999999967</c:v>
                </c:pt>
                <c:pt idx="525">
                  <c:v>573.00000000000318</c:v>
                </c:pt>
                <c:pt idx="526">
                  <c:v>574.00000000000978</c:v>
                </c:pt>
                <c:pt idx="527">
                  <c:v>575.00000000000671</c:v>
                </c:pt>
                <c:pt idx="528">
                  <c:v>577.00000000000068</c:v>
                </c:pt>
                <c:pt idx="529">
                  <c:v>577.00000000000068</c:v>
                </c:pt>
                <c:pt idx="530">
                  <c:v>578.00000000000728</c:v>
                </c:pt>
                <c:pt idx="531">
                  <c:v>578.99999999999454</c:v>
                </c:pt>
                <c:pt idx="532">
                  <c:v>581.00000000000773</c:v>
                </c:pt>
                <c:pt idx="533">
                  <c:v>582.00000000000466</c:v>
                </c:pt>
                <c:pt idx="534">
                  <c:v>582.00000000000466</c:v>
                </c:pt>
                <c:pt idx="535">
                  <c:v>583.00000000000159</c:v>
                </c:pt>
                <c:pt idx="536">
                  <c:v>585.00000000000512</c:v>
                </c:pt>
                <c:pt idx="537">
                  <c:v>586.00000000001171</c:v>
                </c:pt>
                <c:pt idx="538">
                  <c:v>586.99999999999909</c:v>
                </c:pt>
                <c:pt idx="539">
                  <c:v>588.00000000000557</c:v>
                </c:pt>
                <c:pt idx="540">
                  <c:v>589.0000000000025</c:v>
                </c:pt>
                <c:pt idx="541">
                  <c:v>590.00000000000909</c:v>
                </c:pt>
                <c:pt idx="542">
                  <c:v>590.99999999999648</c:v>
                </c:pt>
                <c:pt idx="543">
                  <c:v>592.00000000000296</c:v>
                </c:pt>
                <c:pt idx="544">
                  <c:v>594.00000000000648</c:v>
                </c:pt>
                <c:pt idx="545">
                  <c:v>595.00000000000352</c:v>
                </c:pt>
                <c:pt idx="546">
                  <c:v>596.00000000000045</c:v>
                </c:pt>
                <c:pt idx="547">
                  <c:v>597.00000000000705</c:v>
                </c:pt>
                <c:pt idx="548">
                  <c:v>599.00000000000091</c:v>
                </c:pt>
                <c:pt idx="549">
                  <c:v>600.0000000000075</c:v>
                </c:pt>
                <c:pt idx="550">
                  <c:v>601.00000000000443</c:v>
                </c:pt>
                <c:pt idx="551">
                  <c:v>602.00000000000136</c:v>
                </c:pt>
                <c:pt idx="552">
                  <c:v>604.00000000000489</c:v>
                </c:pt>
                <c:pt idx="553">
                  <c:v>605.00000000001148</c:v>
                </c:pt>
                <c:pt idx="554">
                  <c:v>605.99999999999886</c:v>
                </c:pt>
                <c:pt idx="555">
                  <c:v>607.00000000000534</c:v>
                </c:pt>
                <c:pt idx="556">
                  <c:v>609.00000000000887</c:v>
                </c:pt>
                <c:pt idx="557">
                  <c:v>609.99999999999625</c:v>
                </c:pt>
                <c:pt idx="558">
                  <c:v>611.00000000000273</c:v>
                </c:pt>
                <c:pt idx="559">
                  <c:v>612.00000000000932</c:v>
                </c:pt>
                <c:pt idx="560">
                  <c:v>614.0000000000033</c:v>
                </c:pt>
                <c:pt idx="561">
                  <c:v>615.00000000000023</c:v>
                </c:pt>
                <c:pt idx="562">
                  <c:v>616.00000000000682</c:v>
                </c:pt>
                <c:pt idx="563">
                  <c:v>617.0000000000133</c:v>
                </c:pt>
                <c:pt idx="564">
                  <c:v>618.00000000000068</c:v>
                </c:pt>
                <c:pt idx="565">
                  <c:v>619.00000000000728</c:v>
                </c:pt>
                <c:pt idx="566">
                  <c:v>620.00000000000421</c:v>
                </c:pt>
                <c:pt idx="567">
                  <c:v>621.00000000000114</c:v>
                </c:pt>
                <c:pt idx="568">
                  <c:v>621.99999999999807</c:v>
                </c:pt>
                <c:pt idx="569">
                  <c:v>623.00000000000466</c:v>
                </c:pt>
                <c:pt idx="570">
                  <c:v>624.00000000001125</c:v>
                </c:pt>
                <c:pt idx="571">
                  <c:v>624.99999999999864</c:v>
                </c:pt>
                <c:pt idx="572">
                  <c:v>626.00000000000512</c:v>
                </c:pt>
                <c:pt idx="573">
                  <c:v>627.00000000000205</c:v>
                </c:pt>
                <c:pt idx="574">
                  <c:v>628.00000000000864</c:v>
                </c:pt>
                <c:pt idx="575">
                  <c:v>628.99999999999602</c:v>
                </c:pt>
                <c:pt idx="576">
                  <c:v>630.0000000000025</c:v>
                </c:pt>
                <c:pt idx="577">
                  <c:v>631.00000000000909</c:v>
                </c:pt>
                <c:pt idx="578">
                  <c:v>632.00000000000603</c:v>
                </c:pt>
                <c:pt idx="579">
                  <c:v>633.00000000000307</c:v>
                </c:pt>
                <c:pt idx="580">
                  <c:v>634</c:v>
                </c:pt>
                <c:pt idx="581">
                  <c:v>635.00000000000659</c:v>
                </c:pt>
                <c:pt idx="582">
                  <c:v>636.00000000001307</c:v>
                </c:pt>
                <c:pt idx="583">
                  <c:v>637.00000000000045</c:v>
                </c:pt>
                <c:pt idx="584">
                  <c:v>638.00000000000705</c:v>
                </c:pt>
                <c:pt idx="585">
                  <c:v>639.00000000000398</c:v>
                </c:pt>
                <c:pt idx="586">
                  <c:v>640.00000000001046</c:v>
                </c:pt>
                <c:pt idx="587">
                  <c:v>640.99999999999784</c:v>
                </c:pt>
                <c:pt idx="588">
                  <c:v>643.00000000001103</c:v>
                </c:pt>
                <c:pt idx="589">
                  <c:v>643.99999999999841</c:v>
                </c:pt>
                <c:pt idx="590">
                  <c:v>645.00000000000489</c:v>
                </c:pt>
                <c:pt idx="591">
                  <c:v>646.00000000000182</c:v>
                </c:pt>
                <c:pt idx="592">
                  <c:v>647.99999999999579</c:v>
                </c:pt>
                <c:pt idx="593">
                  <c:v>649.00000000000227</c:v>
                </c:pt>
                <c:pt idx="594">
                  <c:v>650.00000000000887</c:v>
                </c:pt>
                <c:pt idx="595">
                  <c:v>651.0000000000058</c:v>
                </c:pt>
                <c:pt idx="596">
                  <c:v>652.00000000000284</c:v>
                </c:pt>
                <c:pt idx="597">
                  <c:v>652.99999999999977</c:v>
                </c:pt>
                <c:pt idx="598">
                  <c:v>654.00000000000637</c:v>
                </c:pt>
                <c:pt idx="599">
                  <c:v>655.00000000001285</c:v>
                </c:pt>
                <c:pt idx="600">
                  <c:v>656.00000000000023</c:v>
                </c:pt>
                <c:pt idx="601">
                  <c:v>657.00000000000682</c:v>
                </c:pt>
                <c:pt idx="602">
                  <c:v>658.00000000000375</c:v>
                </c:pt>
                <c:pt idx="603">
                  <c:v>659.00000000001023</c:v>
                </c:pt>
                <c:pt idx="604">
                  <c:v>659.99999999999761</c:v>
                </c:pt>
                <c:pt idx="605">
                  <c:v>661.00000000000421</c:v>
                </c:pt>
                <c:pt idx="606">
                  <c:v>662.0000000000108</c:v>
                </c:pt>
                <c:pt idx="607">
                  <c:v>662.99999999999818</c:v>
                </c:pt>
                <c:pt idx="608">
                  <c:v>664.00000000000466</c:v>
                </c:pt>
                <c:pt idx="609">
                  <c:v>666.00000000000819</c:v>
                </c:pt>
                <c:pt idx="610">
                  <c:v>666.00000000000819</c:v>
                </c:pt>
                <c:pt idx="611">
                  <c:v>666.99999999999557</c:v>
                </c:pt>
                <c:pt idx="612">
                  <c:v>668.00000000000205</c:v>
                </c:pt>
                <c:pt idx="613">
                  <c:v>669.00000000000864</c:v>
                </c:pt>
                <c:pt idx="614">
                  <c:v>671.00000000000261</c:v>
                </c:pt>
                <c:pt idx="615">
                  <c:v>671.00000000000261</c:v>
                </c:pt>
                <c:pt idx="616">
                  <c:v>671.99999999999955</c:v>
                </c:pt>
                <c:pt idx="617">
                  <c:v>673.00000000000614</c:v>
                </c:pt>
                <c:pt idx="618">
                  <c:v>675</c:v>
                </c:pt>
                <c:pt idx="619">
                  <c:v>676.00000000000659</c:v>
                </c:pt>
                <c:pt idx="620">
                  <c:v>677.00000000000352</c:v>
                </c:pt>
                <c:pt idx="621">
                  <c:v>678.00000000001</c:v>
                </c:pt>
                <c:pt idx="622">
                  <c:v>680.00000000000398</c:v>
                </c:pt>
                <c:pt idx="623">
                  <c:v>681.00000000001057</c:v>
                </c:pt>
                <c:pt idx="624">
                  <c:v>681.99999999999795</c:v>
                </c:pt>
                <c:pt idx="625">
                  <c:v>684.00000000000136</c:v>
                </c:pt>
                <c:pt idx="626">
                  <c:v>685.00000000000796</c:v>
                </c:pt>
                <c:pt idx="627">
                  <c:v>685.99999999999534</c:v>
                </c:pt>
                <c:pt idx="628">
                  <c:v>688.00000000000841</c:v>
                </c:pt>
                <c:pt idx="629">
                  <c:v>689.00000000000534</c:v>
                </c:pt>
                <c:pt idx="630">
                  <c:v>690.00000000000239</c:v>
                </c:pt>
                <c:pt idx="631">
                  <c:v>690.99999999999932</c:v>
                </c:pt>
                <c:pt idx="632">
                  <c:v>692.00000000000591</c:v>
                </c:pt>
                <c:pt idx="633">
                  <c:v>693.00000000001239</c:v>
                </c:pt>
                <c:pt idx="634">
                  <c:v>693.99999999999977</c:v>
                </c:pt>
                <c:pt idx="635">
                  <c:v>695.00000000000637</c:v>
                </c:pt>
                <c:pt idx="636">
                  <c:v>696.0000000000033</c:v>
                </c:pt>
                <c:pt idx="637">
                  <c:v>697.00000000000978</c:v>
                </c:pt>
                <c:pt idx="638">
                  <c:v>697.99999999999716</c:v>
                </c:pt>
                <c:pt idx="639">
                  <c:v>699.00000000000375</c:v>
                </c:pt>
                <c:pt idx="640">
                  <c:v>700.00000000001035</c:v>
                </c:pt>
                <c:pt idx="641">
                  <c:v>700.99999999999773</c:v>
                </c:pt>
                <c:pt idx="642">
                  <c:v>702.00000000000421</c:v>
                </c:pt>
                <c:pt idx="643">
                  <c:v>703.00000000000114</c:v>
                </c:pt>
                <c:pt idx="644">
                  <c:v>704.00000000000773</c:v>
                </c:pt>
                <c:pt idx="645">
                  <c:v>704.99999999999511</c:v>
                </c:pt>
                <c:pt idx="646">
                  <c:v>706.00000000000159</c:v>
                </c:pt>
                <c:pt idx="647">
                  <c:v>707.00000000000819</c:v>
                </c:pt>
                <c:pt idx="648">
                  <c:v>708.00000000000512</c:v>
                </c:pt>
                <c:pt idx="649">
                  <c:v>709.00000000000216</c:v>
                </c:pt>
                <c:pt idx="650">
                  <c:v>709.99999999999909</c:v>
                </c:pt>
                <c:pt idx="651">
                  <c:v>712.00000000001216</c:v>
                </c:pt>
                <c:pt idx="652">
                  <c:v>712.99999999999955</c:v>
                </c:pt>
                <c:pt idx="653">
                  <c:v>714.00000000000614</c:v>
                </c:pt>
                <c:pt idx="654">
                  <c:v>715.00000000000307</c:v>
                </c:pt>
                <c:pt idx="655">
                  <c:v>716.00000000000955</c:v>
                </c:pt>
                <c:pt idx="656">
                  <c:v>716.99999999999693</c:v>
                </c:pt>
                <c:pt idx="657">
                  <c:v>718.00000000000352</c:v>
                </c:pt>
                <c:pt idx="658">
                  <c:v>719.00000000001012</c:v>
                </c:pt>
                <c:pt idx="659">
                  <c:v>719.9999999999975</c:v>
                </c:pt>
                <c:pt idx="660">
                  <c:v>721.00000000000398</c:v>
                </c:pt>
                <c:pt idx="661">
                  <c:v>722.00000000000091</c:v>
                </c:pt>
                <c:pt idx="662">
                  <c:v>723.0000000000075</c:v>
                </c:pt>
                <c:pt idx="663">
                  <c:v>723.99999999999488</c:v>
                </c:pt>
                <c:pt idx="664">
                  <c:v>725.00000000000136</c:v>
                </c:pt>
                <c:pt idx="665">
                  <c:v>726.00000000000796</c:v>
                </c:pt>
                <c:pt idx="666">
                  <c:v>727.00000000000489</c:v>
                </c:pt>
                <c:pt idx="667">
                  <c:v>728.00000000000193</c:v>
                </c:pt>
                <c:pt idx="668">
                  <c:v>728.99999999999886</c:v>
                </c:pt>
                <c:pt idx="669">
                  <c:v>730.00000000000546</c:v>
                </c:pt>
                <c:pt idx="670">
                  <c:v>731.00000000001194</c:v>
                </c:pt>
                <c:pt idx="671">
                  <c:v>731.99999999999932</c:v>
                </c:pt>
                <c:pt idx="672">
                  <c:v>733.00000000000591</c:v>
                </c:pt>
                <c:pt idx="673">
                  <c:v>734.00000000000284</c:v>
                </c:pt>
                <c:pt idx="674">
                  <c:v>735.9999999999967</c:v>
                </c:pt>
                <c:pt idx="675">
                  <c:v>737.0000000000033</c:v>
                </c:pt>
                <c:pt idx="676">
                  <c:v>738.00000000000989</c:v>
                </c:pt>
                <c:pt idx="677">
                  <c:v>739.00000000000682</c:v>
                </c:pt>
                <c:pt idx="678">
                  <c:v>740.00000000000375</c:v>
                </c:pt>
                <c:pt idx="679">
                  <c:v>741.00000000000068</c:v>
                </c:pt>
                <c:pt idx="680">
                  <c:v>742.00000000000728</c:v>
                </c:pt>
                <c:pt idx="681">
                  <c:v>743.00000000001387</c:v>
                </c:pt>
                <c:pt idx="682">
                  <c:v>744.00000000000114</c:v>
                </c:pt>
                <c:pt idx="683">
                  <c:v>745.00000000000773</c:v>
                </c:pt>
                <c:pt idx="684">
                  <c:v>746.00000000000466</c:v>
                </c:pt>
                <c:pt idx="685">
                  <c:v>747.00000000000171</c:v>
                </c:pt>
                <c:pt idx="686">
                  <c:v>747.99999999999864</c:v>
                </c:pt>
                <c:pt idx="687">
                  <c:v>749.00000000000523</c:v>
                </c:pt>
                <c:pt idx="688">
                  <c:v>750.00000000001171</c:v>
                </c:pt>
                <c:pt idx="689">
                  <c:v>750.99999999999909</c:v>
                </c:pt>
                <c:pt idx="690">
                  <c:v>752.00000000000568</c:v>
                </c:pt>
                <c:pt idx="691">
                  <c:v>753.00000000000261</c:v>
                </c:pt>
                <c:pt idx="692">
                  <c:v>754.99999999999648</c:v>
                </c:pt>
                <c:pt idx="693">
                  <c:v>756.00000000000307</c:v>
                </c:pt>
                <c:pt idx="694">
                  <c:v>757.00000000000966</c:v>
                </c:pt>
                <c:pt idx="695">
                  <c:v>758.00000000000659</c:v>
                </c:pt>
                <c:pt idx="696">
                  <c:v>759.00000000000352</c:v>
                </c:pt>
                <c:pt idx="697">
                  <c:v>760.00000000000045</c:v>
                </c:pt>
                <c:pt idx="698">
                  <c:v>761.00000000000705</c:v>
                </c:pt>
                <c:pt idx="699">
                  <c:v>762.00000000001364</c:v>
                </c:pt>
                <c:pt idx="700">
                  <c:v>763.00000000000091</c:v>
                </c:pt>
                <c:pt idx="701">
                  <c:v>764.0000000000075</c:v>
                </c:pt>
                <c:pt idx="702">
                  <c:v>765.00000000000443</c:v>
                </c:pt>
                <c:pt idx="703">
                  <c:v>766.00000000000148</c:v>
                </c:pt>
                <c:pt idx="704">
                  <c:v>766.99999999999841</c:v>
                </c:pt>
                <c:pt idx="705">
                  <c:v>768.000000000005</c:v>
                </c:pt>
                <c:pt idx="706">
                  <c:v>769.00000000001148</c:v>
                </c:pt>
                <c:pt idx="707">
                  <c:v>769.99999999999886</c:v>
                </c:pt>
                <c:pt idx="708">
                  <c:v>771.00000000000546</c:v>
                </c:pt>
                <c:pt idx="709">
                  <c:v>772.00000000000239</c:v>
                </c:pt>
                <c:pt idx="710">
                  <c:v>773.00000000000887</c:v>
                </c:pt>
                <c:pt idx="711">
                  <c:v>773.99999999999625</c:v>
                </c:pt>
                <c:pt idx="712">
                  <c:v>775.00000000000284</c:v>
                </c:pt>
                <c:pt idx="713">
                  <c:v>776.00000000000944</c:v>
                </c:pt>
                <c:pt idx="714">
                  <c:v>778.0000000000033</c:v>
                </c:pt>
                <c:pt idx="715">
                  <c:v>778.0000000000033</c:v>
                </c:pt>
                <c:pt idx="716">
                  <c:v>779.00000000000023</c:v>
                </c:pt>
                <c:pt idx="717">
                  <c:v>780.00000000000682</c:v>
                </c:pt>
                <c:pt idx="718">
                  <c:v>781.00000000001342</c:v>
                </c:pt>
                <c:pt idx="719">
                  <c:v>783.00000000000728</c:v>
                </c:pt>
                <c:pt idx="720">
                  <c:v>783.00000000000728</c:v>
                </c:pt>
                <c:pt idx="721">
                  <c:v>784.00000000000421</c:v>
                </c:pt>
                <c:pt idx="722">
                  <c:v>785.00000000000125</c:v>
                </c:pt>
                <c:pt idx="723">
                  <c:v>787.00000000000477</c:v>
                </c:pt>
                <c:pt idx="724">
                  <c:v>788.00000000001125</c:v>
                </c:pt>
                <c:pt idx="725">
                  <c:v>788.99999999999864</c:v>
                </c:pt>
                <c:pt idx="726">
                  <c:v>790.00000000000523</c:v>
                </c:pt>
                <c:pt idx="727">
                  <c:v>792.00000000000864</c:v>
                </c:pt>
                <c:pt idx="728">
                  <c:v>792.00000000000864</c:v>
                </c:pt>
                <c:pt idx="729">
                  <c:v>792.99999999999602</c:v>
                </c:pt>
                <c:pt idx="730">
                  <c:v>794.00000000000261</c:v>
                </c:pt>
                <c:pt idx="731">
                  <c:v>796.00000000000614</c:v>
                </c:pt>
                <c:pt idx="732">
                  <c:v>797.00000000000307</c:v>
                </c:pt>
                <c:pt idx="733">
                  <c:v>798</c:v>
                </c:pt>
                <c:pt idx="734">
                  <c:v>799.00000000000659</c:v>
                </c:pt>
                <c:pt idx="735">
                  <c:v>800.00000000001319</c:v>
                </c:pt>
                <c:pt idx="736">
                  <c:v>801.00000000000045</c:v>
                </c:pt>
                <c:pt idx="737">
                  <c:v>802.00000000000705</c:v>
                </c:pt>
                <c:pt idx="738">
                  <c:v>803.00000000000398</c:v>
                </c:pt>
                <c:pt idx="739">
                  <c:v>804.00000000000102</c:v>
                </c:pt>
                <c:pt idx="740">
                  <c:v>804.99999999999795</c:v>
                </c:pt>
                <c:pt idx="741">
                  <c:v>806.00000000000455</c:v>
                </c:pt>
                <c:pt idx="742">
                  <c:v>807.00000000001103</c:v>
                </c:pt>
                <c:pt idx="743">
                  <c:v>807.99999999999841</c:v>
                </c:pt>
                <c:pt idx="744">
                  <c:v>809.000000000005</c:v>
                </c:pt>
                <c:pt idx="745">
                  <c:v>810.00000000000193</c:v>
                </c:pt>
                <c:pt idx="746">
                  <c:v>811.00000000000841</c:v>
                </c:pt>
                <c:pt idx="747">
                  <c:v>811.99999999999579</c:v>
                </c:pt>
                <c:pt idx="748">
                  <c:v>813.00000000000239</c:v>
                </c:pt>
                <c:pt idx="749">
                  <c:v>814.00000000000898</c:v>
                </c:pt>
                <c:pt idx="750">
                  <c:v>815.00000000000591</c:v>
                </c:pt>
                <c:pt idx="751">
                  <c:v>816.00000000000284</c:v>
                </c:pt>
                <c:pt idx="752">
                  <c:v>816.99999999999977</c:v>
                </c:pt>
                <c:pt idx="753">
                  <c:v>819.00000000001296</c:v>
                </c:pt>
                <c:pt idx="754">
                  <c:v>820.00000000000023</c:v>
                </c:pt>
                <c:pt idx="755">
                  <c:v>821.00000000000682</c:v>
                </c:pt>
                <c:pt idx="756">
                  <c:v>822.00000000000375</c:v>
                </c:pt>
                <c:pt idx="757">
                  <c:v>823.99999999999773</c:v>
                </c:pt>
                <c:pt idx="758">
                  <c:v>825.00000000000432</c:v>
                </c:pt>
                <c:pt idx="759">
                  <c:v>826.0000000000108</c:v>
                </c:pt>
                <c:pt idx="760">
                  <c:v>826.99999999999818</c:v>
                </c:pt>
                <c:pt idx="761">
                  <c:v>828.00000000000477</c:v>
                </c:pt>
                <c:pt idx="762">
                  <c:v>829.00000000000171</c:v>
                </c:pt>
                <c:pt idx="763">
                  <c:v>830.00000000000819</c:v>
                </c:pt>
                <c:pt idx="764">
                  <c:v>830.99999999999557</c:v>
                </c:pt>
                <c:pt idx="765">
                  <c:v>832.00000000000216</c:v>
                </c:pt>
                <c:pt idx="766">
                  <c:v>833.00000000000875</c:v>
                </c:pt>
                <c:pt idx="767">
                  <c:v>834.00000000000568</c:v>
                </c:pt>
                <c:pt idx="768">
                  <c:v>835.00000000000261</c:v>
                </c:pt>
                <c:pt idx="769">
                  <c:v>835.99999999999955</c:v>
                </c:pt>
                <c:pt idx="770">
                  <c:v>837.00000000000614</c:v>
                </c:pt>
                <c:pt idx="771">
                  <c:v>838.00000000001273</c:v>
                </c:pt>
                <c:pt idx="772">
                  <c:v>839</c:v>
                </c:pt>
                <c:pt idx="773">
                  <c:v>840.00000000000659</c:v>
                </c:pt>
                <c:pt idx="774">
                  <c:v>841.00000000000352</c:v>
                </c:pt>
                <c:pt idx="775">
                  <c:v>842.00000000001012</c:v>
                </c:pt>
                <c:pt idx="776">
                  <c:v>842.9999999999975</c:v>
                </c:pt>
                <c:pt idx="777">
                  <c:v>844.00000000000409</c:v>
                </c:pt>
                <c:pt idx="778">
                  <c:v>845.00000000001057</c:v>
                </c:pt>
                <c:pt idx="779">
                  <c:v>845.99999999999795</c:v>
                </c:pt>
                <c:pt idx="780">
                  <c:v>847.00000000000455</c:v>
                </c:pt>
                <c:pt idx="781">
                  <c:v>848.00000000000148</c:v>
                </c:pt>
                <c:pt idx="782">
                  <c:v>849.00000000000796</c:v>
                </c:pt>
                <c:pt idx="783">
                  <c:v>849.99999999999534</c:v>
                </c:pt>
                <c:pt idx="784">
                  <c:v>851.00000000000193</c:v>
                </c:pt>
                <c:pt idx="785">
                  <c:v>853.00000000000546</c:v>
                </c:pt>
                <c:pt idx="786">
                  <c:v>854.00000000000239</c:v>
                </c:pt>
                <c:pt idx="787">
                  <c:v>854.99999999999932</c:v>
                </c:pt>
                <c:pt idx="788">
                  <c:v>856.00000000000591</c:v>
                </c:pt>
                <c:pt idx="789">
                  <c:v>857.99999999999977</c:v>
                </c:pt>
                <c:pt idx="790">
                  <c:v>859.00000000000637</c:v>
                </c:pt>
                <c:pt idx="791">
                  <c:v>860.0000000000033</c:v>
                </c:pt>
                <c:pt idx="792">
                  <c:v>861.00000000000989</c:v>
                </c:pt>
                <c:pt idx="793">
                  <c:v>861.99999999999727</c:v>
                </c:pt>
                <c:pt idx="794">
                  <c:v>863.00000000000387</c:v>
                </c:pt>
                <c:pt idx="795">
                  <c:v>864.00000000001035</c:v>
                </c:pt>
                <c:pt idx="796">
                  <c:v>864.99999999999773</c:v>
                </c:pt>
                <c:pt idx="797">
                  <c:v>866.00000000000432</c:v>
                </c:pt>
                <c:pt idx="798">
                  <c:v>867.00000000000125</c:v>
                </c:pt>
                <c:pt idx="799">
                  <c:v>868.00000000000773</c:v>
                </c:pt>
                <c:pt idx="800">
                  <c:v>868.99999999999511</c:v>
                </c:pt>
                <c:pt idx="801">
                  <c:v>870.00000000000171</c:v>
                </c:pt>
                <c:pt idx="802">
                  <c:v>871.0000000000083</c:v>
                </c:pt>
                <c:pt idx="803">
                  <c:v>872.00000000000523</c:v>
                </c:pt>
                <c:pt idx="804">
                  <c:v>873.00000000000216</c:v>
                </c:pt>
                <c:pt idx="805">
                  <c:v>873.99999999999909</c:v>
                </c:pt>
                <c:pt idx="806">
                  <c:v>875.00000000000568</c:v>
                </c:pt>
                <c:pt idx="807">
                  <c:v>876.00000000001228</c:v>
                </c:pt>
                <c:pt idx="808">
                  <c:v>876.99999999999955</c:v>
                </c:pt>
                <c:pt idx="809">
                  <c:v>878.00000000000614</c:v>
                </c:pt>
                <c:pt idx="810">
                  <c:v>879.00000000000307</c:v>
                </c:pt>
                <c:pt idx="811">
                  <c:v>880.99999999999704</c:v>
                </c:pt>
                <c:pt idx="812">
                  <c:v>880.99999999999704</c:v>
                </c:pt>
                <c:pt idx="813">
                  <c:v>882.00000000000364</c:v>
                </c:pt>
                <c:pt idx="814">
                  <c:v>883.00000000001012</c:v>
                </c:pt>
                <c:pt idx="815">
                  <c:v>885.00000000000409</c:v>
                </c:pt>
                <c:pt idx="816">
                  <c:v>886.00000000000102</c:v>
                </c:pt>
                <c:pt idx="817">
                  <c:v>886.00000000000102</c:v>
                </c:pt>
                <c:pt idx="818">
                  <c:v>887.0000000000075</c:v>
                </c:pt>
                <c:pt idx="819">
                  <c:v>887.99999999999488</c:v>
                </c:pt>
                <c:pt idx="820">
                  <c:v>890.00000000000807</c:v>
                </c:pt>
                <c:pt idx="821">
                  <c:v>891.000000000005</c:v>
                </c:pt>
                <c:pt idx="822">
                  <c:v>891.000000000005</c:v>
                </c:pt>
                <c:pt idx="823">
                  <c:v>892.00000000000193</c:v>
                </c:pt>
                <c:pt idx="824">
                  <c:v>894.00000000000546</c:v>
                </c:pt>
                <c:pt idx="825">
                  <c:v>895.00000000001205</c:v>
                </c:pt>
                <c:pt idx="826">
                  <c:v>895.99999999999932</c:v>
                </c:pt>
                <c:pt idx="827">
                  <c:v>898.00000000000284</c:v>
                </c:pt>
                <c:pt idx="828">
                  <c:v>899.00000000000944</c:v>
                </c:pt>
                <c:pt idx="829">
                  <c:v>899.99999999999682</c:v>
                </c:pt>
                <c:pt idx="830">
                  <c:v>901.00000000000341</c:v>
                </c:pt>
                <c:pt idx="831">
                  <c:v>902.00000000000989</c:v>
                </c:pt>
                <c:pt idx="832">
                  <c:v>903.00000000000682</c:v>
                </c:pt>
                <c:pt idx="833">
                  <c:v>904.00000000000387</c:v>
                </c:pt>
                <c:pt idx="834">
                  <c:v>905.0000000000008</c:v>
                </c:pt>
                <c:pt idx="835">
                  <c:v>906.00000000000728</c:v>
                </c:pt>
                <c:pt idx="836">
                  <c:v>906.99999999999466</c:v>
                </c:pt>
                <c:pt idx="837">
                  <c:v>908.00000000000125</c:v>
                </c:pt>
                <c:pt idx="838">
                  <c:v>909.00000000000784</c:v>
                </c:pt>
                <c:pt idx="839">
                  <c:v>910.00000000000477</c:v>
                </c:pt>
                <c:pt idx="840">
                  <c:v>911.00000000000171</c:v>
                </c:pt>
                <c:pt idx="841">
                  <c:v>911.99999999999864</c:v>
                </c:pt>
                <c:pt idx="842">
                  <c:v>913.00000000000523</c:v>
                </c:pt>
                <c:pt idx="843">
                  <c:v>914.00000000001182</c:v>
                </c:pt>
                <c:pt idx="844">
                  <c:v>914.99999999999909</c:v>
                </c:pt>
                <c:pt idx="845">
                  <c:v>916.00000000000568</c:v>
                </c:pt>
                <c:pt idx="846">
                  <c:v>917.00000000000261</c:v>
                </c:pt>
                <c:pt idx="847">
                  <c:v>918.00000000000921</c:v>
                </c:pt>
                <c:pt idx="848">
                  <c:v>918.99999999999659</c:v>
                </c:pt>
                <c:pt idx="849">
                  <c:v>920.00000000000318</c:v>
                </c:pt>
                <c:pt idx="850">
                  <c:v>921.00000000000966</c:v>
                </c:pt>
                <c:pt idx="851">
                  <c:v>922.00000000000659</c:v>
                </c:pt>
                <c:pt idx="852">
                  <c:v>923.00000000000364</c:v>
                </c:pt>
                <c:pt idx="853">
                  <c:v>924.00000000000057</c:v>
                </c:pt>
                <c:pt idx="854">
                  <c:v>925.00000000000705</c:v>
                </c:pt>
                <c:pt idx="855">
                  <c:v>925.99999999999443</c:v>
                </c:pt>
                <c:pt idx="856">
                  <c:v>927.00000000000102</c:v>
                </c:pt>
                <c:pt idx="857">
                  <c:v>928.00000000000762</c:v>
                </c:pt>
                <c:pt idx="858">
                  <c:v>929.00000000000455</c:v>
                </c:pt>
                <c:pt idx="859">
                  <c:v>930.00000000000148</c:v>
                </c:pt>
                <c:pt idx="860">
                  <c:v>930.99999999999841</c:v>
                </c:pt>
                <c:pt idx="861">
                  <c:v>932.000000000005</c:v>
                </c:pt>
                <c:pt idx="862">
                  <c:v>933.0000000000116</c:v>
                </c:pt>
                <c:pt idx="863">
                  <c:v>933.99999999999886</c:v>
                </c:pt>
                <c:pt idx="864">
                  <c:v>935.00000000000546</c:v>
                </c:pt>
                <c:pt idx="865">
                  <c:v>936.00000000000239</c:v>
                </c:pt>
                <c:pt idx="866">
                  <c:v>937.00000000000898</c:v>
                </c:pt>
                <c:pt idx="867">
                  <c:v>937.99999999999636</c:v>
                </c:pt>
                <c:pt idx="868">
                  <c:v>939.00000000000296</c:v>
                </c:pt>
                <c:pt idx="869">
                  <c:v>940.00000000000944</c:v>
                </c:pt>
                <c:pt idx="870">
                  <c:v>941.00000000000637</c:v>
                </c:pt>
                <c:pt idx="871">
                  <c:v>942.00000000000341</c:v>
                </c:pt>
                <c:pt idx="872">
                  <c:v>943.00000000000034</c:v>
                </c:pt>
                <c:pt idx="873">
                  <c:v>944.00000000000682</c:v>
                </c:pt>
                <c:pt idx="874">
                  <c:v>946.0000000000008</c:v>
                </c:pt>
                <c:pt idx="875">
                  <c:v>947.00000000000739</c:v>
                </c:pt>
                <c:pt idx="876">
                  <c:v>948.00000000000432</c:v>
                </c:pt>
                <c:pt idx="877">
                  <c:v>949.00000000000125</c:v>
                </c:pt>
                <c:pt idx="878">
                  <c:v>949.99999999999818</c:v>
                </c:pt>
                <c:pt idx="879">
                  <c:v>951.00000000000477</c:v>
                </c:pt>
                <c:pt idx="880">
                  <c:v>952.00000000001137</c:v>
                </c:pt>
                <c:pt idx="881">
                  <c:v>952.99999999999864</c:v>
                </c:pt>
                <c:pt idx="882">
                  <c:v>954.00000000000523</c:v>
                </c:pt>
                <c:pt idx="883">
                  <c:v>955.00000000000216</c:v>
                </c:pt>
                <c:pt idx="884">
                  <c:v>956.00000000000875</c:v>
                </c:pt>
                <c:pt idx="885">
                  <c:v>956.99999999999613</c:v>
                </c:pt>
                <c:pt idx="886">
                  <c:v>958.00000000000273</c:v>
                </c:pt>
                <c:pt idx="887">
                  <c:v>959.00000000000921</c:v>
                </c:pt>
                <c:pt idx="888">
                  <c:v>960.00000000000614</c:v>
                </c:pt>
                <c:pt idx="889">
                  <c:v>961.00000000000318</c:v>
                </c:pt>
                <c:pt idx="890">
                  <c:v>962.00000000000011</c:v>
                </c:pt>
                <c:pt idx="891">
                  <c:v>963.00000000000659</c:v>
                </c:pt>
                <c:pt idx="892">
                  <c:v>964.00000000001319</c:v>
                </c:pt>
                <c:pt idx="893">
                  <c:v>965.00000000000057</c:v>
                </c:pt>
                <c:pt idx="894">
                  <c:v>966.00000000000716</c:v>
                </c:pt>
                <c:pt idx="895">
                  <c:v>967.00000000000409</c:v>
                </c:pt>
                <c:pt idx="896">
                  <c:v>968.00000000000102</c:v>
                </c:pt>
                <c:pt idx="897">
                  <c:v>968.99999999999795</c:v>
                </c:pt>
                <c:pt idx="898">
                  <c:v>970.00000000000455</c:v>
                </c:pt>
                <c:pt idx="899">
                  <c:v>971.00000000001114</c:v>
                </c:pt>
                <c:pt idx="900">
                  <c:v>971.99999999999841</c:v>
                </c:pt>
                <c:pt idx="901">
                  <c:v>973.000000000005</c:v>
                </c:pt>
                <c:pt idx="902">
                  <c:v>974.00000000000193</c:v>
                </c:pt>
                <c:pt idx="903">
                  <c:v>975.00000000000853</c:v>
                </c:pt>
                <c:pt idx="904">
                  <c:v>975.99999999999591</c:v>
                </c:pt>
                <c:pt idx="905">
                  <c:v>977.0000000000025</c:v>
                </c:pt>
                <c:pt idx="906">
                  <c:v>979.00000000000591</c:v>
                </c:pt>
                <c:pt idx="907">
                  <c:v>979.00000000000591</c:v>
                </c:pt>
                <c:pt idx="908">
                  <c:v>980.00000000000296</c:v>
                </c:pt>
                <c:pt idx="909">
                  <c:v>980.99999999999989</c:v>
                </c:pt>
                <c:pt idx="910">
                  <c:v>982.00000000000637</c:v>
                </c:pt>
                <c:pt idx="911">
                  <c:v>984.00000000000034</c:v>
                </c:pt>
                <c:pt idx="912">
                  <c:v>984.00000000000034</c:v>
                </c:pt>
                <c:pt idx="913">
                  <c:v>985.00000000000693</c:v>
                </c:pt>
                <c:pt idx="914">
                  <c:v>986.00000000000387</c:v>
                </c:pt>
                <c:pt idx="915">
                  <c:v>987.99999999999773</c:v>
                </c:pt>
                <c:pt idx="916">
                  <c:v>989.00000000000432</c:v>
                </c:pt>
                <c:pt idx="917">
                  <c:v>989.00000000000432</c:v>
                </c:pt>
                <c:pt idx="918">
                  <c:v>990.00000000001091</c:v>
                </c:pt>
                <c:pt idx="919">
                  <c:v>990.99999999999818</c:v>
                </c:pt>
                <c:pt idx="920">
                  <c:v>993.00000000000171</c:v>
                </c:pt>
                <c:pt idx="921">
                  <c:v>994.0000000000083</c:v>
                </c:pt>
                <c:pt idx="922">
                  <c:v>994.99999999999568</c:v>
                </c:pt>
                <c:pt idx="923">
                  <c:v>997.00000000000875</c:v>
                </c:pt>
                <c:pt idx="924">
                  <c:v>998.00000000000568</c:v>
                </c:pt>
                <c:pt idx="925">
                  <c:v>999.00000000000273</c:v>
                </c:pt>
                <c:pt idx="926">
                  <c:v>1001.0000000000061</c:v>
                </c:pt>
                <c:pt idx="927">
                  <c:v>1002.0000000000127</c:v>
                </c:pt>
                <c:pt idx="928">
                  <c:v>1003.0000000000001</c:v>
                </c:pt>
                <c:pt idx="929">
                  <c:v>1004.0000000000067</c:v>
                </c:pt>
                <c:pt idx="930">
                  <c:v>1005.0000000000036</c:v>
                </c:pt>
                <c:pt idx="931">
                  <c:v>1006.0000000000102</c:v>
                </c:pt>
                <c:pt idx="932">
                  <c:v>1006.9999999999975</c:v>
                </c:pt>
                <c:pt idx="933">
                  <c:v>1008.0000000000041</c:v>
                </c:pt>
                <c:pt idx="934">
                  <c:v>1009.0000000000107</c:v>
                </c:pt>
                <c:pt idx="935">
                  <c:v>1009.999999999998</c:v>
                </c:pt>
                <c:pt idx="936">
                  <c:v>1011.0000000000045</c:v>
                </c:pt>
                <c:pt idx="937">
                  <c:v>1012.0000000000015</c:v>
                </c:pt>
                <c:pt idx="938">
                  <c:v>1013.0000000000081</c:v>
                </c:pt>
                <c:pt idx="939">
                  <c:v>1013.9999999999955</c:v>
                </c:pt>
                <c:pt idx="940">
                  <c:v>1015.000000000002</c:v>
                </c:pt>
                <c:pt idx="941">
                  <c:v>1016.0000000000085</c:v>
                </c:pt>
                <c:pt idx="942">
                  <c:v>1017.0000000000055</c:v>
                </c:pt>
                <c:pt idx="943">
                  <c:v>1018.0000000000025</c:v>
                </c:pt>
                <c:pt idx="944">
                  <c:v>1018.9999999999994</c:v>
                </c:pt>
                <c:pt idx="945">
                  <c:v>1020.0000000000059</c:v>
                </c:pt>
                <c:pt idx="946">
                  <c:v>1021.0000000000125</c:v>
                </c:pt>
                <c:pt idx="947">
                  <c:v>1021.9999999999999</c:v>
                </c:pt>
                <c:pt idx="948">
                  <c:v>1023.0000000000065</c:v>
                </c:pt>
                <c:pt idx="949">
                  <c:v>1024.0000000000034</c:v>
                </c:pt>
                <c:pt idx="950">
                  <c:v>1025.00000000001</c:v>
                </c:pt>
                <c:pt idx="951">
                  <c:v>1025.9999999999973</c:v>
                </c:pt>
                <c:pt idx="952">
                  <c:v>1027.0000000000039</c:v>
                </c:pt>
                <c:pt idx="953">
                  <c:v>1028.0000000000105</c:v>
                </c:pt>
                <c:pt idx="954">
                  <c:v>1028.9999999999977</c:v>
                </c:pt>
                <c:pt idx="955">
                  <c:v>1030.0000000000043</c:v>
                </c:pt>
                <c:pt idx="956">
                  <c:v>1031.0000000000014</c:v>
                </c:pt>
                <c:pt idx="957">
                  <c:v>1032.0000000000077</c:v>
                </c:pt>
                <c:pt idx="958">
                  <c:v>1032.9999999999952</c:v>
                </c:pt>
                <c:pt idx="959">
                  <c:v>1034.0000000000018</c:v>
                </c:pt>
                <c:pt idx="960">
                  <c:v>1035.0000000000084</c:v>
                </c:pt>
                <c:pt idx="961">
                  <c:v>1036.0000000000052</c:v>
                </c:pt>
                <c:pt idx="962">
                  <c:v>1037.0000000000023</c:v>
                </c:pt>
                <c:pt idx="963">
                  <c:v>1037.9999999999991</c:v>
                </c:pt>
                <c:pt idx="964">
                  <c:v>1039.0000000000057</c:v>
                </c:pt>
                <c:pt idx="965">
                  <c:v>1040.0000000000123</c:v>
                </c:pt>
                <c:pt idx="966">
                  <c:v>1040.9999999999995</c:v>
                </c:pt>
                <c:pt idx="967">
                  <c:v>1042.0000000000061</c:v>
                </c:pt>
                <c:pt idx="968">
                  <c:v>1043.0000000000032</c:v>
                </c:pt>
                <c:pt idx="969">
                  <c:v>1044.0000000000098</c:v>
                </c:pt>
                <c:pt idx="970">
                  <c:v>1044.999999999997</c:v>
                </c:pt>
                <c:pt idx="971">
                  <c:v>1046.0000000000036</c:v>
                </c:pt>
                <c:pt idx="972">
                  <c:v>1047.0000000000102</c:v>
                </c:pt>
                <c:pt idx="973">
                  <c:v>1048.000000000007</c:v>
                </c:pt>
                <c:pt idx="974">
                  <c:v>1049.0000000000041</c:v>
                </c:pt>
                <c:pt idx="975">
                  <c:v>1050.0000000000011</c:v>
                </c:pt>
                <c:pt idx="976">
                  <c:v>1051.0000000000077</c:v>
                </c:pt>
                <c:pt idx="977">
                  <c:v>1051.999999999995</c:v>
                </c:pt>
                <c:pt idx="978">
                  <c:v>1054.0000000000082</c:v>
                </c:pt>
                <c:pt idx="979">
                  <c:v>1055.000000000005</c:v>
                </c:pt>
                <c:pt idx="980">
                  <c:v>1056.000000000002</c:v>
                </c:pt>
                <c:pt idx="981">
                  <c:v>1056.9999999999989</c:v>
                </c:pt>
                <c:pt idx="982">
                  <c:v>1058.0000000000055</c:v>
                </c:pt>
                <c:pt idx="983">
                  <c:v>1059.0000000000121</c:v>
                </c:pt>
                <c:pt idx="984">
                  <c:v>1059.9999999999995</c:v>
                </c:pt>
                <c:pt idx="985">
                  <c:v>1061.0000000000059</c:v>
                </c:pt>
                <c:pt idx="986">
                  <c:v>1062.000000000003</c:v>
                </c:pt>
                <c:pt idx="987">
                  <c:v>1063.0000000000095</c:v>
                </c:pt>
                <c:pt idx="988">
                  <c:v>1063.9999999999968</c:v>
                </c:pt>
                <c:pt idx="989">
                  <c:v>1065.0000000000034</c:v>
                </c:pt>
                <c:pt idx="990">
                  <c:v>1066.00000000001</c:v>
                </c:pt>
                <c:pt idx="991">
                  <c:v>1067.0000000000068</c:v>
                </c:pt>
                <c:pt idx="992">
                  <c:v>1068.0000000000039</c:v>
                </c:pt>
                <c:pt idx="993">
                  <c:v>1069.0000000000009</c:v>
                </c:pt>
                <c:pt idx="994">
                  <c:v>1070.0000000000073</c:v>
                </c:pt>
                <c:pt idx="995">
                  <c:v>1070.9999999999948</c:v>
                </c:pt>
                <c:pt idx="996">
                  <c:v>1072.0000000000014</c:v>
                </c:pt>
                <c:pt idx="997">
                  <c:v>1073.000000000008</c:v>
                </c:pt>
                <c:pt idx="998">
                  <c:v>1074.0000000000048</c:v>
                </c:pt>
                <c:pt idx="999">
                  <c:v>1075.0000000000018</c:v>
                </c:pt>
                <c:pt idx="1000">
                  <c:v>1075.9999999999986</c:v>
                </c:pt>
                <c:pt idx="1001">
                  <c:v>1077.0000000000052</c:v>
                </c:pt>
                <c:pt idx="1002">
                  <c:v>1078.0000000000118</c:v>
                </c:pt>
                <c:pt idx="1003">
                  <c:v>1078.9999999999991</c:v>
                </c:pt>
                <c:pt idx="1004">
                  <c:v>1080.0000000000057</c:v>
                </c:pt>
                <c:pt idx="1005">
                  <c:v>1082.0000000000093</c:v>
                </c:pt>
                <c:pt idx="1006">
                  <c:v>1082.9999999999966</c:v>
                </c:pt>
                <c:pt idx="1007">
                  <c:v>1084.0000000000032</c:v>
                </c:pt>
                <c:pt idx="1008">
                  <c:v>1085.0000000000098</c:v>
                </c:pt>
                <c:pt idx="1009">
                  <c:v>1086.0000000000066</c:v>
                </c:pt>
                <c:pt idx="1010">
                  <c:v>1087.0000000000036</c:v>
                </c:pt>
                <c:pt idx="1011">
                  <c:v>1088.0000000000007</c:v>
                </c:pt>
                <c:pt idx="1012">
                  <c:v>1089.0000000000073</c:v>
                </c:pt>
                <c:pt idx="1013">
                  <c:v>1091.0000000000011</c:v>
                </c:pt>
                <c:pt idx="1014">
                  <c:v>1091.0000000000011</c:v>
                </c:pt>
                <c:pt idx="1015">
                  <c:v>1092.0000000000077</c:v>
                </c:pt>
                <c:pt idx="1016">
                  <c:v>1093.0000000000045</c:v>
                </c:pt>
                <c:pt idx="1017">
                  <c:v>1094.0000000000016</c:v>
                </c:pt>
                <c:pt idx="1018">
                  <c:v>1096.000000000005</c:v>
                </c:pt>
                <c:pt idx="1019">
                  <c:v>1096.000000000005</c:v>
                </c:pt>
                <c:pt idx="1020">
                  <c:v>1097.0000000000116</c:v>
                </c:pt>
                <c:pt idx="1021">
                  <c:v>1097.9999999999991</c:v>
                </c:pt>
                <c:pt idx="1022">
                  <c:v>1100.0000000000025</c:v>
                </c:pt>
                <c:pt idx="1023">
                  <c:v>1101.0000000000091</c:v>
                </c:pt>
                <c:pt idx="1024">
                  <c:v>1101.0000000000091</c:v>
                </c:pt>
                <c:pt idx="1025">
                  <c:v>1101.9999999999964</c:v>
                </c:pt>
                <c:pt idx="1026">
                  <c:v>1104.0000000000095</c:v>
                </c:pt>
                <c:pt idx="1027">
                  <c:v>1105.0000000000064</c:v>
                </c:pt>
                <c:pt idx="1028">
                  <c:v>1106.0000000000034</c:v>
                </c:pt>
                <c:pt idx="1029">
                  <c:v>1108.0000000000068</c:v>
                </c:pt>
                <c:pt idx="1030">
                  <c:v>1109.0000000000134</c:v>
                </c:pt>
                <c:pt idx="1031">
                  <c:v>1110.0000000000009</c:v>
                </c:pt>
                <c:pt idx="1032">
                  <c:v>1111.0000000000075</c:v>
                </c:pt>
                <c:pt idx="1033">
                  <c:v>1113.0000000000014</c:v>
                </c:pt>
                <c:pt idx="1034">
                  <c:v>1113.9999999999982</c:v>
                </c:pt>
                <c:pt idx="1035">
                  <c:v>1115.0000000000048</c:v>
                </c:pt>
                <c:pt idx="1036">
                  <c:v>1116.0000000000114</c:v>
                </c:pt>
                <c:pt idx="1037">
                  <c:v>1116.9999999999986</c:v>
                </c:pt>
                <c:pt idx="1038">
                  <c:v>1118.0000000000052</c:v>
                </c:pt>
                <c:pt idx="1039">
                  <c:v>1119.0000000000023</c:v>
                </c:pt>
                <c:pt idx="1040">
                  <c:v>1120.0000000000089</c:v>
                </c:pt>
                <c:pt idx="1041">
                  <c:v>1120.9999999999961</c:v>
                </c:pt>
                <c:pt idx="1042">
                  <c:v>1122.0000000000027</c:v>
                </c:pt>
                <c:pt idx="1043">
                  <c:v>1123.0000000000093</c:v>
                </c:pt>
                <c:pt idx="1044">
                  <c:v>1124.0000000000061</c:v>
                </c:pt>
                <c:pt idx="1045">
                  <c:v>1125.0000000000032</c:v>
                </c:pt>
                <c:pt idx="1046">
                  <c:v>1126.0000000000002</c:v>
                </c:pt>
                <c:pt idx="1047">
                  <c:v>1127.0000000000068</c:v>
                </c:pt>
                <c:pt idx="1048">
                  <c:v>1128.0000000000132</c:v>
                </c:pt>
                <c:pt idx="1049">
                  <c:v>1129.0000000000007</c:v>
                </c:pt>
                <c:pt idx="1050">
                  <c:v>1130.0000000000073</c:v>
                </c:pt>
                <c:pt idx="1051">
                  <c:v>1131.0000000000041</c:v>
                </c:pt>
                <c:pt idx="1052">
                  <c:v>1132.0000000000011</c:v>
                </c:pt>
                <c:pt idx="1053">
                  <c:v>1132.999999999998</c:v>
                </c:pt>
                <c:pt idx="1054">
                  <c:v>1134.0000000000045</c:v>
                </c:pt>
                <c:pt idx="1055">
                  <c:v>1135.0000000000111</c:v>
                </c:pt>
                <c:pt idx="1056">
                  <c:v>1135.9999999999986</c:v>
                </c:pt>
                <c:pt idx="1057">
                  <c:v>1137.000000000005</c:v>
                </c:pt>
                <c:pt idx="1058">
                  <c:v>1138.000000000002</c:v>
                </c:pt>
                <c:pt idx="1059">
                  <c:v>1139.0000000000086</c:v>
                </c:pt>
                <c:pt idx="1060">
                  <c:v>1139.9999999999959</c:v>
                </c:pt>
                <c:pt idx="1061">
                  <c:v>1141.0000000000025</c:v>
                </c:pt>
                <c:pt idx="1062">
                  <c:v>1142.0000000000091</c:v>
                </c:pt>
                <c:pt idx="1063">
                  <c:v>1143.0000000000059</c:v>
                </c:pt>
                <c:pt idx="1064">
                  <c:v>1144.000000000003</c:v>
                </c:pt>
                <c:pt idx="1065">
                  <c:v>1145</c:v>
                </c:pt>
                <c:pt idx="1066">
                  <c:v>1146.0000000000064</c:v>
                </c:pt>
                <c:pt idx="1067">
                  <c:v>1147.000000000013</c:v>
                </c:pt>
                <c:pt idx="1068">
                  <c:v>1148.0000000000005</c:v>
                </c:pt>
                <c:pt idx="1069">
                  <c:v>1149.000000000007</c:v>
                </c:pt>
                <c:pt idx="1070">
                  <c:v>1150.0000000000039</c:v>
                </c:pt>
                <c:pt idx="1071">
                  <c:v>1151.0000000000009</c:v>
                </c:pt>
                <c:pt idx="1072">
                  <c:v>1151.9999999999977</c:v>
                </c:pt>
                <c:pt idx="1073">
                  <c:v>1153.0000000000043</c:v>
                </c:pt>
                <c:pt idx="1074">
                  <c:v>1154.0000000000109</c:v>
                </c:pt>
                <c:pt idx="1075">
                  <c:v>1154.9999999999982</c:v>
                </c:pt>
                <c:pt idx="1076">
                  <c:v>1157.0000000000018</c:v>
                </c:pt>
                <c:pt idx="1077">
                  <c:v>1158.0000000000084</c:v>
                </c:pt>
                <c:pt idx="1078">
                  <c:v>1158.9999999999957</c:v>
                </c:pt>
                <c:pt idx="1079">
                  <c:v>1160.0000000000023</c:v>
                </c:pt>
                <c:pt idx="1080">
                  <c:v>1161.0000000000089</c:v>
                </c:pt>
                <c:pt idx="1081">
                  <c:v>1162.0000000000057</c:v>
                </c:pt>
                <c:pt idx="1082">
                  <c:v>1163.0000000000027</c:v>
                </c:pt>
                <c:pt idx="1083">
                  <c:v>1163.9999999999998</c:v>
                </c:pt>
                <c:pt idx="1084">
                  <c:v>1165.0000000000064</c:v>
                </c:pt>
                <c:pt idx="1085">
                  <c:v>1166.0000000000127</c:v>
                </c:pt>
                <c:pt idx="1086">
                  <c:v>1167.0000000000002</c:v>
                </c:pt>
                <c:pt idx="1087">
                  <c:v>1168.0000000000068</c:v>
                </c:pt>
                <c:pt idx="1088">
                  <c:v>1169.0000000000036</c:v>
                </c:pt>
                <c:pt idx="1089">
                  <c:v>1170.9999999999975</c:v>
                </c:pt>
                <c:pt idx="1090">
                  <c:v>1172.0000000000041</c:v>
                </c:pt>
                <c:pt idx="1091">
                  <c:v>1173.0000000000107</c:v>
                </c:pt>
                <c:pt idx="1092">
                  <c:v>1173.9999999999982</c:v>
                </c:pt>
                <c:pt idx="1093">
                  <c:v>1176.0000000000016</c:v>
                </c:pt>
                <c:pt idx="1094">
                  <c:v>1177.0000000000082</c:v>
                </c:pt>
                <c:pt idx="1095">
                  <c:v>1177.9999999999955</c:v>
                </c:pt>
                <c:pt idx="1096">
                  <c:v>1179.000000000002</c:v>
                </c:pt>
                <c:pt idx="1097">
                  <c:v>1180.0000000000086</c:v>
                </c:pt>
                <c:pt idx="1098">
                  <c:v>1181.0000000000055</c:v>
                </c:pt>
                <c:pt idx="1099">
                  <c:v>1182.0000000000025</c:v>
                </c:pt>
                <c:pt idx="1100">
                  <c:v>1182.9999999999995</c:v>
                </c:pt>
                <c:pt idx="1101">
                  <c:v>1184.0000000000059</c:v>
                </c:pt>
                <c:pt idx="1102">
                  <c:v>1185.0000000000125</c:v>
                </c:pt>
                <c:pt idx="1103">
                  <c:v>1186</c:v>
                </c:pt>
                <c:pt idx="1104">
                  <c:v>1187.0000000000066</c:v>
                </c:pt>
                <c:pt idx="1105">
                  <c:v>1188.0000000000034</c:v>
                </c:pt>
                <c:pt idx="1106">
                  <c:v>1189.00000000001</c:v>
                </c:pt>
                <c:pt idx="1107">
                  <c:v>1189.9999999999973</c:v>
                </c:pt>
                <c:pt idx="1108">
                  <c:v>1191.0000000000039</c:v>
                </c:pt>
                <c:pt idx="1109">
                  <c:v>1192.0000000000105</c:v>
                </c:pt>
                <c:pt idx="1110">
                  <c:v>1194.0000000000043</c:v>
                </c:pt>
                <c:pt idx="1111">
                  <c:v>1194.0000000000043</c:v>
                </c:pt>
                <c:pt idx="1112">
                  <c:v>1195.0000000000014</c:v>
                </c:pt>
                <c:pt idx="1113">
                  <c:v>1196.000000000008</c:v>
                </c:pt>
                <c:pt idx="1114">
                  <c:v>1198.0000000000018</c:v>
                </c:pt>
                <c:pt idx="1115">
                  <c:v>1199.0000000000084</c:v>
                </c:pt>
                <c:pt idx="1116">
                  <c:v>1199.0000000000084</c:v>
                </c:pt>
                <c:pt idx="1117">
                  <c:v>1200.0000000000052</c:v>
                </c:pt>
                <c:pt idx="1118">
                  <c:v>1201.0000000000023</c:v>
                </c:pt>
                <c:pt idx="1119">
                  <c:v>1203.0000000000059</c:v>
                </c:pt>
                <c:pt idx="1120">
                  <c:v>1204.0000000000123</c:v>
                </c:pt>
                <c:pt idx="1121">
                  <c:v>1206.0000000000064</c:v>
                </c:pt>
                <c:pt idx="1122">
                  <c:v>1207.0000000000032</c:v>
                </c:pt>
                <c:pt idx="1123">
                  <c:v>1208.0000000000098</c:v>
                </c:pt>
                <c:pt idx="1124">
                  <c:v>1208.999999999997</c:v>
                </c:pt>
                <c:pt idx="1125">
                  <c:v>1210.0000000000036</c:v>
                </c:pt>
                <c:pt idx="1126">
                  <c:v>1211.0000000000102</c:v>
                </c:pt>
                <c:pt idx="1127">
                  <c:v>1212.0000000000073</c:v>
                </c:pt>
                <c:pt idx="1128">
                  <c:v>1213.0000000000041</c:v>
                </c:pt>
                <c:pt idx="1129">
                  <c:v>1214.0000000000011</c:v>
                </c:pt>
                <c:pt idx="1130">
                  <c:v>1215.0000000000077</c:v>
                </c:pt>
                <c:pt idx="1131">
                  <c:v>1215.999999999995</c:v>
                </c:pt>
                <c:pt idx="1132">
                  <c:v>1217.0000000000016</c:v>
                </c:pt>
                <c:pt idx="1133">
                  <c:v>1218.0000000000082</c:v>
                </c:pt>
                <c:pt idx="1134">
                  <c:v>1219.000000000005</c:v>
                </c:pt>
                <c:pt idx="1135">
                  <c:v>1220.000000000002</c:v>
                </c:pt>
                <c:pt idx="1136">
                  <c:v>1220.9999999999991</c:v>
                </c:pt>
                <c:pt idx="1137">
                  <c:v>1222.0000000000055</c:v>
                </c:pt>
                <c:pt idx="1138">
                  <c:v>1223.0000000000121</c:v>
                </c:pt>
                <c:pt idx="1139">
                  <c:v>1223.9999999999995</c:v>
                </c:pt>
                <c:pt idx="1140">
                  <c:v>1225.0000000000061</c:v>
                </c:pt>
                <c:pt idx="1141">
                  <c:v>1226.000000000003</c:v>
                </c:pt>
                <c:pt idx="1142">
                  <c:v>1227.0000000000095</c:v>
                </c:pt>
                <c:pt idx="1143">
                  <c:v>1227.9999999999968</c:v>
                </c:pt>
                <c:pt idx="1144">
                  <c:v>1229.0000000000034</c:v>
                </c:pt>
                <c:pt idx="1145">
                  <c:v>1230.00000000001</c:v>
                </c:pt>
                <c:pt idx="1146">
                  <c:v>1231.000000000007</c:v>
                </c:pt>
                <c:pt idx="1147">
                  <c:v>1232.0000000000039</c:v>
                </c:pt>
                <c:pt idx="1148">
                  <c:v>1233.0000000000009</c:v>
                </c:pt>
                <c:pt idx="1149">
                  <c:v>1234.0000000000075</c:v>
                </c:pt>
                <c:pt idx="1150">
                  <c:v>1234.9999999999948</c:v>
                </c:pt>
                <c:pt idx="1151">
                  <c:v>1236.0000000000014</c:v>
                </c:pt>
                <c:pt idx="1152">
                  <c:v>1237.000000000008</c:v>
                </c:pt>
                <c:pt idx="1153">
                  <c:v>1238.0000000000048</c:v>
                </c:pt>
                <c:pt idx="1154">
                  <c:v>1239.0000000000018</c:v>
                </c:pt>
                <c:pt idx="1155">
                  <c:v>1239.9999999999989</c:v>
                </c:pt>
                <c:pt idx="1156">
                  <c:v>1241.0000000000055</c:v>
                </c:pt>
                <c:pt idx="1157">
                  <c:v>1242.0000000000118</c:v>
                </c:pt>
                <c:pt idx="1158">
                  <c:v>1242.9999999999993</c:v>
                </c:pt>
                <c:pt idx="1159">
                  <c:v>1244.0000000000059</c:v>
                </c:pt>
                <c:pt idx="1160">
                  <c:v>1245.0000000000027</c:v>
                </c:pt>
                <c:pt idx="1161">
                  <c:v>1246.0000000000093</c:v>
                </c:pt>
                <c:pt idx="1162">
                  <c:v>1246.9999999999966</c:v>
                </c:pt>
                <c:pt idx="1163">
                  <c:v>1248.0000000000032</c:v>
                </c:pt>
                <c:pt idx="1164">
                  <c:v>1249.0000000000098</c:v>
                </c:pt>
                <c:pt idx="1165">
                  <c:v>1250.0000000000068</c:v>
                </c:pt>
                <c:pt idx="1166">
                  <c:v>1251.0000000000036</c:v>
                </c:pt>
                <c:pt idx="1167">
                  <c:v>1252.0000000000007</c:v>
                </c:pt>
                <c:pt idx="1168">
                  <c:v>1253.0000000000073</c:v>
                </c:pt>
                <c:pt idx="1169">
                  <c:v>1253.9999999999945</c:v>
                </c:pt>
                <c:pt idx="1170">
                  <c:v>1255.0000000000011</c:v>
                </c:pt>
                <c:pt idx="1171">
                  <c:v>1256.0000000000077</c:v>
                </c:pt>
                <c:pt idx="1172">
                  <c:v>1257.0000000000045</c:v>
                </c:pt>
                <c:pt idx="1173">
                  <c:v>1258.0000000000016</c:v>
                </c:pt>
                <c:pt idx="1174">
                  <c:v>1258.9999999999986</c:v>
                </c:pt>
                <c:pt idx="1175">
                  <c:v>1260.000000000005</c:v>
                </c:pt>
                <c:pt idx="1176">
                  <c:v>1261.0000000000116</c:v>
                </c:pt>
                <c:pt idx="1177">
                  <c:v>1261.9999999999991</c:v>
                </c:pt>
                <c:pt idx="1178">
                  <c:v>1263.0000000000057</c:v>
                </c:pt>
                <c:pt idx="1179">
                  <c:v>1264.0000000000025</c:v>
                </c:pt>
                <c:pt idx="1180">
                  <c:v>1265.0000000000091</c:v>
                </c:pt>
                <c:pt idx="1181">
                  <c:v>1265.9999999999964</c:v>
                </c:pt>
                <c:pt idx="1182">
                  <c:v>1267.000000000003</c:v>
                </c:pt>
                <c:pt idx="1183">
                  <c:v>1268.0000000000095</c:v>
                </c:pt>
                <c:pt idx="1184">
                  <c:v>1269.0000000000066</c:v>
                </c:pt>
                <c:pt idx="1185">
                  <c:v>1270.0000000000034</c:v>
                </c:pt>
                <c:pt idx="1186">
                  <c:v>1271.0000000000005</c:v>
                </c:pt>
                <c:pt idx="1187">
                  <c:v>1272.000000000007</c:v>
                </c:pt>
                <c:pt idx="1188">
                  <c:v>1274.0000000000009</c:v>
                </c:pt>
                <c:pt idx="1189">
                  <c:v>1275.0000000000075</c:v>
                </c:pt>
                <c:pt idx="1190">
                  <c:v>1276.0000000000043</c:v>
                </c:pt>
                <c:pt idx="1191">
                  <c:v>1277.0000000000014</c:v>
                </c:pt>
                <c:pt idx="1192">
                  <c:v>1277.9999999999984</c:v>
                </c:pt>
                <c:pt idx="1193">
                  <c:v>1279.000000000005</c:v>
                </c:pt>
                <c:pt idx="1194">
                  <c:v>1280.0000000000114</c:v>
                </c:pt>
                <c:pt idx="1195">
                  <c:v>1280.9999999999989</c:v>
                </c:pt>
                <c:pt idx="1196">
                  <c:v>1282.0000000000055</c:v>
                </c:pt>
                <c:pt idx="1197">
                  <c:v>1283.0000000000023</c:v>
                </c:pt>
                <c:pt idx="1198">
                  <c:v>1284.0000000000089</c:v>
                </c:pt>
                <c:pt idx="1199">
                  <c:v>1284.9999999999961</c:v>
                </c:pt>
                <c:pt idx="1200">
                  <c:v>1286.0000000000027</c:v>
                </c:pt>
                <c:pt idx="1201">
                  <c:v>1287.0000000000093</c:v>
                </c:pt>
                <c:pt idx="1202">
                  <c:v>1288.0000000000064</c:v>
                </c:pt>
                <c:pt idx="1203">
                  <c:v>1289.0000000000032</c:v>
                </c:pt>
                <c:pt idx="1204">
                  <c:v>1290.0000000000002</c:v>
                </c:pt>
                <c:pt idx="1205">
                  <c:v>1292.0000000000134</c:v>
                </c:pt>
                <c:pt idx="1206">
                  <c:v>1292.0000000000134</c:v>
                </c:pt>
                <c:pt idx="1207">
                  <c:v>1293.0000000000007</c:v>
                </c:pt>
                <c:pt idx="1208">
                  <c:v>1294.0000000000073</c:v>
                </c:pt>
                <c:pt idx="1209">
                  <c:v>1296.0000000000011</c:v>
                </c:pt>
                <c:pt idx="1210">
                  <c:v>1296.9999999999982</c:v>
                </c:pt>
                <c:pt idx="1211">
                  <c:v>1296.9999999999982</c:v>
                </c:pt>
                <c:pt idx="1212">
                  <c:v>1298.0000000000045</c:v>
                </c:pt>
                <c:pt idx="1213">
                  <c:v>1299.0000000000111</c:v>
                </c:pt>
                <c:pt idx="1214">
                  <c:v>1301.0000000000052</c:v>
                </c:pt>
                <c:pt idx="1215">
                  <c:v>1302.000000000002</c:v>
                </c:pt>
                <c:pt idx="1216">
                  <c:v>1302.000000000002</c:v>
                </c:pt>
                <c:pt idx="1217">
                  <c:v>1303.0000000000086</c:v>
                </c:pt>
                <c:pt idx="1218">
                  <c:v>1305.0000000000025</c:v>
                </c:pt>
                <c:pt idx="1219">
                  <c:v>1306.0000000000091</c:v>
                </c:pt>
                <c:pt idx="1220">
                  <c:v>1307.0000000000061</c:v>
                </c:pt>
                <c:pt idx="1221">
                  <c:v>1309</c:v>
                </c:pt>
                <c:pt idx="1222">
                  <c:v>1310.0000000000066</c:v>
                </c:pt>
                <c:pt idx="1223">
                  <c:v>1311.0000000000132</c:v>
                </c:pt>
                <c:pt idx="1224">
                  <c:v>1312.0000000000005</c:v>
                </c:pt>
                <c:pt idx="1225">
                  <c:v>1313.000000000007</c:v>
                </c:pt>
                <c:pt idx="1226">
                  <c:v>1314.0000000000039</c:v>
                </c:pt>
                <c:pt idx="1227">
                  <c:v>1315.0000000000009</c:v>
                </c:pt>
                <c:pt idx="1228">
                  <c:v>1315.999999999998</c:v>
                </c:pt>
                <c:pt idx="1229">
                  <c:v>1317.0000000000045</c:v>
                </c:pt>
                <c:pt idx="1230">
                  <c:v>1318.0000000000109</c:v>
                </c:pt>
                <c:pt idx="1231">
                  <c:v>1318.9999999999984</c:v>
                </c:pt>
                <c:pt idx="1232">
                  <c:v>1320.000000000005</c:v>
                </c:pt>
                <c:pt idx="1233">
                  <c:v>1321.0000000000018</c:v>
                </c:pt>
                <c:pt idx="1234">
                  <c:v>1322.0000000000084</c:v>
                </c:pt>
                <c:pt idx="1235">
                  <c:v>1322.9999999999957</c:v>
                </c:pt>
                <c:pt idx="1236">
                  <c:v>1324.0000000000023</c:v>
                </c:pt>
                <c:pt idx="1237">
                  <c:v>1325.0000000000089</c:v>
                </c:pt>
                <c:pt idx="1238">
                  <c:v>1326.0000000000059</c:v>
                </c:pt>
                <c:pt idx="1239">
                  <c:v>1327.0000000000027</c:v>
                </c:pt>
                <c:pt idx="1240">
                  <c:v>1327.9999999999998</c:v>
                </c:pt>
                <c:pt idx="1241">
                  <c:v>1329.0000000000064</c:v>
                </c:pt>
                <c:pt idx="1242">
                  <c:v>1330.000000000013</c:v>
                </c:pt>
                <c:pt idx="1243">
                  <c:v>1331.0000000000002</c:v>
                </c:pt>
                <c:pt idx="1244">
                  <c:v>1332.0000000000068</c:v>
                </c:pt>
                <c:pt idx="1245">
                  <c:v>1333.0000000000036</c:v>
                </c:pt>
                <c:pt idx="1246">
                  <c:v>1334.0000000000102</c:v>
                </c:pt>
                <c:pt idx="1247">
                  <c:v>1334.9999999999977</c:v>
                </c:pt>
                <c:pt idx="1248">
                  <c:v>1336.0000000000041</c:v>
                </c:pt>
                <c:pt idx="1249">
                  <c:v>1337.0000000000107</c:v>
                </c:pt>
                <c:pt idx="1250">
                  <c:v>1337.9999999999982</c:v>
                </c:pt>
                <c:pt idx="1251">
                  <c:v>1339.0000000000048</c:v>
                </c:pt>
                <c:pt idx="1252">
                  <c:v>1340.0000000000016</c:v>
                </c:pt>
                <c:pt idx="1253">
                  <c:v>1341.0000000000082</c:v>
                </c:pt>
                <c:pt idx="1254">
                  <c:v>1341.9999999999955</c:v>
                </c:pt>
                <c:pt idx="1255">
                  <c:v>1343.000000000002</c:v>
                </c:pt>
                <c:pt idx="1256">
                  <c:v>1344.0000000000086</c:v>
                </c:pt>
                <c:pt idx="1257">
                  <c:v>1345.0000000000057</c:v>
                </c:pt>
                <c:pt idx="1258">
                  <c:v>1346.0000000000025</c:v>
                </c:pt>
                <c:pt idx="1259">
                  <c:v>1346.9999999999995</c:v>
                </c:pt>
                <c:pt idx="1260">
                  <c:v>1348.0000000000061</c:v>
                </c:pt>
                <c:pt idx="1261">
                  <c:v>1349.0000000000127</c:v>
                </c:pt>
                <c:pt idx="1262">
                  <c:v>1350</c:v>
                </c:pt>
                <c:pt idx="1263">
                  <c:v>1351.0000000000066</c:v>
                </c:pt>
                <c:pt idx="1264">
                  <c:v>1353.00000000001</c:v>
                </c:pt>
                <c:pt idx="1265">
                  <c:v>1353.9999999999975</c:v>
                </c:pt>
                <c:pt idx="1266">
                  <c:v>1355.0000000000041</c:v>
                </c:pt>
                <c:pt idx="1267">
                  <c:v>1356.0000000000105</c:v>
                </c:pt>
                <c:pt idx="1268">
                  <c:v>1358.0000000000045</c:v>
                </c:pt>
                <c:pt idx="1269">
                  <c:v>1359.0000000000014</c:v>
                </c:pt>
                <c:pt idx="1270">
                  <c:v>1360.000000000008</c:v>
                </c:pt>
                <c:pt idx="1271">
                  <c:v>1360.9999999999952</c:v>
                </c:pt>
                <c:pt idx="1272">
                  <c:v>1362.0000000000018</c:v>
                </c:pt>
                <c:pt idx="1273">
                  <c:v>1363.0000000000084</c:v>
                </c:pt>
                <c:pt idx="1274">
                  <c:v>1364.0000000000055</c:v>
                </c:pt>
                <c:pt idx="1275">
                  <c:v>1365.0000000000023</c:v>
                </c:pt>
                <c:pt idx="1276">
                  <c:v>1365.9999999999993</c:v>
                </c:pt>
                <c:pt idx="1277">
                  <c:v>1367.0000000000059</c:v>
                </c:pt>
                <c:pt idx="1278">
                  <c:v>1368.0000000000125</c:v>
                </c:pt>
                <c:pt idx="1279">
                  <c:v>1368.9999999999998</c:v>
                </c:pt>
                <c:pt idx="1280">
                  <c:v>1370.0000000000064</c:v>
                </c:pt>
                <c:pt idx="1281">
                  <c:v>1371.0000000000032</c:v>
                </c:pt>
                <c:pt idx="1282">
                  <c:v>1372.0000000000098</c:v>
                </c:pt>
                <c:pt idx="1283">
                  <c:v>1372.9999999999973</c:v>
                </c:pt>
                <c:pt idx="1284">
                  <c:v>1374.0000000000036</c:v>
                </c:pt>
                <c:pt idx="1285">
                  <c:v>1375.0000000000102</c:v>
                </c:pt>
                <c:pt idx="1286">
                  <c:v>1375.9999999999977</c:v>
                </c:pt>
                <c:pt idx="1287">
                  <c:v>1377.0000000000043</c:v>
                </c:pt>
                <c:pt idx="1288">
                  <c:v>1378.0000000000011</c:v>
                </c:pt>
                <c:pt idx="1289">
                  <c:v>1379.0000000000077</c:v>
                </c:pt>
                <c:pt idx="1290">
                  <c:v>1381.0000000000016</c:v>
                </c:pt>
                <c:pt idx="1291">
                  <c:v>1382.0000000000082</c:v>
                </c:pt>
                <c:pt idx="1292">
                  <c:v>1383.0000000000052</c:v>
                </c:pt>
                <c:pt idx="1293">
                  <c:v>1384.000000000002</c:v>
                </c:pt>
                <c:pt idx="1294">
                  <c:v>1384.9999999999991</c:v>
                </c:pt>
                <c:pt idx="1295">
                  <c:v>1386.0000000000057</c:v>
                </c:pt>
                <c:pt idx="1296">
                  <c:v>1387.0000000000123</c:v>
                </c:pt>
                <c:pt idx="1297">
                  <c:v>1387.9999999999995</c:v>
                </c:pt>
                <c:pt idx="1298">
                  <c:v>1390.000000000003</c:v>
                </c:pt>
                <c:pt idx="1299">
                  <c:v>1390.000000000003</c:v>
                </c:pt>
                <c:pt idx="1300">
                  <c:v>1391.0000000000095</c:v>
                </c:pt>
                <c:pt idx="1301">
                  <c:v>1391.999999999997</c:v>
                </c:pt>
                <c:pt idx="1302">
                  <c:v>1393.0000000000036</c:v>
                </c:pt>
                <c:pt idx="1303">
                  <c:v>1395.000000000007</c:v>
                </c:pt>
                <c:pt idx="1304">
                  <c:v>1396.0000000000041</c:v>
                </c:pt>
                <c:pt idx="1305">
                  <c:v>1397.0000000000009</c:v>
                </c:pt>
                <c:pt idx="1306">
                  <c:v>1398.9999999999948</c:v>
                </c:pt>
                <c:pt idx="1307">
                  <c:v>1400.0000000000014</c:v>
                </c:pt>
                <c:pt idx="1308">
                  <c:v>1401.000000000008</c:v>
                </c:pt>
                <c:pt idx="1309">
                  <c:v>1402.000000000005</c:v>
                </c:pt>
                <c:pt idx="1310">
                  <c:v>1403.9999999999989</c:v>
                </c:pt>
                <c:pt idx="1311">
                  <c:v>1403.9999999999989</c:v>
                </c:pt>
                <c:pt idx="1312">
                  <c:v>1405.0000000000055</c:v>
                </c:pt>
                <c:pt idx="1313">
                  <c:v>1406.0000000000121</c:v>
                </c:pt>
                <c:pt idx="1314">
                  <c:v>1408.0000000000059</c:v>
                </c:pt>
                <c:pt idx="1315">
                  <c:v>1409.0000000000027</c:v>
                </c:pt>
                <c:pt idx="1316">
                  <c:v>1410.0000000000093</c:v>
                </c:pt>
                <c:pt idx="1317">
                  <c:v>1410.9999999999968</c:v>
                </c:pt>
                <c:pt idx="1318">
                  <c:v>1412.0000000000032</c:v>
                </c:pt>
                <c:pt idx="1319">
                  <c:v>1413.0000000000098</c:v>
                </c:pt>
                <c:pt idx="1320">
                  <c:v>1414.0000000000068</c:v>
                </c:pt>
                <c:pt idx="1321">
                  <c:v>1415.0000000000039</c:v>
                </c:pt>
                <c:pt idx="1322">
                  <c:v>1416.0000000000007</c:v>
                </c:pt>
                <c:pt idx="1323">
                  <c:v>1417.0000000000073</c:v>
                </c:pt>
                <c:pt idx="1324">
                  <c:v>1417.9999999999945</c:v>
                </c:pt>
                <c:pt idx="1325">
                  <c:v>1419.0000000000011</c:v>
                </c:pt>
                <c:pt idx="1326">
                  <c:v>1420.0000000000077</c:v>
                </c:pt>
                <c:pt idx="1327">
                  <c:v>1421.0000000000048</c:v>
                </c:pt>
                <c:pt idx="1328">
                  <c:v>1422.0000000000016</c:v>
                </c:pt>
                <c:pt idx="1329">
                  <c:v>1422.9999999999986</c:v>
                </c:pt>
                <c:pt idx="1330">
                  <c:v>1424.0000000000052</c:v>
                </c:pt>
                <c:pt idx="1331">
                  <c:v>1425.0000000000118</c:v>
                </c:pt>
                <c:pt idx="1332">
                  <c:v>1425.9999999999991</c:v>
                </c:pt>
                <c:pt idx="1333">
                  <c:v>1427.0000000000057</c:v>
                </c:pt>
                <c:pt idx="1334">
                  <c:v>1428.0000000000025</c:v>
                </c:pt>
                <c:pt idx="1335">
                  <c:v>1429.0000000000091</c:v>
                </c:pt>
                <c:pt idx="1336">
                  <c:v>1429.9999999999966</c:v>
                </c:pt>
                <c:pt idx="1337">
                  <c:v>1431.0000000000032</c:v>
                </c:pt>
                <c:pt idx="1338">
                  <c:v>1432.0000000000095</c:v>
                </c:pt>
                <c:pt idx="1339">
                  <c:v>1433.0000000000066</c:v>
                </c:pt>
                <c:pt idx="1340">
                  <c:v>1434.0000000000036</c:v>
                </c:pt>
                <c:pt idx="1341">
                  <c:v>1436.000000000007</c:v>
                </c:pt>
                <c:pt idx="1342">
                  <c:v>1437.0000000000136</c:v>
                </c:pt>
                <c:pt idx="1343">
                  <c:v>1438.0000000000009</c:v>
                </c:pt>
                <c:pt idx="1344">
                  <c:v>1439.0000000000075</c:v>
                </c:pt>
                <c:pt idx="1345">
                  <c:v>1440.0000000000045</c:v>
                </c:pt>
                <c:pt idx="1346">
                  <c:v>1441.0000000000014</c:v>
                </c:pt>
                <c:pt idx="1347">
                  <c:v>1441.9999999999984</c:v>
                </c:pt>
                <c:pt idx="1348">
                  <c:v>1443.000000000005</c:v>
                </c:pt>
                <c:pt idx="1349">
                  <c:v>1444.0000000000116</c:v>
                </c:pt>
                <c:pt idx="1350">
                  <c:v>1444.9999999999989</c:v>
                </c:pt>
                <c:pt idx="1351">
                  <c:v>1446.0000000000055</c:v>
                </c:pt>
                <c:pt idx="1352">
                  <c:v>1447.0000000000023</c:v>
                </c:pt>
                <c:pt idx="1353">
                  <c:v>1448.0000000000089</c:v>
                </c:pt>
                <c:pt idx="1354">
                  <c:v>1450.0000000000027</c:v>
                </c:pt>
                <c:pt idx="1355">
                  <c:v>1451.0000000000093</c:v>
                </c:pt>
                <c:pt idx="1356">
                  <c:v>1452.0000000000064</c:v>
                </c:pt>
                <c:pt idx="1357">
                  <c:v>1453.0000000000034</c:v>
                </c:pt>
                <c:pt idx="1358">
                  <c:v>1455.0000000000068</c:v>
                </c:pt>
                <c:pt idx="1359">
                  <c:v>1456.0000000000134</c:v>
                </c:pt>
                <c:pt idx="1360">
                  <c:v>1457.0000000000007</c:v>
                </c:pt>
                <c:pt idx="1361">
                  <c:v>1458.0000000000073</c:v>
                </c:pt>
                <c:pt idx="1362">
                  <c:v>1459.0000000000043</c:v>
                </c:pt>
                <c:pt idx="1363">
                  <c:v>1460.0000000000011</c:v>
                </c:pt>
                <c:pt idx="1364">
                  <c:v>1460.9999999999982</c:v>
                </c:pt>
                <c:pt idx="1365">
                  <c:v>1462.0000000000048</c:v>
                </c:pt>
                <c:pt idx="1366">
                  <c:v>1463.0000000000114</c:v>
                </c:pt>
                <c:pt idx="1367">
                  <c:v>1463.9999999999986</c:v>
                </c:pt>
                <c:pt idx="1368">
                  <c:v>1465.0000000000052</c:v>
                </c:pt>
                <c:pt idx="1369">
                  <c:v>1466.000000000002</c:v>
                </c:pt>
                <c:pt idx="1370">
                  <c:v>1467.0000000000086</c:v>
                </c:pt>
                <c:pt idx="1371">
                  <c:v>1467.9999999999961</c:v>
                </c:pt>
                <c:pt idx="1372">
                  <c:v>1469.0000000000027</c:v>
                </c:pt>
                <c:pt idx="1373">
                  <c:v>1470.0000000000091</c:v>
                </c:pt>
                <c:pt idx="1374">
                  <c:v>1471.0000000000061</c:v>
                </c:pt>
                <c:pt idx="1375">
                  <c:v>1472.0000000000032</c:v>
                </c:pt>
                <c:pt idx="1376">
                  <c:v>1473</c:v>
                </c:pt>
                <c:pt idx="1377">
                  <c:v>1474.0000000000066</c:v>
                </c:pt>
                <c:pt idx="1378">
                  <c:v>1475.0000000000132</c:v>
                </c:pt>
                <c:pt idx="1379">
                  <c:v>1476.0000000000005</c:v>
                </c:pt>
                <c:pt idx="1380">
                  <c:v>1477.000000000007</c:v>
                </c:pt>
                <c:pt idx="1381">
                  <c:v>1479.0000000000009</c:v>
                </c:pt>
                <c:pt idx="1382">
                  <c:v>1479.999999999998</c:v>
                </c:pt>
                <c:pt idx="1383">
                  <c:v>1481.0000000000045</c:v>
                </c:pt>
                <c:pt idx="1384">
                  <c:v>1482.0000000000111</c:v>
                </c:pt>
                <c:pt idx="1385">
                  <c:v>1484.000000000005</c:v>
                </c:pt>
                <c:pt idx="1386">
                  <c:v>1485.0000000000018</c:v>
                </c:pt>
                <c:pt idx="1387">
                  <c:v>1486.0000000000084</c:v>
                </c:pt>
                <c:pt idx="1388">
                  <c:v>1486.9999999999959</c:v>
                </c:pt>
                <c:pt idx="1389">
                  <c:v>1488.0000000000023</c:v>
                </c:pt>
                <c:pt idx="1390">
                  <c:v>1489.0000000000089</c:v>
                </c:pt>
                <c:pt idx="1391">
                  <c:v>1490.0000000000059</c:v>
                </c:pt>
                <c:pt idx="1392">
                  <c:v>1491.000000000003</c:v>
                </c:pt>
                <c:pt idx="1393">
                  <c:v>1491.9999999999998</c:v>
                </c:pt>
                <c:pt idx="1394">
                  <c:v>1493.0000000000064</c:v>
                </c:pt>
                <c:pt idx="1395">
                  <c:v>1494.000000000013</c:v>
                </c:pt>
                <c:pt idx="1396">
                  <c:v>1495.0000000000002</c:v>
                </c:pt>
                <c:pt idx="1397">
                  <c:v>1497.0000000000039</c:v>
                </c:pt>
                <c:pt idx="1398">
                  <c:v>1497.0000000000039</c:v>
                </c:pt>
                <c:pt idx="1399">
                  <c:v>1498.0000000000105</c:v>
                </c:pt>
                <c:pt idx="1400">
                  <c:v>1498.9999999999977</c:v>
                </c:pt>
                <c:pt idx="1401">
                  <c:v>1500.0000000000043</c:v>
                </c:pt>
                <c:pt idx="1402">
                  <c:v>1501.9999999999982</c:v>
                </c:pt>
                <c:pt idx="1403">
                  <c:v>1503.0000000000048</c:v>
                </c:pt>
                <c:pt idx="1404">
                  <c:v>1504.0000000000016</c:v>
                </c:pt>
                <c:pt idx="1405">
                  <c:v>1505.9999999999957</c:v>
                </c:pt>
                <c:pt idx="1406">
                  <c:v>1507.0000000000023</c:v>
                </c:pt>
                <c:pt idx="1407">
                  <c:v>1507.0000000000023</c:v>
                </c:pt>
                <c:pt idx="1408">
                  <c:v>1508.0000000000086</c:v>
                </c:pt>
                <c:pt idx="1409">
                  <c:v>1509.0000000000057</c:v>
                </c:pt>
                <c:pt idx="1410">
                  <c:v>1510.9999999999995</c:v>
                </c:pt>
                <c:pt idx="1411">
                  <c:v>1510.9999999999995</c:v>
                </c:pt>
                <c:pt idx="1412">
                  <c:v>1512.0000000000061</c:v>
                </c:pt>
                <c:pt idx="1413">
                  <c:v>1513.0000000000127</c:v>
                </c:pt>
                <c:pt idx="1414">
                  <c:v>1515.0000000000066</c:v>
                </c:pt>
                <c:pt idx="1415">
                  <c:v>1516.0000000000036</c:v>
                </c:pt>
                <c:pt idx="1416">
                  <c:v>1516.0000000000036</c:v>
                </c:pt>
                <c:pt idx="1417">
                  <c:v>1517.00000000001</c:v>
                </c:pt>
                <c:pt idx="1418">
                  <c:v>1517.9999999999975</c:v>
                </c:pt>
                <c:pt idx="1419">
                  <c:v>1520.0000000000107</c:v>
                </c:pt>
                <c:pt idx="1420">
                  <c:v>1520.999999999998</c:v>
                </c:pt>
                <c:pt idx="1421">
                  <c:v>1520.999999999998</c:v>
                </c:pt>
                <c:pt idx="1422">
                  <c:v>1522.0000000000045</c:v>
                </c:pt>
                <c:pt idx="1423">
                  <c:v>1524.000000000008</c:v>
                </c:pt>
                <c:pt idx="1424">
                  <c:v>1524.9999999999955</c:v>
                </c:pt>
                <c:pt idx="1425">
                  <c:v>1526.0000000000018</c:v>
                </c:pt>
                <c:pt idx="1426">
                  <c:v>1527.0000000000084</c:v>
                </c:pt>
                <c:pt idx="1427">
                  <c:v>1528.0000000000055</c:v>
                </c:pt>
                <c:pt idx="1428">
                  <c:v>1529.0000000000025</c:v>
                </c:pt>
                <c:pt idx="1429">
                  <c:v>1529.9999999999993</c:v>
                </c:pt>
                <c:pt idx="1430">
                  <c:v>1531.0000000000059</c:v>
                </c:pt>
                <c:pt idx="1431">
                  <c:v>1532.9999999999998</c:v>
                </c:pt>
                <c:pt idx="1432">
                  <c:v>1534.0000000000064</c:v>
                </c:pt>
                <c:pt idx="1433">
                  <c:v>1535.0000000000034</c:v>
                </c:pt>
                <c:pt idx="1434">
                  <c:v>1536.00000000001</c:v>
                </c:pt>
                <c:pt idx="1435">
                  <c:v>1536.9999999999973</c:v>
                </c:pt>
                <c:pt idx="1436">
                  <c:v>1538.0000000000039</c:v>
                </c:pt>
                <c:pt idx="1437">
                  <c:v>1539.0000000000105</c:v>
                </c:pt>
                <c:pt idx="1438">
                  <c:v>1539.9999999999977</c:v>
                </c:pt>
                <c:pt idx="1439">
                  <c:v>1541.0000000000043</c:v>
                </c:pt>
                <c:pt idx="1440">
                  <c:v>1542.0000000000011</c:v>
                </c:pt>
                <c:pt idx="1441">
                  <c:v>1543.0000000000077</c:v>
                </c:pt>
                <c:pt idx="1442">
                  <c:v>1543.9999999999952</c:v>
                </c:pt>
                <c:pt idx="1443">
                  <c:v>1545.0000000000018</c:v>
                </c:pt>
                <c:pt idx="1444">
                  <c:v>1546.0000000000082</c:v>
                </c:pt>
                <c:pt idx="1445">
                  <c:v>1547.0000000000052</c:v>
                </c:pt>
                <c:pt idx="1446">
                  <c:v>1548.0000000000023</c:v>
                </c:pt>
                <c:pt idx="1447">
                  <c:v>1548.9999999999991</c:v>
                </c:pt>
                <c:pt idx="1448">
                  <c:v>1550.0000000000057</c:v>
                </c:pt>
                <c:pt idx="1449">
                  <c:v>1551.0000000000123</c:v>
                </c:pt>
                <c:pt idx="1450">
                  <c:v>1551.9999999999995</c:v>
                </c:pt>
                <c:pt idx="1451">
                  <c:v>1553.0000000000061</c:v>
                </c:pt>
                <c:pt idx="1452">
                  <c:v>1554.0000000000032</c:v>
                </c:pt>
                <c:pt idx="1453">
                  <c:v>1555.0000000000095</c:v>
                </c:pt>
                <c:pt idx="1454">
                  <c:v>1555.999999999997</c:v>
                </c:pt>
                <c:pt idx="1455">
                  <c:v>1557.0000000000036</c:v>
                </c:pt>
                <c:pt idx="1456">
                  <c:v>1558.0000000000102</c:v>
                </c:pt>
                <c:pt idx="1457">
                  <c:v>1559.000000000007</c:v>
                </c:pt>
                <c:pt idx="1458">
                  <c:v>1560.0000000000041</c:v>
                </c:pt>
                <c:pt idx="1459">
                  <c:v>1561.0000000000009</c:v>
                </c:pt>
                <c:pt idx="1460">
                  <c:v>1562.0000000000075</c:v>
                </c:pt>
                <c:pt idx="1461">
                  <c:v>1562.999999999995</c:v>
                </c:pt>
                <c:pt idx="1462">
                  <c:v>1564.0000000000014</c:v>
                </c:pt>
                <c:pt idx="1463">
                  <c:v>1565.000000000008</c:v>
                </c:pt>
                <c:pt idx="1464">
                  <c:v>1566.000000000005</c:v>
                </c:pt>
                <c:pt idx="1465">
                  <c:v>1567.000000000002</c:v>
                </c:pt>
                <c:pt idx="1466">
                  <c:v>1567.9999999999989</c:v>
                </c:pt>
                <c:pt idx="1467">
                  <c:v>1569.0000000000055</c:v>
                </c:pt>
                <c:pt idx="1468">
                  <c:v>1570.0000000000121</c:v>
                </c:pt>
                <c:pt idx="1469">
                  <c:v>1570.9999999999993</c:v>
                </c:pt>
                <c:pt idx="1470">
                  <c:v>1572.0000000000059</c:v>
                </c:pt>
                <c:pt idx="1471">
                  <c:v>1573.000000000003</c:v>
                </c:pt>
                <c:pt idx="1472">
                  <c:v>1574.0000000000095</c:v>
                </c:pt>
                <c:pt idx="1473">
                  <c:v>1574.9999999999968</c:v>
                </c:pt>
                <c:pt idx="1474">
                  <c:v>1576.0000000000034</c:v>
                </c:pt>
                <c:pt idx="1475">
                  <c:v>1577.00000000001</c:v>
                </c:pt>
                <c:pt idx="1476">
                  <c:v>1578.0000000000068</c:v>
                </c:pt>
                <c:pt idx="1477">
                  <c:v>1579.0000000000039</c:v>
                </c:pt>
                <c:pt idx="1478">
                  <c:v>1580.0000000000007</c:v>
                </c:pt>
                <c:pt idx="1479">
                  <c:v>1581.9999999999948</c:v>
                </c:pt>
                <c:pt idx="1480">
                  <c:v>1583.0000000000014</c:v>
                </c:pt>
                <c:pt idx="1481">
                  <c:v>1584.0000000000077</c:v>
                </c:pt>
                <c:pt idx="1482">
                  <c:v>1585.0000000000048</c:v>
                </c:pt>
                <c:pt idx="1483">
                  <c:v>1586.0000000000018</c:v>
                </c:pt>
                <c:pt idx="1484">
                  <c:v>1586.9999999999986</c:v>
                </c:pt>
                <c:pt idx="1485">
                  <c:v>1588.0000000000052</c:v>
                </c:pt>
                <c:pt idx="1486">
                  <c:v>1589.0000000000118</c:v>
                </c:pt>
                <c:pt idx="1487">
                  <c:v>1589.9999999999991</c:v>
                </c:pt>
                <c:pt idx="1488">
                  <c:v>1591.0000000000057</c:v>
                </c:pt>
                <c:pt idx="1489">
                  <c:v>1592.0000000000027</c:v>
                </c:pt>
                <c:pt idx="1490">
                  <c:v>1593.0000000000091</c:v>
                </c:pt>
                <c:pt idx="1491">
                  <c:v>1593.9999999999966</c:v>
                </c:pt>
                <c:pt idx="1492">
                  <c:v>1595.0000000000032</c:v>
                </c:pt>
                <c:pt idx="1493">
                  <c:v>1596.0000000000098</c:v>
                </c:pt>
                <c:pt idx="1494">
                  <c:v>1597.0000000000066</c:v>
                </c:pt>
                <c:pt idx="1495">
                  <c:v>1598.0000000000036</c:v>
                </c:pt>
                <c:pt idx="1496">
                  <c:v>1600.000000000007</c:v>
                </c:pt>
                <c:pt idx="1497">
                  <c:v>1600.9999999999945</c:v>
                </c:pt>
                <c:pt idx="1498">
                  <c:v>1602.0000000000009</c:v>
                </c:pt>
                <c:pt idx="1499">
                  <c:v>1603.0000000000075</c:v>
                </c:pt>
                <c:pt idx="1500">
                  <c:v>1604.0000000000045</c:v>
                </c:pt>
                <c:pt idx="1501">
                  <c:v>1605.0000000000016</c:v>
                </c:pt>
                <c:pt idx="1502">
                  <c:v>1605.9999999999984</c:v>
                </c:pt>
                <c:pt idx="1503">
                  <c:v>1607.000000000005</c:v>
                </c:pt>
                <c:pt idx="1504">
                  <c:v>1608.0000000000116</c:v>
                </c:pt>
                <c:pt idx="1505">
                  <c:v>1608.9999999999989</c:v>
                </c:pt>
                <c:pt idx="1506">
                  <c:v>1610.0000000000055</c:v>
                </c:pt>
                <c:pt idx="1507">
                  <c:v>1611.0000000000025</c:v>
                </c:pt>
                <c:pt idx="1508">
                  <c:v>1612.0000000000091</c:v>
                </c:pt>
                <c:pt idx="1509">
                  <c:v>1614.000000000003</c:v>
                </c:pt>
                <c:pt idx="1510">
                  <c:v>1614.000000000003</c:v>
                </c:pt>
                <c:pt idx="1511">
                  <c:v>1615.0000000000095</c:v>
                </c:pt>
                <c:pt idx="1512">
                  <c:v>1616.0000000000064</c:v>
                </c:pt>
                <c:pt idx="1513">
                  <c:v>1618.0000000000002</c:v>
                </c:pt>
                <c:pt idx="1514">
                  <c:v>1619.0000000000068</c:v>
                </c:pt>
                <c:pt idx="1515">
                  <c:v>1619.0000000000068</c:v>
                </c:pt>
                <c:pt idx="1516">
                  <c:v>1620.0000000000134</c:v>
                </c:pt>
                <c:pt idx="1517">
                  <c:v>1621.0000000000009</c:v>
                </c:pt>
                <c:pt idx="1518">
                  <c:v>1623.0000000000043</c:v>
                </c:pt>
                <c:pt idx="1519">
                  <c:v>1624.0000000000014</c:v>
                </c:pt>
                <c:pt idx="1520">
                  <c:v>1624.9999999999982</c:v>
                </c:pt>
                <c:pt idx="1521">
                  <c:v>1626.0000000000048</c:v>
                </c:pt>
                <c:pt idx="1522">
                  <c:v>1627.0000000000114</c:v>
                </c:pt>
                <c:pt idx="1523">
                  <c:v>1627.9999999999986</c:v>
                </c:pt>
                <c:pt idx="1524">
                  <c:v>1629.0000000000052</c:v>
                </c:pt>
                <c:pt idx="1525">
                  <c:v>1631.0000000000086</c:v>
                </c:pt>
                <c:pt idx="1526">
                  <c:v>1631.9999999999961</c:v>
                </c:pt>
                <c:pt idx="1527">
                  <c:v>1633.0000000000027</c:v>
                </c:pt>
                <c:pt idx="1528">
                  <c:v>1634.0000000000093</c:v>
                </c:pt>
                <c:pt idx="1529">
                  <c:v>1635.0000000000061</c:v>
                </c:pt>
                <c:pt idx="1530">
                  <c:v>1636.0000000000032</c:v>
                </c:pt>
                <c:pt idx="1531">
                  <c:v>1637</c:v>
                </c:pt>
                <c:pt idx="1532">
                  <c:v>1638.0000000000066</c:v>
                </c:pt>
                <c:pt idx="1533">
                  <c:v>1639.0000000000132</c:v>
                </c:pt>
                <c:pt idx="1534">
                  <c:v>1640.0000000000005</c:v>
                </c:pt>
                <c:pt idx="1535">
                  <c:v>1641.000000000007</c:v>
                </c:pt>
                <c:pt idx="1536">
                  <c:v>1642.0000000000041</c:v>
                </c:pt>
                <c:pt idx="1537">
                  <c:v>1643.0000000000011</c:v>
                </c:pt>
                <c:pt idx="1538">
                  <c:v>1643.999999999998</c:v>
                </c:pt>
                <c:pt idx="1539">
                  <c:v>1645.0000000000045</c:v>
                </c:pt>
                <c:pt idx="1540">
                  <c:v>1646.0000000000111</c:v>
                </c:pt>
                <c:pt idx="1541">
                  <c:v>1646.9999999999984</c:v>
                </c:pt>
                <c:pt idx="1542">
                  <c:v>1648.000000000005</c:v>
                </c:pt>
                <c:pt idx="1543">
                  <c:v>1649.000000000002</c:v>
                </c:pt>
                <c:pt idx="1544">
                  <c:v>1650.0000000000086</c:v>
                </c:pt>
                <c:pt idx="1545">
                  <c:v>1650.9999999999959</c:v>
                </c:pt>
                <c:pt idx="1546">
                  <c:v>1652.0000000000025</c:v>
                </c:pt>
                <c:pt idx="1547">
                  <c:v>1653.0000000000091</c:v>
                </c:pt>
                <c:pt idx="1548">
                  <c:v>1654.0000000000059</c:v>
                </c:pt>
                <c:pt idx="1549">
                  <c:v>1655.000000000003</c:v>
                </c:pt>
                <c:pt idx="1550">
                  <c:v>1655.9999999999998</c:v>
                </c:pt>
                <c:pt idx="1551">
                  <c:v>1657.0000000000064</c:v>
                </c:pt>
                <c:pt idx="1552">
                  <c:v>1658.000000000013</c:v>
                </c:pt>
                <c:pt idx="1553">
                  <c:v>1659.0000000000005</c:v>
                </c:pt>
                <c:pt idx="1554">
                  <c:v>1660.0000000000068</c:v>
                </c:pt>
                <c:pt idx="1555">
                  <c:v>1661.0000000000039</c:v>
                </c:pt>
                <c:pt idx="1556">
                  <c:v>1662.0000000000105</c:v>
                </c:pt>
                <c:pt idx="1557">
                  <c:v>1662.9999999999977</c:v>
                </c:pt>
                <c:pt idx="1558">
                  <c:v>1665.0000000000109</c:v>
                </c:pt>
                <c:pt idx="1559">
                  <c:v>1665.9999999999982</c:v>
                </c:pt>
                <c:pt idx="1560">
                  <c:v>1667.0000000000048</c:v>
                </c:pt>
                <c:pt idx="1561">
                  <c:v>1668.0000000000018</c:v>
                </c:pt>
                <c:pt idx="1562">
                  <c:v>1669.0000000000082</c:v>
                </c:pt>
                <c:pt idx="1563">
                  <c:v>1669.9999999999957</c:v>
                </c:pt>
                <c:pt idx="1564">
                  <c:v>1671.0000000000023</c:v>
                </c:pt>
                <c:pt idx="1565">
                  <c:v>1672.0000000000089</c:v>
                </c:pt>
                <c:pt idx="1566">
                  <c:v>1673.0000000000057</c:v>
                </c:pt>
                <c:pt idx="1567">
                  <c:v>1674.0000000000027</c:v>
                </c:pt>
                <c:pt idx="1568">
                  <c:v>1674.9999999999995</c:v>
                </c:pt>
                <c:pt idx="1569">
                  <c:v>1676.0000000000061</c:v>
                </c:pt>
                <c:pt idx="1570">
                  <c:v>1677.0000000000127</c:v>
                </c:pt>
                <c:pt idx="1571">
                  <c:v>1678</c:v>
                </c:pt>
                <c:pt idx="1572">
                  <c:v>1679.0000000000066</c:v>
                </c:pt>
                <c:pt idx="1573">
                  <c:v>1680.0000000000036</c:v>
                </c:pt>
                <c:pt idx="1574">
                  <c:v>1681.0000000000102</c:v>
                </c:pt>
                <c:pt idx="1575">
                  <c:v>1681.9999999999975</c:v>
                </c:pt>
                <c:pt idx="1576">
                  <c:v>1683.0000000000041</c:v>
                </c:pt>
                <c:pt idx="1577">
                  <c:v>1684.0000000000107</c:v>
                </c:pt>
                <c:pt idx="1578">
                  <c:v>1684.999999999998</c:v>
                </c:pt>
                <c:pt idx="1579">
                  <c:v>1686.0000000000045</c:v>
                </c:pt>
                <c:pt idx="1580">
                  <c:v>1687.0000000000016</c:v>
                </c:pt>
                <c:pt idx="1581">
                  <c:v>1688.0000000000082</c:v>
                </c:pt>
                <c:pt idx="1582">
                  <c:v>1688.9999999999955</c:v>
                </c:pt>
                <c:pt idx="1583">
                  <c:v>1690.000000000002</c:v>
                </c:pt>
                <c:pt idx="1584">
                  <c:v>1691.0000000000086</c:v>
                </c:pt>
                <c:pt idx="1585">
                  <c:v>1692.0000000000055</c:v>
                </c:pt>
                <c:pt idx="1586">
                  <c:v>1693.0000000000025</c:v>
                </c:pt>
                <c:pt idx="1587">
                  <c:v>1693.9999999999993</c:v>
                </c:pt>
                <c:pt idx="1588">
                  <c:v>1695.0000000000059</c:v>
                </c:pt>
                <c:pt idx="1589">
                  <c:v>1696.0000000000125</c:v>
                </c:pt>
                <c:pt idx="1590">
                  <c:v>1697</c:v>
                </c:pt>
                <c:pt idx="1591">
                  <c:v>1698.0000000000064</c:v>
                </c:pt>
                <c:pt idx="1592">
                  <c:v>1699.0000000000034</c:v>
                </c:pt>
                <c:pt idx="1593">
                  <c:v>1700.00000000001</c:v>
                </c:pt>
                <c:pt idx="1594">
                  <c:v>1700.9999999999973</c:v>
                </c:pt>
                <c:pt idx="1595">
                  <c:v>1703.0000000000105</c:v>
                </c:pt>
                <c:pt idx="1596">
                  <c:v>1703.9999999999977</c:v>
                </c:pt>
                <c:pt idx="1597">
                  <c:v>1705.0000000000043</c:v>
                </c:pt>
                <c:pt idx="1598">
                  <c:v>1706.0000000000014</c:v>
                </c:pt>
                <c:pt idx="1599">
                  <c:v>1707.0000000000077</c:v>
                </c:pt>
                <c:pt idx="1600">
                  <c:v>1707.9999999999952</c:v>
                </c:pt>
                <c:pt idx="1601">
                  <c:v>1709.0000000000018</c:v>
                </c:pt>
                <c:pt idx="1602">
                  <c:v>1710.0000000000084</c:v>
                </c:pt>
                <c:pt idx="1603">
                  <c:v>1712.0000000000023</c:v>
                </c:pt>
                <c:pt idx="1604">
                  <c:v>1712.9999999999991</c:v>
                </c:pt>
                <c:pt idx="1605">
                  <c:v>1714.0000000000057</c:v>
                </c:pt>
                <c:pt idx="1606">
                  <c:v>1715.9999999999995</c:v>
                </c:pt>
                <c:pt idx="1607">
                  <c:v>1717.0000000000061</c:v>
                </c:pt>
                <c:pt idx="1608">
                  <c:v>1717.0000000000061</c:v>
                </c:pt>
                <c:pt idx="1609">
                  <c:v>1718.0000000000032</c:v>
                </c:pt>
                <c:pt idx="1610">
                  <c:v>1719.0000000000098</c:v>
                </c:pt>
                <c:pt idx="1611">
                  <c:v>1721.0000000000036</c:v>
                </c:pt>
                <c:pt idx="1612">
                  <c:v>1722.0000000000102</c:v>
                </c:pt>
                <c:pt idx="1613">
                  <c:v>1723.000000000007</c:v>
                </c:pt>
                <c:pt idx="1614">
                  <c:v>1724.0000000000041</c:v>
                </c:pt>
                <c:pt idx="1615">
                  <c:v>1725.0000000000011</c:v>
                </c:pt>
                <c:pt idx="1616">
                  <c:v>1726.0000000000077</c:v>
                </c:pt>
                <c:pt idx="1617">
                  <c:v>1726.999999999995</c:v>
                </c:pt>
                <c:pt idx="1618">
                  <c:v>1728.0000000000016</c:v>
                </c:pt>
                <c:pt idx="1619">
                  <c:v>1729.0000000000082</c:v>
                </c:pt>
                <c:pt idx="1620">
                  <c:v>1730.000000000005</c:v>
                </c:pt>
                <c:pt idx="1621">
                  <c:v>1731.000000000002</c:v>
                </c:pt>
                <c:pt idx="1622">
                  <c:v>1731.9999999999989</c:v>
                </c:pt>
                <c:pt idx="1623">
                  <c:v>1733.0000000000055</c:v>
                </c:pt>
                <c:pt idx="1624">
                  <c:v>1734.0000000000121</c:v>
                </c:pt>
                <c:pt idx="1625">
                  <c:v>1734.9999999999995</c:v>
                </c:pt>
                <c:pt idx="1626">
                  <c:v>1736.0000000000059</c:v>
                </c:pt>
                <c:pt idx="1627">
                  <c:v>1737.000000000003</c:v>
                </c:pt>
                <c:pt idx="1628">
                  <c:v>1738.9999999999968</c:v>
                </c:pt>
                <c:pt idx="1629">
                  <c:v>1740.0000000000034</c:v>
                </c:pt>
                <c:pt idx="1630">
                  <c:v>1741.00000000001</c:v>
                </c:pt>
                <c:pt idx="1631">
                  <c:v>1742.0000000000068</c:v>
                </c:pt>
                <c:pt idx="1632">
                  <c:v>1743.0000000000039</c:v>
                </c:pt>
                <c:pt idx="1633">
                  <c:v>1744.0000000000009</c:v>
                </c:pt>
                <c:pt idx="1634">
                  <c:v>1745.0000000000073</c:v>
                </c:pt>
                <c:pt idx="1635">
                  <c:v>1745.9999999999948</c:v>
                </c:pt>
                <c:pt idx="1636">
                  <c:v>1747.0000000000014</c:v>
                </c:pt>
                <c:pt idx="1637">
                  <c:v>1748.000000000008</c:v>
                </c:pt>
                <c:pt idx="1638">
                  <c:v>1749.0000000000048</c:v>
                </c:pt>
                <c:pt idx="1639">
                  <c:v>1750.0000000000018</c:v>
                </c:pt>
                <c:pt idx="1640">
                  <c:v>1750.9999999999986</c:v>
                </c:pt>
                <c:pt idx="1641">
                  <c:v>1752.0000000000052</c:v>
                </c:pt>
                <c:pt idx="1642">
                  <c:v>1753.0000000000118</c:v>
                </c:pt>
                <c:pt idx="1643">
                  <c:v>1753.9999999999991</c:v>
                </c:pt>
                <c:pt idx="1644">
                  <c:v>1755.0000000000057</c:v>
                </c:pt>
                <c:pt idx="1645">
                  <c:v>1756.0000000000027</c:v>
                </c:pt>
                <c:pt idx="1646">
                  <c:v>1757.0000000000093</c:v>
                </c:pt>
                <c:pt idx="1647">
                  <c:v>1757.9999999999966</c:v>
                </c:pt>
                <c:pt idx="1648">
                  <c:v>1759.0000000000032</c:v>
                </c:pt>
                <c:pt idx="1649">
                  <c:v>1760.0000000000098</c:v>
                </c:pt>
                <c:pt idx="1650">
                  <c:v>1761.0000000000066</c:v>
                </c:pt>
                <c:pt idx="1651">
                  <c:v>1762.0000000000036</c:v>
                </c:pt>
                <c:pt idx="1652">
                  <c:v>1763.0000000000007</c:v>
                </c:pt>
                <c:pt idx="1653">
                  <c:v>1764.0000000000073</c:v>
                </c:pt>
                <c:pt idx="1654">
                  <c:v>1764.9999999999945</c:v>
                </c:pt>
                <c:pt idx="1655">
                  <c:v>1766.0000000000011</c:v>
                </c:pt>
                <c:pt idx="1656">
                  <c:v>1768.0000000000045</c:v>
                </c:pt>
                <c:pt idx="1657">
                  <c:v>1769.0000000000016</c:v>
                </c:pt>
                <c:pt idx="1658">
                  <c:v>1769.9999999999984</c:v>
                </c:pt>
                <c:pt idx="1659">
                  <c:v>1771.000000000005</c:v>
                </c:pt>
                <c:pt idx="1660">
                  <c:v>1772.0000000000116</c:v>
                </c:pt>
                <c:pt idx="1661">
                  <c:v>1772.9999999999991</c:v>
                </c:pt>
                <c:pt idx="1662">
                  <c:v>1774.0000000000055</c:v>
                </c:pt>
                <c:pt idx="1663">
                  <c:v>1775.0000000000025</c:v>
                </c:pt>
                <c:pt idx="1664">
                  <c:v>1776.0000000000091</c:v>
                </c:pt>
                <c:pt idx="1665">
                  <c:v>1776.9999999999964</c:v>
                </c:pt>
                <c:pt idx="1666">
                  <c:v>1778.000000000003</c:v>
                </c:pt>
                <c:pt idx="1667">
                  <c:v>1779.0000000000095</c:v>
                </c:pt>
                <c:pt idx="1668">
                  <c:v>1780.0000000000064</c:v>
                </c:pt>
                <c:pt idx="1669">
                  <c:v>1781.0000000000034</c:v>
                </c:pt>
                <c:pt idx="1670">
                  <c:v>1782.0000000000005</c:v>
                </c:pt>
                <c:pt idx="1671">
                  <c:v>1783.0000000000068</c:v>
                </c:pt>
                <c:pt idx="1672">
                  <c:v>1784.0000000000134</c:v>
                </c:pt>
                <c:pt idx="1673">
                  <c:v>1785.0000000000009</c:v>
                </c:pt>
                <c:pt idx="1674">
                  <c:v>1786.0000000000075</c:v>
                </c:pt>
                <c:pt idx="1675">
                  <c:v>1787.0000000000043</c:v>
                </c:pt>
                <c:pt idx="1676">
                  <c:v>1788.0000000000014</c:v>
                </c:pt>
                <c:pt idx="1677">
                  <c:v>1788.9999999999982</c:v>
                </c:pt>
                <c:pt idx="1678">
                  <c:v>1790.0000000000048</c:v>
                </c:pt>
                <c:pt idx="1679">
                  <c:v>1791.0000000000114</c:v>
                </c:pt>
                <c:pt idx="1680">
                  <c:v>1791.9999999999986</c:v>
                </c:pt>
                <c:pt idx="1681">
                  <c:v>1793.0000000000052</c:v>
                </c:pt>
                <c:pt idx="1682">
                  <c:v>1794.0000000000023</c:v>
                </c:pt>
                <c:pt idx="1683">
                  <c:v>1795.0000000000089</c:v>
                </c:pt>
                <c:pt idx="1684">
                  <c:v>1795.9999999999961</c:v>
                </c:pt>
                <c:pt idx="1685">
                  <c:v>1797.0000000000027</c:v>
                </c:pt>
                <c:pt idx="1686">
                  <c:v>1798.0000000000093</c:v>
                </c:pt>
                <c:pt idx="1687">
                  <c:v>1799.0000000000061</c:v>
                </c:pt>
                <c:pt idx="1688">
                  <c:v>1800.0000000000032</c:v>
                </c:pt>
                <c:pt idx="1689">
                  <c:v>1801.0000000000002</c:v>
                </c:pt>
                <c:pt idx="1690">
                  <c:v>1802.0000000000068</c:v>
                </c:pt>
                <c:pt idx="1691">
                  <c:v>1803.0000000000132</c:v>
                </c:pt>
                <c:pt idx="1692">
                  <c:v>1804.0000000000007</c:v>
                </c:pt>
                <c:pt idx="1693">
                  <c:v>1806.0000000000041</c:v>
                </c:pt>
                <c:pt idx="1694">
                  <c:v>1806.0000000000041</c:v>
                </c:pt>
                <c:pt idx="1695">
                  <c:v>1807.0000000000011</c:v>
                </c:pt>
                <c:pt idx="1696">
                  <c:v>1807.999999999998</c:v>
                </c:pt>
                <c:pt idx="1697">
                  <c:v>1809.0000000000045</c:v>
                </c:pt>
                <c:pt idx="1698">
                  <c:v>1810.9999999999986</c:v>
                </c:pt>
                <c:pt idx="1699">
                  <c:v>1810.9999999999986</c:v>
                </c:pt>
                <c:pt idx="1700">
                  <c:v>1812.000000000005</c:v>
                </c:pt>
                <c:pt idx="1701">
                  <c:v>1813.000000000002</c:v>
                </c:pt>
                <c:pt idx="1702">
                  <c:v>1814.9999999999959</c:v>
                </c:pt>
                <c:pt idx="1703">
                  <c:v>1816.0000000000025</c:v>
                </c:pt>
                <c:pt idx="1704">
                  <c:v>1816.0000000000025</c:v>
                </c:pt>
                <c:pt idx="1705">
                  <c:v>1817.0000000000091</c:v>
                </c:pt>
                <c:pt idx="1706">
                  <c:v>1819.000000000003</c:v>
                </c:pt>
                <c:pt idx="1707">
                  <c:v>1820</c:v>
                </c:pt>
                <c:pt idx="1708">
                  <c:v>1821.0000000000064</c:v>
                </c:pt>
                <c:pt idx="1709">
                  <c:v>1822.000000000013</c:v>
                </c:pt>
                <c:pt idx="1710">
                  <c:v>1823.0000000000005</c:v>
                </c:pt>
                <c:pt idx="1711">
                  <c:v>1824.000000000007</c:v>
                </c:pt>
                <c:pt idx="1712">
                  <c:v>1825.0000000000039</c:v>
                </c:pt>
                <c:pt idx="1713">
                  <c:v>1826.0000000000009</c:v>
                </c:pt>
                <c:pt idx="1714">
                  <c:v>1826.9999999999977</c:v>
                </c:pt>
                <c:pt idx="1715">
                  <c:v>1828.0000000000043</c:v>
                </c:pt>
                <c:pt idx="1716">
                  <c:v>1829.0000000000109</c:v>
                </c:pt>
                <c:pt idx="1717">
                  <c:v>1829.9999999999982</c:v>
                </c:pt>
                <c:pt idx="1718">
                  <c:v>1831.0000000000048</c:v>
                </c:pt>
                <c:pt idx="1719">
                  <c:v>1833.0000000000084</c:v>
                </c:pt>
                <c:pt idx="1720">
                  <c:v>1833.9999999999957</c:v>
                </c:pt>
                <c:pt idx="1721">
                  <c:v>1835.0000000000023</c:v>
                </c:pt>
                <c:pt idx="1722">
                  <c:v>1836.0000000000089</c:v>
                </c:pt>
                <c:pt idx="1723">
                  <c:v>1838.0000000000027</c:v>
                </c:pt>
                <c:pt idx="1724">
                  <c:v>1838.9999999999998</c:v>
                </c:pt>
                <c:pt idx="1725">
                  <c:v>1840.0000000000064</c:v>
                </c:pt>
                <c:pt idx="1726">
                  <c:v>1841.0000000000127</c:v>
                </c:pt>
                <c:pt idx="1727">
                  <c:v>1842.0000000000002</c:v>
                </c:pt>
                <c:pt idx="1728">
                  <c:v>1843.0000000000068</c:v>
                </c:pt>
                <c:pt idx="1729">
                  <c:v>1844.0000000000036</c:v>
                </c:pt>
                <c:pt idx="1730">
                  <c:v>1845.0000000000102</c:v>
                </c:pt>
                <c:pt idx="1731">
                  <c:v>1845.9999999999975</c:v>
                </c:pt>
                <c:pt idx="1732">
                  <c:v>1847.0000000000041</c:v>
                </c:pt>
                <c:pt idx="1733">
                  <c:v>1848.0000000000107</c:v>
                </c:pt>
                <c:pt idx="1734">
                  <c:v>1848.9999999999982</c:v>
                </c:pt>
                <c:pt idx="1735">
                  <c:v>1850.0000000000045</c:v>
                </c:pt>
                <c:pt idx="1736">
                  <c:v>1851.0000000000016</c:v>
                </c:pt>
                <c:pt idx="1737">
                  <c:v>1852.0000000000082</c:v>
                </c:pt>
                <c:pt idx="1738">
                  <c:v>1852.9999999999955</c:v>
                </c:pt>
                <c:pt idx="1739">
                  <c:v>1854.000000000002</c:v>
                </c:pt>
                <c:pt idx="1740">
                  <c:v>1855.0000000000086</c:v>
                </c:pt>
                <c:pt idx="1741">
                  <c:v>1856.0000000000055</c:v>
                </c:pt>
                <c:pt idx="1742">
                  <c:v>1857.0000000000025</c:v>
                </c:pt>
                <c:pt idx="1743">
                  <c:v>1857.9999999999995</c:v>
                </c:pt>
                <c:pt idx="1744">
                  <c:v>1859.0000000000059</c:v>
                </c:pt>
                <c:pt idx="1745">
                  <c:v>1860.0000000000125</c:v>
                </c:pt>
                <c:pt idx="1746">
                  <c:v>1862.0000000000066</c:v>
                </c:pt>
                <c:pt idx="1747">
                  <c:v>1863.0000000000034</c:v>
                </c:pt>
                <c:pt idx="1748">
                  <c:v>1864.00000000001</c:v>
                </c:pt>
                <c:pt idx="1749">
                  <c:v>1864.9999999999973</c:v>
                </c:pt>
                <c:pt idx="1750">
                  <c:v>1866.0000000000039</c:v>
                </c:pt>
                <c:pt idx="1751">
                  <c:v>1867.0000000000105</c:v>
                </c:pt>
                <c:pt idx="1752">
                  <c:v>1867.9999999999977</c:v>
                </c:pt>
                <c:pt idx="1753">
                  <c:v>1869.0000000000043</c:v>
                </c:pt>
                <c:pt idx="1754">
                  <c:v>1870.0000000000014</c:v>
                </c:pt>
                <c:pt idx="1755">
                  <c:v>1871.000000000008</c:v>
                </c:pt>
                <c:pt idx="1756">
                  <c:v>1871.9999999999952</c:v>
                </c:pt>
                <c:pt idx="1757">
                  <c:v>1873.0000000000018</c:v>
                </c:pt>
                <c:pt idx="1758">
                  <c:v>1874.0000000000084</c:v>
                </c:pt>
                <c:pt idx="1759">
                  <c:v>1875.0000000000052</c:v>
                </c:pt>
                <c:pt idx="1760">
                  <c:v>1876.0000000000023</c:v>
                </c:pt>
                <c:pt idx="1761">
                  <c:v>1876.9999999999993</c:v>
                </c:pt>
                <c:pt idx="1762">
                  <c:v>1878.0000000000059</c:v>
                </c:pt>
                <c:pt idx="1763">
                  <c:v>1879.0000000000123</c:v>
                </c:pt>
                <c:pt idx="1764">
                  <c:v>1879.9999999999998</c:v>
                </c:pt>
                <c:pt idx="1765">
                  <c:v>1881.0000000000064</c:v>
                </c:pt>
                <c:pt idx="1766">
                  <c:v>1882.0000000000032</c:v>
                </c:pt>
                <c:pt idx="1767">
                  <c:v>1883.0000000000098</c:v>
                </c:pt>
                <c:pt idx="1768">
                  <c:v>1883.999999999997</c:v>
                </c:pt>
                <c:pt idx="1769">
                  <c:v>1886.0000000000102</c:v>
                </c:pt>
                <c:pt idx="1770">
                  <c:v>1887.0000000000073</c:v>
                </c:pt>
                <c:pt idx="1771">
                  <c:v>1888.0000000000041</c:v>
                </c:pt>
                <c:pt idx="1772">
                  <c:v>1889.0000000000011</c:v>
                </c:pt>
                <c:pt idx="1773">
                  <c:v>1890.999999999995</c:v>
                </c:pt>
                <c:pt idx="1774">
                  <c:v>1892.0000000000016</c:v>
                </c:pt>
                <c:pt idx="1775">
                  <c:v>1893.0000000000082</c:v>
                </c:pt>
                <c:pt idx="1776">
                  <c:v>1894.000000000005</c:v>
                </c:pt>
                <c:pt idx="1777">
                  <c:v>1895.000000000002</c:v>
                </c:pt>
                <c:pt idx="1778">
                  <c:v>1895.9999999999991</c:v>
                </c:pt>
                <c:pt idx="1779">
                  <c:v>1897.0000000000055</c:v>
                </c:pt>
                <c:pt idx="1780">
                  <c:v>1898.0000000000121</c:v>
                </c:pt>
                <c:pt idx="1781">
                  <c:v>1898.9999999999995</c:v>
                </c:pt>
                <c:pt idx="1782">
                  <c:v>1900.0000000000061</c:v>
                </c:pt>
                <c:pt idx="1783">
                  <c:v>1901.000000000003</c:v>
                </c:pt>
                <c:pt idx="1784">
                  <c:v>1902.0000000000095</c:v>
                </c:pt>
                <c:pt idx="1785">
                  <c:v>1904.0000000000034</c:v>
                </c:pt>
                <c:pt idx="1786">
                  <c:v>1904.0000000000034</c:v>
                </c:pt>
                <c:pt idx="1787">
                  <c:v>1905.00000000001</c:v>
                </c:pt>
                <c:pt idx="1788">
                  <c:v>1906.000000000007</c:v>
                </c:pt>
                <c:pt idx="1789">
                  <c:v>1907.0000000000039</c:v>
                </c:pt>
                <c:pt idx="1790">
                  <c:v>1909.0000000000075</c:v>
                </c:pt>
                <c:pt idx="1791">
                  <c:v>1909.0000000000075</c:v>
                </c:pt>
                <c:pt idx="1792">
                  <c:v>1909.9999999999948</c:v>
                </c:pt>
                <c:pt idx="1793">
                  <c:v>1911.0000000000014</c:v>
                </c:pt>
                <c:pt idx="1794">
                  <c:v>1913.0000000000048</c:v>
                </c:pt>
                <c:pt idx="1795">
                  <c:v>1914.0000000000018</c:v>
                </c:pt>
                <c:pt idx="1796">
                  <c:v>1914.0000000000018</c:v>
                </c:pt>
                <c:pt idx="1797">
                  <c:v>1914.9999999999989</c:v>
                </c:pt>
                <c:pt idx="1798">
                  <c:v>1916.0000000000055</c:v>
                </c:pt>
                <c:pt idx="1799">
                  <c:v>1917.9999999999993</c:v>
                </c:pt>
                <c:pt idx="1800">
                  <c:v>1919.0000000000059</c:v>
                </c:pt>
                <c:pt idx="1801">
                  <c:v>1920.0000000000025</c:v>
                </c:pt>
                <c:pt idx="1802">
                  <c:v>1921.0000000000093</c:v>
                </c:pt>
                <c:pt idx="1803">
                  <c:v>1921.9999999999964</c:v>
                </c:pt>
                <c:pt idx="1804">
                  <c:v>1923.0000000000032</c:v>
                </c:pt>
                <c:pt idx="1805">
                  <c:v>1924.00000000001</c:v>
                </c:pt>
                <c:pt idx="1806">
                  <c:v>1925.0000000000066</c:v>
                </c:pt>
                <c:pt idx="1807">
                  <c:v>1926.0000000000039</c:v>
                </c:pt>
                <c:pt idx="1808">
                  <c:v>1927.0000000000005</c:v>
                </c:pt>
                <c:pt idx="1809">
                  <c:v>1928.0000000000073</c:v>
                </c:pt>
                <c:pt idx="1810">
                  <c:v>1928.9999999999943</c:v>
                </c:pt>
                <c:pt idx="1811">
                  <c:v>1930.0000000000011</c:v>
                </c:pt>
                <c:pt idx="1812">
                  <c:v>1931.000000000008</c:v>
                </c:pt>
                <c:pt idx="1813">
                  <c:v>1932.0000000000045</c:v>
                </c:pt>
                <c:pt idx="1814">
                  <c:v>1933.0000000000018</c:v>
                </c:pt>
                <c:pt idx="1815">
                  <c:v>1933.9999999999984</c:v>
                </c:pt>
                <c:pt idx="1816">
                  <c:v>1935.000000000005</c:v>
                </c:pt>
                <c:pt idx="1817">
                  <c:v>1936.0000000000118</c:v>
                </c:pt>
                <c:pt idx="1818">
                  <c:v>1936.9999999999991</c:v>
                </c:pt>
                <c:pt idx="1819">
                  <c:v>1938.0000000000059</c:v>
                </c:pt>
                <c:pt idx="1820">
                  <c:v>1939.0000000000023</c:v>
                </c:pt>
                <c:pt idx="1821">
                  <c:v>1940.0000000000091</c:v>
                </c:pt>
                <c:pt idx="1822">
                  <c:v>1940.9999999999964</c:v>
                </c:pt>
                <c:pt idx="1823">
                  <c:v>1942.000000000003</c:v>
                </c:pt>
                <c:pt idx="1824">
                  <c:v>1943.0000000000098</c:v>
                </c:pt>
                <c:pt idx="1825">
                  <c:v>1945.0000000000036</c:v>
                </c:pt>
                <c:pt idx="1826">
                  <c:v>1946.0000000000002</c:v>
                </c:pt>
                <c:pt idx="1827">
                  <c:v>1947.000000000007</c:v>
                </c:pt>
                <c:pt idx="1828">
                  <c:v>1947.9999999999941</c:v>
                </c:pt>
                <c:pt idx="1829">
                  <c:v>1949.0000000000009</c:v>
                </c:pt>
                <c:pt idx="1830">
                  <c:v>1950.0000000000077</c:v>
                </c:pt>
                <c:pt idx="1831">
                  <c:v>1951.0000000000041</c:v>
                </c:pt>
                <c:pt idx="1832">
                  <c:v>1952.0000000000016</c:v>
                </c:pt>
                <c:pt idx="1833">
                  <c:v>1952.9999999999982</c:v>
                </c:pt>
                <c:pt idx="1834">
                  <c:v>1954.000000000005</c:v>
                </c:pt>
                <c:pt idx="1835">
                  <c:v>1955.0000000000116</c:v>
                </c:pt>
                <c:pt idx="1836">
                  <c:v>1955.9999999999989</c:v>
                </c:pt>
                <c:pt idx="1837">
                  <c:v>1957.0000000000055</c:v>
                </c:pt>
                <c:pt idx="1838">
                  <c:v>1958.000000000002</c:v>
                </c:pt>
                <c:pt idx="1839">
                  <c:v>1959.0000000000089</c:v>
                </c:pt>
                <c:pt idx="1840">
                  <c:v>1959.9999999999959</c:v>
                </c:pt>
                <c:pt idx="1841">
                  <c:v>1961.0000000000027</c:v>
                </c:pt>
                <c:pt idx="1842">
                  <c:v>1962.0000000000095</c:v>
                </c:pt>
                <c:pt idx="1843">
                  <c:v>1963.0000000000061</c:v>
                </c:pt>
                <c:pt idx="1844">
                  <c:v>1964.0000000000034</c:v>
                </c:pt>
                <c:pt idx="1845">
                  <c:v>1965</c:v>
                </c:pt>
                <c:pt idx="1846">
                  <c:v>1966.0000000000068</c:v>
                </c:pt>
                <c:pt idx="1847">
                  <c:v>1967.0000000000136</c:v>
                </c:pt>
                <c:pt idx="1848">
                  <c:v>1969.0000000000075</c:v>
                </c:pt>
                <c:pt idx="1849">
                  <c:v>1970.0000000000041</c:v>
                </c:pt>
                <c:pt idx="1850">
                  <c:v>1971.0000000000014</c:v>
                </c:pt>
                <c:pt idx="1851">
                  <c:v>1971.999999999998</c:v>
                </c:pt>
                <c:pt idx="1852">
                  <c:v>1973.0000000000045</c:v>
                </c:pt>
                <c:pt idx="1853">
                  <c:v>1974.0000000000114</c:v>
                </c:pt>
                <c:pt idx="1854">
                  <c:v>1974.9999999999986</c:v>
                </c:pt>
                <c:pt idx="1855">
                  <c:v>1976.0000000000055</c:v>
                </c:pt>
                <c:pt idx="1856">
                  <c:v>1977.0000000000018</c:v>
                </c:pt>
                <c:pt idx="1857">
                  <c:v>1978.0000000000086</c:v>
                </c:pt>
                <c:pt idx="1858">
                  <c:v>1978.9999999999959</c:v>
                </c:pt>
                <c:pt idx="1859">
                  <c:v>1980.0000000000025</c:v>
                </c:pt>
                <c:pt idx="1860">
                  <c:v>1981.0000000000093</c:v>
                </c:pt>
                <c:pt idx="1861">
                  <c:v>1982.0000000000059</c:v>
                </c:pt>
                <c:pt idx="1862">
                  <c:v>1983.0000000000032</c:v>
                </c:pt>
                <c:pt idx="1863">
                  <c:v>1983.9999999999998</c:v>
                </c:pt>
                <c:pt idx="1864">
                  <c:v>1985.0000000000066</c:v>
                </c:pt>
                <c:pt idx="1865">
                  <c:v>1986.0000000000132</c:v>
                </c:pt>
                <c:pt idx="1866">
                  <c:v>1987.0000000000005</c:v>
                </c:pt>
                <c:pt idx="1867">
                  <c:v>1988.0000000000073</c:v>
                </c:pt>
                <c:pt idx="1868">
                  <c:v>1989.0000000000036</c:v>
                </c:pt>
                <c:pt idx="1869">
                  <c:v>1990.0000000000105</c:v>
                </c:pt>
                <c:pt idx="1870">
                  <c:v>1990.9999999999977</c:v>
                </c:pt>
                <c:pt idx="1871">
                  <c:v>1992.0000000000045</c:v>
                </c:pt>
                <c:pt idx="1872">
                  <c:v>1993.0000000000111</c:v>
                </c:pt>
                <c:pt idx="1873">
                  <c:v>1993.9999999999984</c:v>
                </c:pt>
                <c:pt idx="1874">
                  <c:v>1995.000000000005</c:v>
                </c:pt>
                <c:pt idx="1875">
                  <c:v>1996.0000000000016</c:v>
                </c:pt>
                <c:pt idx="1876">
                  <c:v>1997.9999999999955</c:v>
                </c:pt>
                <c:pt idx="1877">
                  <c:v>1999.0000000000023</c:v>
                </c:pt>
                <c:pt idx="1878">
                  <c:v>2000.0000000000091</c:v>
                </c:pt>
                <c:pt idx="1879">
                  <c:v>2001.0000000000057</c:v>
                </c:pt>
                <c:pt idx="1880">
                  <c:v>2002.9999999999995</c:v>
                </c:pt>
                <c:pt idx="1881">
                  <c:v>2004.0000000000064</c:v>
                </c:pt>
                <c:pt idx="1882">
                  <c:v>2005.0000000000132</c:v>
                </c:pt>
                <c:pt idx="1883">
                  <c:v>2006.0000000000002</c:v>
                </c:pt>
                <c:pt idx="1884">
                  <c:v>2007.000000000007</c:v>
                </c:pt>
                <c:pt idx="1885">
                  <c:v>2008.0000000000036</c:v>
                </c:pt>
                <c:pt idx="1886">
                  <c:v>2009.0000000000102</c:v>
                </c:pt>
                <c:pt idx="1887">
                  <c:v>2009.9999999999975</c:v>
                </c:pt>
                <c:pt idx="1888">
                  <c:v>2011.0000000000041</c:v>
                </c:pt>
                <c:pt idx="1889">
                  <c:v>2012.0000000000109</c:v>
                </c:pt>
                <c:pt idx="1890">
                  <c:v>2012.9999999999982</c:v>
                </c:pt>
                <c:pt idx="1891">
                  <c:v>2014.000000000005</c:v>
                </c:pt>
                <c:pt idx="1892">
                  <c:v>2016.0000000000082</c:v>
                </c:pt>
                <c:pt idx="1893">
                  <c:v>2016.0000000000082</c:v>
                </c:pt>
                <c:pt idx="1894">
                  <c:v>2016.9999999999955</c:v>
                </c:pt>
                <c:pt idx="1895">
                  <c:v>2018.000000000002</c:v>
                </c:pt>
                <c:pt idx="1896">
                  <c:v>2020.0000000000055</c:v>
                </c:pt>
                <c:pt idx="1897">
                  <c:v>2021.0000000000027</c:v>
                </c:pt>
                <c:pt idx="1898">
                  <c:v>2021.0000000000027</c:v>
                </c:pt>
                <c:pt idx="1899">
                  <c:v>2021.9999999999993</c:v>
                </c:pt>
                <c:pt idx="1900">
                  <c:v>2023.0000000000061</c:v>
                </c:pt>
                <c:pt idx="1901">
                  <c:v>2025</c:v>
                </c:pt>
                <c:pt idx="1902">
                  <c:v>2026.0000000000068</c:v>
                </c:pt>
                <c:pt idx="1903">
                  <c:v>2027.0000000000032</c:v>
                </c:pt>
                <c:pt idx="1904">
                  <c:v>2028.9999999999973</c:v>
                </c:pt>
                <c:pt idx="1905">
                  <c:v>2030.0000000000041</c:v>
                </c:pt>
                <c:pt idx="1906">
                  <c:v>2030.0000000000041</c:v>
                </c:pt>
                <c:pt idx="1907">
                  <c:v>2031.0000000000107</c:v>
                </c:pt>
                <c:pt idx="1908">
                  <c:v>2031.999999999998</c:v>
                </c:pt>
                <c:pt idx="1909">
                  <c:v>2034.0000000000011</c:v>
                </c:pt>
                <c:pt idx="1910">
                  <c:v>2035.000000000008</c:v>
                </c:pt>
                <c:pt idx="1911">
                  <c:v>2035.999999999995</c:v>
                </c:pt>
                <c:pt idx="1912">
                  <c:v>2037.0000000000018</c:v>
                </c:pt>
                <c:pt idx="1913">
                  <c:v>2038.0000000000086</c:v>
                </c:pt>
                <c:pt idx="1914">
                  <c:v>2039.0000000000052</c:v>
                </c:pt>
                <c:pt idx="1915">
                  <c:v>2040.0000000000025</c:v>
                </c:pt>
                <c:pt idx="1916">
                  <c:v>2040.9999999999991</c:v>
                </c:pt>
                <c:pt idx="1917">
                  <c:v>2042.0000000000059</c:v>
                </c:pt>
                <c:pt idx="1918">
                  <c:v>2043.0000000000127</c:v>
                </c:pt>
                <c:pt idx="1919">
                  <c:v>2043.9999999999998</c:v>
                </c:pt>
                <c:pt idx="1920">
                  <c:v>2045.0000000000066</c:v>
                </c:pt>
                <c:pt idx="1921">
                  <c:v>2046.0000000000032</c:v>
                </c:pt>
                <c:pt idx="1922">
                  <c:v>2047.0000000000098</c:v>
                </c:pt>
                <c:pt idx="1923">
                  <c:v>2047.999999999997</c:v>
                </c:pt>
                <c:pt idx="1924">
                  <c:v>2049.0000000000036</c:v>
                </c:pt>
                <c:pt idx="1925">
                  <c:v>2050.0000000000105</c:v>
                </c:pt>
                <c:pt idx="1926">
                  <c:v>2052.0000000000045</c:v>
                </c:pt>
                <c:pt idx="1927">
                  <c:v>2053.0000000000009</c:v>
                </c:pt>
                <c:pt idx="1928">
                  <c:v>2054.0000000000077</c:v>
                </c:pt>
                <c:pt idx="1929">
                  <c:v>2054.999999999995</c:v>
                </c:pt>
                <c:pt idx="1930">
                  <c:v>2056.0000000000018</c:v>
                </c:pt>
                <c:pt idx="1931">
                  <c:v>2057.0000000000082</c:v>
                </c:pt>
                <c:pt idx="1932">
                  <c:v>2058.000000000005</c:v>
                </c:pt>
                <c:pt idx="1933">
                  <c:v>2059.0000000000023</c:v>
                </c:pt>
                <c:pt idx="1934">
                  <c:v>2059.9999999999991</c:v>
                </c:pt>
                <c:pt idx="1935">
                  <c:v>2061.0000000000055</c:v>
                </c:pt>
                <c:pt idx="1936">
                  <c:v>2062.0000000000123</c:v>
                </c:pt>
                <c:pt idx="1937">
                  <c:v>2062.9999999999995</c:v>
                </c:pt>
                <c:pt idx="1938">
                  <c:v>2064.0000000000064</c:v>
                </c:pt>
                <c:pt idx="1939">
                  <c:v>2065.0000000000027</c:v>
                </c:pt>
                <c:pt idx="1940">
                  <c:v>2066.0000000000095</c:v>
                </c:pt>
                <c:pt idx="1941">
                  <c:v>2066.9999999999968</c:v>
                </c:pt>
                <c:pt idx="1942">
                  <c:v>2068.0000000000036</c:v>
                </c:pt>
                <c:pt idx="1943">
                  <c:v>2069.0000000000105</c:v>
                </c:pt>
                <c:pt idx="1944">
                  <c:v>2070.0000000000068</c:v>
                </c:pt>
                <c:pt idx="1945">
                  <c:v>2071.0000000000041</c:v>
                </c:pt>
                <c:pt idx="1946">
                  <c:v>2072.0000000000009</c:v>
                </c:pt>
                <c:pt idx="1947">
                  <c:v>2073.0000000000073</c:v>
                </c:pt>
                <c:pt idx="1948">
                  <c:v>2073.9999999999945</c:v>
                </c:pt>
                <c:pt idx="1949">
                  <c:v>2075.0000000000014</c:v>
                </c:pt>
                <c:pt idx="1950">
                  <c:v>2076.0000000000082</c:v>
                </c:pt>
                <c:pt idx="1951">
                  <c:v>2077.0000000000045</c:v>
                </c:pt>
                <c:pt idx="1952">
                  <c:v>2078.0000000000023</c:v>
                </c:pt>
                <c:pt idx="1953">
                  <c:v>2078.9999999999986</c:v>
                </c:pt>
                <c:pt idx="1954">
                  <c:v>2081.0000000000123</c:v>
                </c:pt>
                <c:pt idx="1955">
                  <c:v>2081.9999999999991</c:v>
                </c:pt>
                <c:pt idx="1956">
                  <c:v>2083.0000000000059</c:v>
                </c:pt>
                <c:pt idx="1957">
                  <c:v>2084.0000000000027</c:v>
                </c:pt>
                <c:pt idx="1958">
                  <c:v>2085.0000000000095</c:v>
                </c:pt>
                <c:pt idx="1959">
                  <c:v>2085.9999999999964</c:v>
                </c:pt>
                <c:pt idx="1960">
                  <c:v>2087.0000000000032</c:v>
                </c:pt>
                <c:pt idx="1961">
                  <c:v>2088.00000000001</c:v>
                </c:pt>
                <c:pt idx="1962">
                  <c:v>2089.0000000000064</c:v>
                </c:pt>
                <c:pt idx="1963">
                  <c:v>2090.0000000000041</c:v>
                </c:pt>
                <c:pt idx="1964">
                  <c:v>2091.0000000000005</c:v>
                </c:pt>
                <c:pt idx="1965">
                  <c:v>2092.0000000000073</c:v>
                </c:pt>
                <c:pt idx="1966">
                  <c:v>2092.9999999999945</c:v>
                </c:pt>
                <c:pt idx="1967">
                  <c:v>2094.0000000000014</c:v>
                </c:pt>
                <c:pt idx="1968">
                  <c:v>2095.0000000000082</c:v>
                </c:pt>
                <c:pt idx="1969">
                  <c:v>2096.0000000000045</c:v>
                </c:pt>
                <c:pt idx="1970">
                  <c:v>2097.0000000000018</c:v>
                </c:pt>
                <c:pt idx="1971">
                  <c:v>2097.9999999999982</c:v>
                </c:pt>
                <c:pt idx="1972">
                  <c:v>2100.0000000000118</c:v>
                </c:pt>
                <c:pt idx="1973">
                  <c:v>2100.9999999999991</c:v>
                </c:pt>
                <c:pt idx="1974">
                  <c:v>2102.0000000000059</c:v>
                </c:pt>
                <c:pt idx="1975">
                  <c:v>2103.0000000000023</c:v>
                </c:pt>
                <c:pt idx="1976">
                  <c:v>2104.9999999999964</c:v>
                </c:pt>
                <c:pt idx="1977">
                  <c:v>2106.0000000000032</c:v>
                </c:pt>
                <c:pt idx="1978">
                  <c:v>2107.00000000001</c:v>
                </c:pt>
                <c:pt idx="1979">
                  <c:v>2108.0000000000064</c:v>
                </c:pt>
                <c:pt idx="1980">
                  <c:v>2109.0000000000036</c:v>
                </c:pt>
                <c:pt idx="1981">
                  <c:v>2110.0000000000005</c:v>
                </c:pt>
                <c:pt idx="1982">
                  <c:v>2111.0000000000073</c:v>
                </c:pt>
                <c:pt idx="1983">
                  <c:v>2112.0000000000136</c:v>
                </c:pt>
                <c:pt idx="1984">
                  <c:v>2113.0000000000009</c:v>
                </c:pt>
                <c:pt idx="1985">
                  <c:v>2114.0000000000077</c:v>
                </c:pt>
                <c:pt idx="1986">
                  <c:v>2115.0000000000041</c:v>
                </c:pt>
                <c:pt idx="1987">
                  <c:v>2116.0000000000018</c:v>
                </c:pt>
                <c:pt idx="1988">
                  <c:v>2116.9999999999982</c:v>
                </c:pt>
                <c:pt idx="1989">
                  <c:v>2118.000000000005</c:v>
                </c:pt>
                <c:pt idx="1990">
                  <c:v>2119.0000000000118</c:v>
                </c:pt>
                <c:pt idx="1991">
                  <c:v>2119.9999999999991</c:v>
                </c:pt>
                <c:pt idx="1992">
                  <c:v>2121.0000000000055</c:v>
                </c:pt>
                <c:pt idx="1993">
                  <c:v>2123.0000000000091</c:v>
                </c:pt>
                <c:pt idx="1994">
                  <c:v>2123.0000000000091</c:v>
                </c:pt>
                <c:pt idx="1995">
                  <c:v>2123.9999999999959</c:v>
                </c:pt>
                <c:pt idx="1996">
                  <c:v>2125.0000000000027</c:v>
                </c:pt>
                <c:pt idx="1997">
                  <c:v>2127.0000000000064</c:v>
                </c:pt>
                <c:pt idx="1998">
                  <c:v>2128.0000000000036</c:v>
                </c:pt>
                <c:pt idx="1999">
                  <c:v>2129</c:v>
                </c:pt>
                <c:pt idx="2000">
                  <c:v>2130.0000000000068</c:v>
                </c:pt>
                <c:pt idx="2001">
                  <c:v>2132.0000000000009</c:v>
                </c:pt>
                <c:pt idx="2002">
                  <c:v>2133.0000000000073</c:v>
                </c:pt>
                <c:pt idx="2003">
                  <c:v>2134.0000000000041</c:v>
                </c:pt>
                <c:pt idx="2004">
                  <c:v>2135.9999999999982</c:v>
                </c:pt>
                <c:pt idx="2005">
                  <c:v>2137.0000000000045</c:v>
                </c:pt>
                <c:pt idx="2006">
                  <c:v>2137.0000000000045</c:v>
                </c:pt>
                <c:pt idx="2007">
                  <c:v>2138.0000000000114</c:v>
                </c:pt>
                <c:pt idx="2008">
                  <c:v>2140.0000000000055</c:v>
                </c:pt>
                <c:pt idx="2009">
                  <c:v>2141.0000000000018</c:v>
                </c:pt>
                <c:pt idx="2010">
                  <c:v>2142.0000000000086</c:v>
                </c:pt>
                <c:pt idx="2011">
                  <c:v>2142.9999999999959</c:v>
                </c:pt>
                <c:pt idx="2012">
                  <c:v>2144.0000000000027</c:v>
                </c:pt>
                <c:pt idx="2013">
                  <c:v>2145.0000000000095</c:v>
                </c:pt>
                <c:pt idx="2014">
                  <c:v>2146.0000000000059</c:v>
                </c:pt>
                <c:pt idx="2015">
                  <c:v>2147.0000000000032</c:v>
                </c:pt>
                <c:pt idx="2016">
                  <c:v>2148</c:v>
                </c:pt>
                <c:pt idx="2017">
                  <c:v>2149.0000000000064</c:v>
                </c:pt>
                <c:pt idx="2018">
                  <c:v>2150.0000000000132</c:v>
                </c:pt>
                <c:pt idx="2019">
                  <c:v>2151.0000000000005</c:v>
                </c:pt>
                <c:pt idx="2020">
                  <c:v>2152.0000000000073</c:v>
                </c:pt>
                <c:pt idx="2021">
                  <c:v>2153.0000000000036</c:v>
                </c:pt>
                <c:pt idx="2022">
                  <c:v>2154.0000000000014</c:v>
                </c:pt>
                <c:pt idx="2023">
                  <c:v>2154.9999999999977</c:v>
                </c:pt>
                <c:pt idx="2024">
                  <c:v>2156.0000000000045</c:v>
                </c:pt>
                <c:pt idx="2025">
                  <c:v>2157.0000000000114</c:v>
                </c:pt>
                <c:pt idx="2026">
                  <c:v>2157.9999999999982</c:v>
                </c:pt>
                <c:pt idx="2027">
                  <c:v>2159.000000000005</c:v>
                </c:pt>
                <c:pt idx="2028">
                  <c:v>2160.0000000000018</c:v>
                </c:pt>
                <c:pt idx="2029">
                  <c:v>2161.0000000000086</c:v>
                </c:pt>
                <c:pt idx="2030">
                  <c:v>2161.9999999999955</c:v>
                </c:pt>
                <c:pt idx="2031">
                  <c:v>2163.0000000000023</c:v>
                </c:pt>
                <c:pt idx="2032">
                  <c:v>2164.0000000000091</c:v>
                </c:pt>
                <c:pt idx="2033">
                  <c:v>2165.0000000000055</c:v>
                </c:pt>
                <c:pt idx="2034">
                  <c:v>2166.0000000000032</c:v>
                </c:pt>
                <c:pt idx="2035">
                  <c:v>2166.9999999999995</c:v>
                </c:pt>
                <c:pt idx="2036">
                  <c:v>2168.0000000000064</c:v>
                </c:pt>
                <c:pt idx="2037">
                  <c:v>2169.0000000000132</c:v>
                </c:pt>
                <c:pt idx="2038">
                  <c:v>2170.0000000000005</c:v>
                </c:pt>
                <c:pt idx="2039">
                  <c:v>2171.0000000000073</c:v>
                </c:pt>
                <c:pt idx="2040">
                  <c:v>2172.0000000000036</c:v>
                </c:pt>
                <c:pt idx="2041">
                  <c:v>2173.0000000000009</c:v>
                </c:pt>
                <c:pt idx="2042">
                  <c:v>2173.9999999999973</c:v>
                </c:pt>
                <c:pt idx="2043">
                  <c:v>2175.0000000000041</c:v>
                </c:pt>
                <c:pt idx="2044">
                  <c:v>2176.0000000000109</c:v>
                </c:pt>
                <c:pt idx="2045">
                  <c:v>2176.9999999999982</c:v>
                </c:pt>
                <c:pt idx="2046">
                  <c:v>2179.0000000000014</c:v>
                </c:pt>
                <c:pt idx="2047">
                  <c:v>2180.0000000000082</c:v>
                </c:pt>
                <c:pt idx="2048">
                  <c:v>2180.9999999999955</c:v>
                </c:pt>
                <c:pt idx="2049">
                  <c:v>2182.0000000000023</c:v>
                </c:pt>
                <c:pt idx="2050">
                  <c:v>2183.0000000000091</c:v>
                </c:pt>
                <c:pt idx="2051">
                  <c:v>2184.0000000000055</c:v>
                </c:pt>
                <c:pt idx="2052">
                  <c:v>2185.0000000000027</c:v>
                </c:pt>
                <c:pt idx="2053">
                  <c:v>2185.9999999999995</c:v>
                </c:pt>
                <c:pt idx="2054">
                  <c:v>2187.0000000000064</c:v>
                </c:pt>
                <c:pt idx="2055">
                  <c:v>2188.0000000000127</c:v>
                </c:pt>
                <c:pt idx="2056">
                  <c:v>2189</c:v>
                </c:pt>
                <c:pt idx="2057">
                  <c:v>2190.0000000000068</c:v>
                </c:pt>
                <c:pt idx="2058">
                  <c:v>2191.0000000000032</c:v>
                </c:pt>
                <c:pt idx="2059">
                  <c:v>2192.00000000001</c:v>
                </c:pt>
                <c:pt idx="2060">
                  <c:v>2192.9999999999973</c:v>
                </c:pt>
                <c:pt idx="2061">
                  <c:v>2194.0000000000041</c:v>
                </c:pt>
                <c:pt idx="2062">
                  <c:v>2195.0000000000109</c:v>
                </c:pt>
                <c:pt idx="2063">
                  <c:v>2195.9999999999982</c:v>
                </c:pt>
                <c:pt idx="2064">
                  <c:v>2198.0000000000014</c:v>
                </c:pt>
                <c:pt idx="2065">
                  <c:v>2199.0000000000082</c:v>
                </c:pt>
                <c:pt idx="2066">
                  <c:v>2199.999999999995</c:v>
                </c:pt>
                <c:pt idx="2067">
                  <c:v>2201.0000000000018</c:v>
                </c:pt>
                <c:pt idx="2068">
                  <c:v>2202.0000000000086</c:v>
                </c:pt>
                <c:pt idx="2069">
                  <c:v>2203.0000000000055</c:v>
                </c:pt>
                <c:pt idx="2070">
                  <c:v>2204.0000000000027</c:v>
                </c:pt>
                <c:pt idx="2071">
                  <c:v>2204.9999999999991</c:v>
                </c:pt>
                <c:pt idx="2072">
                  <c:v>2206.0000000000059</c:v>
                </c:pt>
                <c:pt idx="2073">
                  <c:v>2207.0000000000127</c:v>
                </c:pt>
                <c:pt idx="2074">
                  <c:v>2208</c:v>
                </c:pt>
                <c:pt idx="2075">
                  <c:v>2209.0000000000064</c:v>
                </c:pt>
                <c:pt idx="2076">
                  <c:v>2210.0000000000032</c:v>
                </c:pt>
                <c:pt idx="2077">
                  <c:v>2211.00000000001</c:v>
                </c:pt>
                <c:pt idx="2078">
                  <c:v>2211.9999999999973</c:v>
                </c:pt>
                <c:pt idx="2079">
                  <c:v>2213.0000000000036</c:v>
                </c:pt>
                <c:pt idx="2080">
                  <c:v>2214.0000000000105</c:v>
                </c:pt>
                <c:pt idx="2081">
                  <c:v>2215.0000000000073</c:v>
                </c:pt>
                <c:pt idx="2082">
                  <c:v>2216.0000000000045</c:v>
                </c:pt>
                <c:pt idx="2083">
                  <c:v>2217.0000000000009</c:v>
                </c:pt>
                <c:pt idx="2084">
                  <c:v>2218.0000000000077</c:v>
                </c:pt>
                <c:pt idx="2085">
                  <c:v>2218.999999999995</c:v>
                </c:pt>
                <c:pt idx="2086">
                  <c:v>2221.0000000000086</c:v>
                </c:pt>
                <c:pt idx="2087">
                  <c:v>2221.0000000000086</c:v>
                </c:pt>
                <c:pt idx="2088">
                  <c:v>2222.000000000005</c:v>
                </c:pt>
                <c:pt idx="2089">
                  <c:v>2223.9999999999991</c:v>
                </c:pt>
                <c:pt idx="2090">
                  <c:v>2226.0000000000123</c:v>
                </c:pt>
                <c:pt idx="2091">
                  <c:v>2226.9999999999995</c:v>
                </c:pt>
                <c:pt idx="2092">
                  <c:v>2228.0000000000064</c:v>
                </c:pt>
                <c:pt idx="2093">
                  <c:v>2230.0000000000095</c:v>
                </c:pt>
                <c:pt idx="2094">
                  <c:v>2230.0000000000095</c:v>
                </c:pt>
                <c:pt idx="2095">
                  <c:v>2230.9999999999968</c:v>
                </c:pt>
                <c:pt idx="2096">
                  <c:v>2232.0000000000036</c:v>
                </c:pt>
                <c:pt idx="2097">
                  <c:v>2233.0000000000105</c:v>
                </c:pt>
                <c:pt idx="2098">
                  <c:v>2235.0000000000041</c:v>
                </c:pt>
                <c:pt idx="2099">
                  <c:v>2235.0000000000041</c:v>
                </c:pt>
                <c:pt idx="2100">
                  <c:v>2236.0000000000009</c:v>
                </c:pt>
                <c:pt idx="2101">
                  <c:v>2237.0000000000077</c:v>
                </c:pt>
                <c:pt idx="2102">
                  <c:v>2239.0000000000014</c:v>
                </c:pt>
                <c:pt idx="2103">
                  <c:v>2240.0000000000082</c:v>
                </c:pt>
                <c:pt idx="2104">
                  <c:v>2240.0000000000082</c:v>
                </c:pt>
                <c:pt idx="2105">
                  <c:v>2241.0000000000045</c:v>
                </c:pt>
                <c:pt idx="2106">
                  <c:v>2242.0000000000023</c:v>
                </c:pt>
                <c:pt idx="2107">
                  <c:v>2244.0000000000055</c:v>
                </c:pt>
                <c:pt idx="2108">
                  <c:v>2245.0000000000123</c:v>
                </c:pt>
                <c:pt idx="2109">
                  <c:v>2245.9999999999995</c:v>
                </c:pt>
                <c:pt idx="2110">
                  <c:v>2247.0000000000064</c:v>
                </c:pt>
                <c:pt idx="2111">
                  <c:v>2248.0000000000027</c:v>
                </c:pt>
                <c:pt idx="2112">
                  <c:v>2249.0000000000095</c:v>
                </c:pt>
                <c:pt idx="2113">
                  <c:v>2249.9999999999964</c:v>
                </c:pt>
                <c:pt idx="2114">
                  <c:v>2252.00000000001</c:v>
                </c:pt>
                <c:pt idx="2115">
                  <c:v>2253.0000000000068</c:v>
                </c:pt>
                <c:pt idx="2116">
                  <c:v>2254.0000000000041</c:v>
                </c:pt>
                <c:pt idx="2117">
                  <c:v>2255.0000000000005</c:v>
                </c:pt>
                <c:pt idx="2118">
                  <c:v>2256.9999999999945</c:v>
                </c:pt>
                <c:pt idx="2119">
                  <c:v>2258.0000000000014</c:v>
                </c:pt>
                <c:pt idx="2120">
                  <c:v>2259.0000000000082</c:v>
                </c:pt>
                <c:pt idx="2121">
                  <c:v>2260.0000000000045</c:v>
                </c:pt>
                <c:pt idx="2122">
                  <c:v>2261.0000000000018</c:v>
                </c:pt>
                <c:pt idx="2123">
                  <c:v>2261.9999999999986</c:v>
                </c:pt>
                <c:pt idx="2124">
                  <c:v>2263.0000000000055</c:v>
                </c:pt>
                <c:pt idx="2125">
                  <c:v>2264.0000000000118</c:v>
                </c:pt>
                <c:pt idx="2126">
                  <c:v>2264.9999999999991</c:v>
                </c:pt>
                <c:pt idx="2127">
                  <c:v>2266.0000000000059</c:v>
                </c:pt>
                <c:pt idx="2128">
                  <c:v>2267.0000000000023</c:v>
                </c:pt>
                <c:pt idx="2129">
                  <c:v>2268.0000000000091</c:v>
                </c:pt>
                <c:pt idx="2130">
                  <c:v>2268.9999999999964</c:v>
                </c:pt>
                <c:pt idx="2131">
                  <c:v>2270.0000000000032</c:v>
                </c:pt>
                <c:pt idx="2132">
                  <c:v>2271.00000000001</c:v>
                </c:pt>
                <c:pt idx="2133">
                  <c:v>2272.0000000000064</c:v>
                </c:pt>
                <c:pt idx="2134">
                  <c:v>2273.0000000000036</c:v>
                </c:pt>
                <c:pt idx="2135">
                  <c:v>2274.0000000000005</c:v>
                </c:pt>
                <c:pt idx="2136">
                  <c:v>2275.0000000000073</c:v>
                </c:pt>
                <c:pt idx="2137">
                  <c:v>2275.9999999999941</c:v>
                </c:pt>
                <c:pt idx="2138">
                  <c:v>2277.0000000000009</c:v>
                </c:pt>
                <c:pt idx="2139">
                  <c:v>2278.0000000000077</c:v>
                </c:pt>
                <c:pt idx="2140">
                  <c:v>2279.0000000000045</c:v>
                </c:pt>
                <c:pt idx="2141">
                  <c:v>2280.0000000000018</c:v>
                </c:pt>
                <c:pt idx="2142">
                  <c:v>2280.9999999999982</c:v>
                </c:pt>
                <c:pt idx="2143">
                  <c:v>2282.000000000005</c:v>
                </c:pt>
                <c:pt idx="2144">
                  <c:v>2283.0000000000118</c:v>
                </c:pt>
                <c:pt idx="2145">
                  <c:v>2283.9999999999991</c:v>
                </c:pt>
                <c:pt idx="2146">
                  <c:v>2285.0000000000055</c:v>
                </c:pt>
                <c:pt idx="2147">
                  <c:v>2286.0000000000023</c:v>
                </c:pt>
                <c:pt idx="2148">
                  <c:v>2287.0000000000091</c:v>
                </c:pt>
                <c:pt idx="2149">
                  <c:v>2287.9999999999964</c:v>
                </c:pt>
                <c:pt idx="2150">
                  <c:v>2289.0000000000027</c:v>
                </c:pt>
                <c:pt idx="2151">
                  <c:v>2291.0000000000064</c:v>
                </c:pt>
                <c:pt idx="2152">
                  <c:v>2292.0000000000036</c:v>
                </c:pt>
                <c:pt idx="2153">
                  <c:v>2293</c:v>
                </c:pt>
                <c:pt idx="2154">
                  <c:v>2294.0000000000068</c:v>
                </c:pt>
                <c:pt idx="2155">
                  <c:v>2295.0000000000136</c:v>
                </c:pt>
                <c:pt idx="2156">
                  <c:v>2296.0000000000009</c:v>
                </c:pt>
                <c:pt idx="2157">
                  <c:v>2297.0000000000077</c:v>
                </c:pt>
                <c:pt idx="2158">
                  <c:v>2298.0000000000041</c:v>
                </c:pt>
                <c:pt idx="2159">
                  <c:v>2299.0000000000014</c:v>
                </c:pt>
                <c:pt idx="2160">
                  <c:v>2299.9999999999982</c:v>
                </c:pt>
                <c:pt idx="2161">
                  <c:v>2301.0000000000045</c:v>
                </c:pt>
                <c:pt idx="2162">
                  <c:v>2302.0000000000114</c:v>
                </c:pt>
                <c:pt idx="2163">
                  <c:v>2302.9999999999986</c:v>
                </c:pt>
                <c:pt idx="2164">
                  <c:v>2304.0000000000055</c:v>
                </c:pt>
                <c:pt idx="2165">
                  <c:v>2305.0000000000018</c:v>
                </c:pt>
                <c:pt idx="2166">
                  <c:v>2306.0000000000086</c:v>
                </c:pt>
                <c:pt idx="2167">
                  <c:v>2306.9999999999959</c:v>
                </c:pt>
                <c:pt idx="2168">
                  <c:v>2308.0000000000027</c:v>
                </c:pt>
                <c:pt idx="2169">
                  <c:v>2309.0000000000095</c:v>
                </c:pt>
                <c:pt idx="2170">
                  <c:v>2310.0000000000059</c:v>
                </c:pt>
                <c:pt idx="2171">
                  <c:v>2311.0000000000032</c:v>
                </c:pt>
                <c:pt idx="2172">
                  <c:v>2312</c:v>
                </c:pt>
                <c:pt idx="2173">
                  <c:v>2313.0000000000068</c:v>
                </c:pt>
                <c:pt idx="2174">
                  <c:v>2314.0000000000136</c:v>
                </c:pt>
                <c:pt idx="2175">
                  <c:v>2315.0000000000005</c:v>
                </c:pt>
                <c:pt idx="2176">
                  <c:v>2316.0000000000073</c:v>
                </c:pt>
                <c:pt idx="2177">
                  <c:v>2317.0000000000036</c:v>
                </c:pt>
                <c:pt idx="2178">
                  <c:v>2318.0000000000014</c:v>
                </c:pt>
                <c:pt idx="2179">
                  <c:v>2318.9999999999977</c:v>
                </c:pt>
                <c:pt idx="2180">
                  <c:v>2320.0000000000045</c:v>
                </c:pt>
                <c:pt idx="2181">
                  <c:v>2321.0000000000114</c:v>
                </c:pt>
                <c:pt idx="2182">
                  <c:v>2321.9999999999986</c:v>
                </c:pt>
                <c:pt idx="2183">
                  <c:v>2324.0000000000018</c:v>
                </c:pt>
                <c:pt idx="2184">
                  <c:v>2324.0000000000018</c:v>
                </c:pt>
                <c:pt idx="2185">
                  <c:v>2325.0000000000086</c:v>
                </c:pt>
                <c:pt idx="2186">
                  <c:v>2325.9999999999955</c:v>
                </c:pt>
                <c:pt idx="2187">
                  <c:v>2327.0000000000023</c:v>
                </c:pt>
                <c:pt idx="2188">
                  <c:v>2329.0000000000059</c:v>
                </c:pt>
                <c:pt idx="2189">
                  <c:v>2329.0000000000059</c:v>
                </c:pt>
                <c:pt idx="2190">
                  <c:v>2330.0000000000032</c:v>
                </c:pt>
                <c:pt idx="2191">
                  <c:v>2330.9999999999995</c:v>
                </c:pt>
                <c:pt idx="2192">
                  <c:v>2333.0000000000132</c:v>
                </c:pt>
                <c:pt idx="2193">
                  <c:v>2334.0000000000005</c:v>
                </c:pt>
                <c:pt idx="2194">
                  <c:v>2334.0000000000005</c:v>
                </c:pt>
                <c:pt idx="2195">
                  <c:v>2335.0000000000073</c:v>
                </c:pt>
                <c:pt idx="2196">
                  <c:v>2336.0000000000036</c:v>
                </c:pt>
                <c:pt idx="2197">
                  <c:v>2337.9999999999977</c:v>
                </c:pt>
                <c:pt idx="2198">
                  <c:v>2337.9999999999977</c:v>
                </c:pt>
                <c:pt idx="2199">
                  <c:v>2339.0000000000045</c:v>
                </c:pt>
                <c:pt idx="2200">
                  <c:v>2340.0000000000109</c:v>
                </c:pt>
                <c:pt idx="2201">
                  <c:v>2342.000000000005</c:v>
                </c:pt>
                <c:pt idx="2202">
                  <c:v>2343.0000000000014</c:v>
                </c:pt>
                <c:pt idx="2203">
                  <c:v>2344.0000000000082</c:v>
                </c:pt>
                <c:pt idx="2204">
                  <c:v>2344.9999999999955</c:v>
                </c:pt>
                <c:pt idx="2205">
                  <c:v>2346.0000000000023</c:v>
                </c:pt>
                <c:pt idx="2206">
                  <c:v>2347.0000000000091</c:v>
                </c:pt>
                <c:pt idx="2207">
                  <c:v>2348.0000000000055</c:v>
                </c:pt>
                <c:pt idx="2208">
                  <c:v>2349.0000000000027</c:v>
                </c:pt>
                <c:pt idx="2209">
                  <c:v>2349.9999999999995</c:v>
                </c:pt>
                <c:pt idx="2210">
                  <c:v>2351.0000000000064</c:v>
                </c:pt>
                <c:pt idx="2211">
                  <c:v>2352.0000000000127</c:v>
                </c:pt>
                <c:pt idx="2212">
                  <c:v>2353</c:v>
                </c:pt>
                <c:pt idx="2213">
                  <c:v>2354.0000000000068</c:v>
                </c:pt>
                <c:pt idx="2214">
                  <c:v>2355.0000000000036</c:v>
                </c:pt>
                <c:pt idx="2215">
                  <c:v>2356.00000000001</c:v>
                </c:pt>
                <c:pt idx="2216">
                  <c:v>2356.9999999999973</c:v>
                </c:pt>
                <c:pt idx="2217">
                  <c:v>2358.0000000000041</c:v>
                </c:pt>
                <c:pt idx="2218">
                  <c:v>2359.0000000000109</c:v>
                </c:pt>
                <c:pt idx="2219">
                  <c:v>2359.9999999999982</c:v>
                </c:pt>
                <c:pt idx="2220">
                  <c:v>2361.0000000000045</c:v>
                </c:pt>
                <c:pt idx="2221">
                  <c:v>2362.0000000000014</c:v>
                </c:pt>
                <c:pt idx="2222">
                  <c:v>2363.0000000000082</c:v>
                </c:pt>
                <c:pt idx="2223">
                  <c:v>2365.0000000000018</c:v>
                </c:pt>
                <c:pt idx="2224">
                  <c:v>2366.0000000000086</c:v>
                </c:pt>
                <c:pt idx="2225">
                  <c:v>2367.0000000000055</c:v>
                </c:pt>
                <c:pt idx="2226">
                  <c:v>2368.0000000000027</c:v>
                </c:pt>
                <c:pt idx="2227">
                  <c:v>2368.9999999999991</c:v>
                </c:pt>
                <c:pt idx="2228">
                  <c:v>2370.0000000000059</c:v>
                </c:pt>
                <c:pt idx="2229">
                  <c:v>2371.0000000000127</c:v>
                </c:pt>
                <c:pt idx="2230">
                  <c:v>2372</c:v>
                </c:pt>
                <c:pt idx="2231">
                  <c:v>2373.0000000000068</c:v>
                </c:pt>
                <c:pt idx="2232">
                  <c:v>2374.0000000000032</c:v>
                </c:pt>
                <c:pt idx="2233">
                  <c:v>2375.00000000001</c:v>
                </c:pt>
                <c:pt idx="2234">
                  <c:v>2375.9999999999973</c:v>
                </c:pt>
                <c:pt idx="2235">
                  <c:v>2377.0000000000036</c:v>
                </c:pt>
                <c:pt idx="2236">
                  <c:v>2378.0000000000105</c:v>
                </c:pt>
                <c:pt idx="2237">
                  <c:v>2378.9999999999977</c:v>
                </c:pt>
                <c:pt idx="2238">
                  <c:v>2380.0000000000045</c:v>
                </c:pt>
                <c:pt idx="2239">
                  <c:v>2381.0000000000009</c:v>
                </c:pt>
                <c:pt idx="2240">
                  <c:v>2382.0000000000077</c:v>
                </c:pt>
                <c:pt idx="2241">
                  <c:v>2382.999999999995</c:v>
                </c:pt>
                <c:pt idx="2242">
                  <c:v>2384.0000000000018</c:v>
                </c:pt>
                <c:pt idx="2243">
                  <c:v>2385.0000000000086</c:v>
                </c:pt>
                <c:pt idx="2244">
                  <c:v>2386.000000000005</c:v>
                </c:pt>
                <c:pt idx="2245">
                  <c:v>2387.0000000000023</c:v>
                </c:pt>
                <c:pt idx="2246">
                  <c:v>2387.9999999999991</c:v>
                </c:pt>
                <c:pt idx="2247">
                  <c:v>2389.0000000000059</c:v>
                </c:pt>
                <c:pt idx="2248">
                  <c:v>2390.0000000000127</c:v>
                </c:pt>
                <c:pt idx="2249">
                  <c:v>2390.9999999999995</c:v>
                </c:pt>
                <c:pt idx="2250">
                  <c:v>2392.0000000000064</c:v>
                </c:pt>
                <c:pt idx="2251">
                  <c:v>2393.0000000000027</c:v>
                </c:pt>
                <c:pt idx="2252">
                  <c:v>2394.0000000000095</c:v>
                </c:pt>
                <c:pt idx="2253">
                  <c:v>2394.9999999999968</c:v>
                </c:pt>
                <c:pt idx="2254">
                  <c:v>2396.0000000000036</c:v>
                </c:pt>
                <c:pt idx="2255">
                  <c:v>2397.0000000000105</c:v>
                </c:pt>
                <c:pt idx="2256">
                  <c:v>2399.0000000000045</c:v>
                </c:pt>
                <c:pt idx="2257">
                  <c:v>2400.0000000000009</c:v>
                </c:pt>
                <c:pt idx="2258">
                  <c:v>2401.0000000000077</c:v>
                </c:pt>
                <c:pt idx="2259">
                  <c:v>2401.9999999999945</c:v>
                </c:pt>
                <c:pt idx="2260">
                  <c:v>2403.0000000000014</c:v>
                </c:pt>
                <c:pt idx="2261">
                  <c:v>2404.0000000000082</c:v>
                </c:pt>
                <c:pt idx="2262">
                  <c:v>2405.000000000005</c:v>
                </c:pt>
                <c:pt idx="2263">
                  <c:v>2406.0000000000023</c:v>
                </c:pt>
                <c:pt idx="2264">
                  <c:v>2406.9999999999986</c:v>
                </c:pt>
                <c:pt idx="2265">
                  <c:v>2408.0000000000055</c:v>
                </c:pt>
                <c:pt idx="2266">
                  <c:v>2409.0000000000123</c:v>
                </c:pt>
                <c:pt idx="2267">
                  <c:v>2409.9999999999995</c:v>
                </c:pt>
                <c:pt idx="2268">
                  <c:v>2411.0000000000064</c:v>
                </c:pt>
                <c:pt idx="2269">
                  <c:v>2412.0000000000027</c:v>
                </c:pt>
                <c:pt idx="2270">
                  <c:v>2413.0000000000095</c:v>
                </c:pt>
                <c:pt idx="2271">
                  <c:v>2413.9999999999968</c:v>
                </c:pt>
                <c:pt idx="2272">
                  <c:v>2415.0000000000036</c:v>
                </c:pt>
                <c:pt idx="2273">
                  <c:v>2416.00000000001</c:v>
                </c:pt>
                <c:pt idx="2274">
                  <c:v>2417.0000000000068</c:v>
                </c:pt>
                <c:pt idx="2275">
                  <c:v>2418.0000000000041</c:v>
                </c:pt>
                <c:pt idx="2276">
                  <c:v>2419.0000000000005</c:v>
                </c:pt>
                <c:pt idx="2277">
                  <c:v>2420.0000000000073</c:v>
                </c:pt>
                <c:pt idx="2278">
                  <c:v>2422.0000000000014</c:v>
                </c:pt>
                <c:pt idx="2279">
                  <c:v>2422.0000000000014</c:v>
                </c:pt>
                <c:pt idx="2280">
                  <c:v>2423.0000000000082</c:v>
                </c:pt>
                <c:pt idx="2281">
                  <c:v>2424.0000000000045</c:v>
                </c:pt>
                <c:pt idx="2282">
                  <c:v>2425.0000000000018</c:v>
                </c:pt>
                <c:pt idx="2283">
                  <c:v>2427.0000000000055</c:v>
                </c:pt>
                <c:pt idx="2284">
                  <c:v>2427.0000000000055</c:v>
                </c:pt>
                <c:pt idx="2285">
                  <c:v>2428.0000000000118</c:v>
                </c:pt>
                <c:pt idx="2286">
                  <c:v>2428.9999999999991</c:v>
                </c:pt>
                <c:pt idx="2287">
                  <c:v>2431.0000000000027</c:v>
                </c:pt>
                <c:pt idx="2288">
                  <c:v>2432.0000000000091</c:v>
                </c:pt>
                <c:pt idx="2289">
                  <c:v>2432.0000000000091</c:v>
                </c:pt>
                <c:pt idx="2290">
                  <c:v>2432.9999999999964</c:v>
                </c:pt>
                <c:pt idx="2291">
                  <c:v>2434.0000000000032</c:v>
                </c:pt>
                <c:pt idx="2292">
                  <c:v>2436.0000000000064</c:v>
                </c:pt>
                <c:pt idx="2293">
                  <c:v>2437.0000000000036</c:v>
                </c:pt>
                <c:pt idx="2294">
                  <c:v>2437.0000000000036</c:v>
                </c:pt>
                <c:pt idx="2295">
                  <c:v>2438.0000000000005</c:v>
                </c:pt>
                <c:pt idx="2296">
                  <c:v>2440.0000000000141</c:v>
                </c:pt>
                <c:pt idx="2297">
                  <c:v>2441.0000000000009</c:v>
                </c:pt>
                <c:pt idx="2298">
                  <c:v>2442.0000000000077</c:v>
                </c:pt>
                <c:pt idx="2299">
                  <c:v>2444.0000000000018</c:v>
                </c:pt>
                <c:pt idx="2300">
                  <c:v>2444.9999999999982</c:v>
                </c:pt>
                <c:pt idx="2301">
                  <c:v>2446.000000000005</c:v>
                </c:pt>
                <c:pt idx="2302">
                  <c:v>2447.0000000000118</c:v>
                </c:pt>
                <c:pt idx="2303">
                  <c:v>2449.0000000000059</c:v>
                </c:pt>
                <c:pt idx="2304">
                  <c:v>2450.0000000000023</c:v>
                </c:pt>
                <c:pt idx="2305">
                  <c:v>2451.0000000000091</c:v>
                </c:pt>
                <c:pt idx="2306">
                  <c:v>2451.9999999999964</c:v>
                </c:pt>
                <c:pt idx="2307">
                  <c:v>2453.0000000000027</c:v>
                </c:pt>
                <c:pt idx="2308">
                  <c:v>2454.0000000000095</c:v>
                </c:pt>
                <c:pt idx="2309">
                  <c:v>2455.0000000000064</c:v>
                </c:pt>
                <c:pt idx="2310">
                  <c:v>2456.0000000000036</c:v>
                </c:pt>
                <c:pt idx="2311">
                  <c:v>2457</c:v>
                </c:pt>
                <c:pt idx="2312">
                  <c:v>2458.0000000000068</c:v>
                </c:pt>
                <c:pt idx="2313">
                  <c:v>2459.0000000000136</c:v>
                </c:pt>
                <c:pt idx="2314">
                  <c:v>2460.0000000000009</c:v>
                </c:pt>
                <c:pt idx="2315">
                  <c:v>2461.0000000000077</c:v>
                </c:pt>
                <c:pt idx="2316">
                  <c:v>2462.0000000000041</c:v>
                </c:pt>
                <c:pt idx="2317">
                  <c:v>2463.0000000000014</c:v>
                </c:pt>
                <c:pt idx="2318">
                  <c:v>2463.9999999999982</c:v>
                </c:pt>
                <c:pt idx="2319">
                  <c:v>2465.000000000005</c:v>
                </c:pt>
                <c:pt idx="2320">
                  <c:v>2466.0000000000118</c:v>
                </c:pt>
                <c:pt idx="2321">
                  <c:v>2466.9999999999986</c:v>
                </c:pt>
                <c:pt idx="2322">
                  <c:v>2468.0000000000055</c:v>
                </c:pt>
                <c:pt idx="2323">
                  <c:v>2469.0000000000018</c:v>
                </c:pt>
                <c:pt idx="2324">
                  <c:v>2470.0000000000086</c:v>
                </c:pt>
                <c:pt idx="2325">
                  <c:v>2470.9999999999959</c:v>
                </c:pt>
                <c:pt idx="2326">
                  <c:v>2472.0000000000027</c:v>
                </c:pt>
                <c:pt idx="2327">
                  <c:v>2473.0000000000095</c:v>
                </c:pt>
                <c:pt idx="2328">
                  <c:v>2475.0000000000036</c:v>
                </c:pt>
                <c:pt idx="2329">
                  <c:v>2476</c:v>
                </c:pt>
                <c:pt idx="2330">
                  <c:v>2477.0000000000068</c:v>
                </c:pt>
                <c:pt idx="2331">
                  <c:v>2478.0000000000136</c:v>
                </c:pt>
                <c:pt idx="2332">
                  <c:v>2479.0000000000005</c:v>
                </c:pt>
                <c:pt idx="2333">
                  <c:v>2480.0000000000073</c:v>
                </c:pt>
                <c:pt idx="2334">
                  <c:v>2481.0000000000041</c:v>
                </c:pt>
                <c:pt idx="2335">
                  <c:v>2482.9999999999977</c:v>
                </c:pt>
                <c:pt idx="2336">
                  <c:v>2484.0000000000045</c:v>
                </c:pt>
                <c:pt idx="2337">
                  <c:v>2485.0000000000114</c:v>
                </c:pt>
                <c:pt idx="2338">
                  <c:v>2485.9999999999986</c:v>
                </c:pt>
                <c:pt idx="2339">
                  <c:v>2487.0000000000055</c:v>
                </c:pt>
                <c:pt idx="2340">
                  <c:v>2488.0000000000018</c:v>
                </c:pt>
                <c:pt idx="2341">
                  <c:v>2489.0000000000086</c:v>
                </c:pt>
                <c:pt idx="2342">
                  <c:v>2489.9999999999959</c:v>
                </c:pt>
                <c:pt idx="2343">
                  <c:v>2491.0000000000027</c:v>
                </c:pt>
                <c:pt idx="2344">
                  <c:v>2492.0000000000091</c:v>
                </c:pt>
                <c:pt idx="2345">
                  <c:v>2493.0000000000059</c:v>
                </c:pt>
                <c:pt idx="2346">
                  <c:v>2494.0000000000032</c:v>
                </c:pt>
                <c:pt idx="2347">
                  <c:v>2494.9999999999995</c:v>
                </c:pt>
                <c:pt idx="2348">
                  <c:v>2496.0000000000064</c:v>
                </c:pt>
                <c:pt idx="2349">
                  <c:v>2497.0000000000132</c:v>
                </c:pt>
                <c:pt idx="2350">
                  <c:v>2498.0000000000005</c:v>
                </c:pt>
                <c:pt idx="2351">
                  <c:v>2499.0000000000073</c:v>
                </c:pt>
                <c:pt idx="2352">
                  <c:v>2500.0000000000036</c:v>
                </c:pt>
                <c:pt idx="2353">
                  <c:v>2501.0000000000009</c:v>
                </c:pt>
                <c:pt idx="2354">
                  <c:v>2501.9999999999977</c:v>
                </c:pt>
                <c:pt idx="2355">
                  <c:v>2503.0000000000045</c:v>
                </c:pt>
                <c:pt idx="2356">
                  <c:v>2504.0000000000109</c:v>
                </c:pt>
                <c:pt idx="2357">
                  <c:v>2504.9999999999982</c:v>
                </c:pt>
                <c:pt idx="2358">
                  <c:v>2506.000000000005</c:v>
                </c:pt>
                <c:pt idx="2359">
                  <c:v>2507.0000000000018</c:v>
                </c:pt>
                <c:pt idx="2360">
                  <c:v>2508.0000000000082</c:v>
                </c:pt>
                <c:pt idx="2361">
                  <c:v>2508.9999999999955</c:v>
                </c:pt>
                <c:pt idx="2362">
                  <c:v>2510.0000000000023</c:v>
                </c:pt>
                <c:pt idx="2363">
                  <c:v>2512.0000000000055</c:v>
                </c:pt>
                <c:pt idx="2364">
                  <c:v>2513.0000000000027</c:v>
                </c:pt>
                <c:pt idx="2365">
                  <c:v>2513.9999999999995</c:v>
                </c:pt>
                <c:pt idx="2366">
                  <c:v>2516.0000000000132</c:v>
                </c:pt>
                <c:pt idx="2367">
                  <c:v>2517</c:v>
                </c:pt>
                <c:pt idx="2368">
                  <c:v>2518.0000000000068</c:v>
                </c:pt>
                <c:pt idx="2369">
                  <c:v>2519.0000000000036</c:v>
                </c:pt>
                <c:pt idx="2370">
                  <c:v>2520.00000000001</c:v>
                </c:pt>
                <c:pt idx="2371">
                  <c:v>2520.9999999999973</c:v>
                </c:pt>
                <c:pt idx="2372">
                  <c:v>2522.0000000000041</c:v>
                </c:pt>
                <c:pt idx="2373">
                  <c:v>2523.0000000000109</c:v>
                </c:pt>
                <c:pt idx="2374">
                  <c:v>2525.000000000005</c:v>
                </c:pt>
                <c:pt idx="2375">
                  <c:v>2525.000000000005</c:v>
                </c:pt>
                <c:pt idx="2376">
                  <c:v>2526.0000000000014</c:v>
                </c:pt>
                <c:pt idx="2377">
                  <c:v>2527.0000000000082</c:v>
                </c:pt>
                <c:pt idx="2378">
                  <c:v>2527.9999999999955</c:v>
                </c:pt>
                <c:pt idx="2379">
                  <c:v>2530.0000000000086</c:v>
                </c:pt>
                <c:pt idx="2380">
                  <c:v>2530.0000000000086</c:v>
                </c:pt>
                <c:pt idx="2381">
                  <c:v>2531.0000000000055</c:v>
                </c:pt>
                <c:pt idx="2382">
                  <c:v>2532.0000000000027</c:v>
                </c:pt>
                <c:pt idx="2383">
                  <c:v>2534.0000000000059</c:v>
                </c:pt>
                <c:pt idx="2384">
                  <c:v>2535.0000000000127</c:v>
                </c:pt>
                <c:pt idx="2385">
                  <c:v>2535.0000000000127</c:v>
                </c:pt>
                <c:pt idx="2386">
                  <c:v>2536</c:v>
                </c:pt>
                <c:pt idx="2387">
                  <c:v>2538.0000000000032</c:v>
                </c:pt>
                <c:pt idx="2388">
                  <c:v>2539.00000000001</c:v>
                </c:pt>
                <c:pt idx="2389">
                  <c:v>2539.9999999999973</c:v>
                </c:pt>
                <c:pt idx="2390">
                  <c:v>2541.0000000000041</c:v>
                </c:pt>
                <c:pt idx="2391">
                  <c:v>2542.0000000000109</c:v>
                </c:pt>
                <c:pt idx="2392">
                  <c:v>2542.9999999999977</c:v>
                </c:pt>
                <c:pt idx="2393">
                  <c:v>2544.0000000000045</c:v>
                </c:pt>
                <c:pt idx="2394">
                  <c:v>2545.0000000000009</c:v>
                </c:pt>
                <c:pt idx="2395">
                  <c:v>2546.999999999995</c:v>
                </c:pt>
                <c:pt idx="2396">
                  <c:v>2548.0000000000018</c:v>
                </c:pt>
                <c:pt idx="2397">
                  <c:v>2549.0000000000086</c:v>
                </c:pt>
                <c:pt idx="2398">
                  <c:v>2550.000000000005</c:v>
                </c:pt>
                <c:pt idx="2399">
                  <c:v>2551.0000000000027</c:v>
                </c:pt>
                <c:pt idx="2400">
                  <c:v>2551.9999999999991</c:v>
                </c:pt>
                <c:pt idx="2401">
                  <c:v>2553.0000000000059</c:v>
                </c:pt>
                <c:pt idx="2402">
                  <c:v>2554.0000000000127</c:v>
                </c:pt>
                <c:pt idx="2403">
                  <c:v>2554.9999999999995</c:v>
                </c:pt>
                <c:pt idx="2404">
                  <c:v>2556.0000000000064</c:v>
                </c:pt>
                <c:pt idx="2405">
                  <c:v>2557.0000000000032</c:v>
                </c:pt>
                <c:pt idx="2406">
                  <c:v>2558.00000000001</c:v>
                </c:pt>
                <c:pt idx="2407">
                  <c:v>2558.9999999999968</c:v>
                </c:pt>
                <c:pt idx="2408">
                  <c:v>2560.0000000000036</c:v>
                </c:pt>
                <c:pt idx="2409">
                  <c:v>2561.0000000000105</c:v>
                </c:pt>
                <c:pt idx="2410">
                  <c:v>2562.0000000000068</c:v>
                </c:pt>
                <c:pt idx="2411">
                  <c:v>2563.0000000000045</c:v>
                </c:pt>
                <c:pt idx="2412">
                  <c:v>2564.0000000000009</c:v>
                </c:pt>
                <c:pt idx="2413">
                  <c:v>2565.0000000000077</c:v>
                </c:pt>
                <c:pt idx="2414">
                  <c:v>2565.999999999995</c:v>
                </c:pt>
                <c:pt idx="2415">
                  <c:v>2567.0000000000018</c:v>
                </c:pt>
                <c:pt idx="2416">
                  <c:v>2568.0000000000082</c:v>
                </c:pt>
                <c:pt idx="2417">
                  <c:v>2569.000000000005</c:v>
                </c:pt>
                <c:pt idx="2418">
                  <c:v>2570.0000000000023</c:v>
                </c:pt>
                <c:pt idx="2419">
                  <c:v>2570.9999999999986</c:v>
                </c:pt>
                <c:pt idx="2420">
                  <c:v>2572.0000000000055</c:v>
                </c:pt>
                <c:pt idx="2421">
                  <c:v>2573.0000000000123</c:v>
                </c:pt>
                <c:pt idx="2422">
                  <c:v>2573.9999999999995</c:v>
                </c:pt>
                <c:pt idx="2423">
                  <c:v>2575.0000000000064</c:v>
                </c:pt>
                <c:pt idx="2424">
                  <c:v>2576.0000000000027</c:v>
                </c:pt>
                <c:pt idx="2425">
                  <c:v>2577.0000000000095</c:v>
                </c:pt>
                <c:pt idx="2426">
                  <c:v>2577.9999999999968</c:v>
                </c:pt>
                <c:pt idx="2427">
                  <c:v>2579.0000000000036</c:v>
                </c:pt>
                <c:pt idx="2428">
                  <c:v>2581.0000000000068</c:v>
                </c:pt>
                <c:pt idx="2429">
                  <c:v>2582.0000000000041</c:v>
                </c:pt>
                <c:pt idx="2430">
                  <c:v>2583.0000000000009</c:v>
                </c:pt>
                <c:pt idx="2431">
                  <c:v>2584.0000000000073</c:v>
                </c:pt>
                <c:pt idx="2432">
                  <c:v>2584.9999999999945</c:v>
                </c:pt>
                <c:pt idx="2433">
                  <c:v>2586.0000000000014</c:v>
                </c:pt>
                <c:pt idx="2434">
                  <c:v>2587.0000000000082</c:v>
                </c:pt>
                <c:pt idx="2435">
                  <c:v>2588.0000000000045</c:v>
                </c:pt>
                <c:pt idx="2436">
                  <c:v>2589.0000000000018</c:v>
                </c:pt>
                <c:pt idx="2437">
                  <c:v>2589.9999999999986</c:v>
                </c:pt>
                <c:pt idx="2438">
                  <c:v>2591.0000000000055</c:v>
                </c:pt>
                <c:pt idx="2439">
                  <c:v>2592.0000000000123</c:v>
                </c:pt>
                <c:pt idx="2440">
                  <c:v>2592.9999999999991</c:v>
                </c:pt>
                <c:pt idx="2441">
                  <c:v>2594.0000000000059</c:v>
                </c:pt>
                <c:pt idx="2442">
                  <c:v>2595.0000000000027</c:v>
                </c:pt>
                <c:pt idx="2443">
                  <c:v>2596.0000000000091</c:v>
                </c:pt>
                <c:pt idx="2444">
                  <c:v>2596.9999999999964</c:v>
                </c:pt>
                <c:pt idx="2445">
                  <c:v>2598.0000000000032</c:v>
                </c:pt>
                <c:pt idx="2446">
                  <c:v>2599.00000000001</c:v>
                </c:pt>
                <c:pt idx="2447">
                  <c:v>2600.0000000000064</c:v>
                </c:pt>
                <c:pt idx="2448">
                  <c:v>2601.0000000000041</c:v>
                </c:pt>
                <c:pt idx="2449">
                  <c:v>2602.0000000000005</c:v>
                </c:pt>
                <c:pt idx="2450">
                  <c:v>2603.0000000000073</c:v>
                </c:pt>
                <c:pt idx="2451">
                  <c:v>2603.9999999999945</c:v>
                </c:pt>
                <c:pt idx="2452">
                  <c:v>2605.0000000000009</c:v>
                </c:pt>
                <c:pt idx="2453">
                  <c:v>2606.0000000000077</c:v>
                </c:pt>
                <c:pt idx="2454">
                  <c:v>2607.0000000000045</c:v>
                </c:pt>
                <c:pt idx="2455">
                  <c:v>2608.0000000000018</c:v>
                </c:pt>
                <c:pt idx="2456">
                  <c:v>2608.9999999999982</c:v>
                </c:pt>
                <c:pt idx="2457">
                  <c:v>2610.000000000005</c:v>
                </c:pt>
                <c:pt idx="2458">
                  <c:v>2611.0000000000118</c:v>
                </c:pt>
                <c:pt idx="2459">
                  <c:v>2611.9999999999991</c:v>
                </c:pt>
                <c:pt idx="2460">
                  <c:v>2614.0000000000023</c:v>
                </c:pt>
                <c:pt idx="2461">
                  <c:v>2614.0000000000023</c:v>
                </c:pt>
                <c:pt idx="2462">
                  <c:v>2615.0000000000091</c:v>
                </c:pt>
                <c:pt idx="2463">
                  <c:v>2615.9999999999964</c:v>
                </c:pt>
                <c:pt idx="2464">
                  <c:v>2617.0000000000032</c:v>
                </c:pt>
                <c:pt idx="2465">
                  <c:v>2619.0000000000064</c:v>
                </c:pt>
                <c:pt idx="2466">
                  <c:v>2619.0000000000064</c:v>
                </c:pt>
                <c:pt idx="2467">
                  <c:v>2620.0000000000036</c:v>
                </c:pt>
                <c:pt idx="2468">
                  <c:v>2621</c:v>
                </c:pt>
                <c:pt idx="2469">
                  <c:v>2622.9999999999941</c:v>
                </c:pt>
                <c:pt idx="2470">
                  <c:v>2624.0000000000009</c:v>
                </c:pt>
                <c:pt idx="2471">
                  <c:v>2624.0000000000009</c:v>
                </c:pt>
                <c:pt idx="2472">
                  <c:v>2625.0000000000077</c:v>
                </c:pt>
                <c:pt idx="2473">
                  <c:v>2626.0000000000041</c:v>
                </c:pt>
                <c:pt idx="2474">
                  <c:v>2627.9999999999982</c:v>
                </c:pt>
                <c:pt idx="2475">
                  <c:v>2629.000000000005</c:v>
                </c:pt>
                <c:pt idx="2476">
                  <c:v>2630.0000000000118</c:v>
                </c:pt>
                <c:pt idx="2477">
                  <c:v>2630.9999999999986</c:v>
                </c:pt>
                <c:pt idx="2478">
                  <c:v>2632.0000000000055</c:v>
                </c:pt>
                <c:pt idx="2479">
                  <c:v>2633.0000000000023</c:v>
                </c:pt>
                <c:pt idx="2480">
                  <c:v>2634.0000000000091</c:v>
                </c:pt>
                <c:pt idx="2481">
                  <c:v>2634.9999999999959</c:v>
                </c:pt>
                <c:pt idx="2482">
                  <c:v>2636.0000000000027</c:v>
                </c:pt>
                <c:pt idx="2483">
                  <c:v>2637.0000000000095</c:v>
                </c:pt>
                <c:pt idx="2484">
                  <c:v>2638.0000000000059</c:v>
                </c:pt>
                <c:pt idx="2485">
                  <c:v>2639.0000000000036</c:v>
                </c:pt>
                <c:pt idx="2486">
                  <c:v>2640</c:v>
                </c:pt>
                <c:pt idx="2487">
                  <c:v>2641.0000000000068</c:v>
                </c:pt>
                <c:pt idx="2488">
                  <c:v>2642.0000000000136</c:v>
                </c:pt>
                <c:pt idx="2489">
                  <c:v>2643.0000000000009</c:v>
                </c:pt>
                <c:pt idx="2490">
                  <c:v>2644.0000000000073</c:v>
                </c:pt>
                <c:pt idx="2491">
                  <c:v>2645.0000000000041</c:v>
                </c:pt>
                <c:pt idx="2492">
                  <c:v>2646.0000000000014</c:v>
                </c:pt>
                <c:pt idx="2493">
                  <c:v>2646.9999999999977</c:v>
                </c:pt>
                <c:pt idx="2494">
                  <c:v>2648.0000000000045</c:v>
                </c:pt>
                <c:pt idx="2495">
                  <c:v>2649.0000000000114</c:v>
                </c:pt>
                <c:pt idx="2496">
                  <c:v>2649.9999999999986</c:v>
                </c:pt>
                <c:pt idx="2497">
                  <c:v>2651.0000000000055</c:v>
                </c:pt>
                <c:pt idx="2498">
                  <c:v>2652.0000000000018</c:v>
                </c:pt>
                <c:pt idx="2499">
                  <c:v>2653.0000000000086</c:v>
                </c:pt>
                <c:pt idx="2500">
                  <c:v>2653.9999999999959</c:v>
                </c:pt>
                <c:pt idx="2501">
                  <c:v>2655.0000000000027</c:v>
                </c:pt>
                <c:pt idx="2502">
                  <c:v>2656.0000000000091</c:v>
                </c:pt>
                <c:pt idx="2503">
                  <c:v>2657.0000000000059</c:v>
                </c:pt>
                <c:pt idx="2504">
                  <c:v>2658.0000000000032</c:v>
                </c:pt>
                <c:pt idx="2505">
                  <c:v>2659</c:v>
                </c:pt>
                <c:pt idx="2506">
                  <c:v>2660.0000000000064</c:v>
                </c:pt>
                <c:pt idx="2507">
                  <c:v>2661.0000000000132</c:v>
                </c:pt>
                <c:pt idx="2508">
                  <c:v>2662.0000000000005</c:v>
                </c:pt>
                <c:pt idx="2509">
                  <c:v>2663.0000000000073</c:v>
                </c:pt>
                <c:pt idx="2510">
                  <c:v>2664.0000000000036</c:v>
                </c:pt>
                <c:pt idx="2511">
                  <c:v>2665.0000000000105</c:v>
                </c:pt>
                <c:pt idx="2512">
                  <c:v>2665.9999999999977</c:v>
                </c:pt>
                <c:pt idx="2513">
                  <c:v>2667.0000000000045</c:v>
                </c:pt>
                <c:pt idx="2514">
                  <c:v>2668.0000000000114</c:v>
                </c:pt>
                <c:pt idx="2515">
                  <c:v>2670.000000000005</c:v>
                </c:pt>
                <c:pt idx="2516">
                  <c:v>2671.0000000000018</c:v>
                </c:pt>
                <c:pt idx="2517">
                  <c:v>2672.0000000000082</c:v>
                </c:pt>
                <c:pt idx="2518">
                  <c:v>2672.9999999999955</c:v>
                </c:pt>
                <c:pt idx="2519">
                  <c:v>2674.0000000000023</c:v>
                </c:pt>
                <c:pt idx="2520">
                  <c:v>2675.0000000000091</c:v>
                </c:pt>
                <c:pt idx="2521">
                  <c:v>2676.0000000000055</c:v>
                </c:pt>
                <c:pt idx="2522">
                  <c:v>2677.0000000000032</c:v>
                </c:pt>
                <c:pt idx="2523">
                  <c:v>2677.9999999999995</c:v>
                </c:pt>
                <c:pt idx="2524">
                  <c:v>2679.0000000000064</c:v>
                </c:pt>
                <c:pt idx="2525">
                  <c:v>2680.0000000000132</c:v>
                </c:pt>
                <c:pt idx="2526">
                  <c:v>2681</c:v>
                </c:pt>
                <c:pt idx="2527">
                  <c:v>2682.0000000000068</c:v>
                </c:pt>
                <c:pt idx="2528">
                  <c:v>2683.0000000000036</c:v>
                </c:pt>
                <c:pt idx="2529">
                  <c:v>2684.0000000000105</c:v>
                </c:pt>
                <c:pt idx="2530">
                  <c:v>2684.9999999999973</c:v>
                </c:pt>
                <c:pt idx="2531">
                  <c:v>2686.0000000000041</c:v>
                </c:pt>
                <c:pt idx="2532">
                  <c:v>2687.0000000000109</c:v>
                </c:pt>
                <c:pt idx="2533">
                  <c:v>2687.9999999999982</c:v>
                </c:pt>
                <c:pt idx="2534">
                  <c:v>2689.000000000005</c:v>
                </c:pt>
                <c:pt idx="2535">
                  <c:v>2690.0000000000014</c:v>
                </c:pt>
                <c:pt idx="2536">
                  <c:v>2691.0000000000082</c:v>
                </c:pt>
                <c:pt idx="2537">
                  <c:v>2691.9999999999955</c:v>
                </c:pt>
                <c:pt idx="2538">
                  <c:v>2694.0000000000091</c:v>
                </c:pt>
                <c:pt idx="2539">
                  <c:v>2695.0000000000055</c:v>
                </c:pt>
                <c:pt idx="2540">
                  <c:v>2696.0000000000027</c:v>
                </c:pt>
                <c:pt idx="2541">
                  <c:v>2696.9999999999991</c:v>
                </c:pt>
                <c:pt idx="2542">
                  <c:v>2698.0000000000059</c:v>
                </c:pt>
                <c:pt idx="2543">
                  <c:v>2699.0000000000127</c:v>
                </c:pt>
                <c:pt idx="2544">
                  <c:v>2700</c:v>
                </c:pt>
                <c:pt idx="2545">
                  <c:v>2701.0000000000068</c:v>
                </c:pt>
                <c:pt idx="2546">
                  <c:v>2702.0000000000032</c:v>
                </c:pt>
                <c:pt idx="2547">
                  <c:v>2703.00000000001</c:v>
                </c:pt>
                <c:pt idx="2548">
                  <c:v>2703.9999999999973</c:v>
                </c:pt>
                <c:pt idx="2549">
                  <c:v>2705.0000000000041</c:v>
                </c:pt>
                <c:pt idx="2550">
                  <c:v>2706.0000000000109</c:v>
                </c:pt>
                <c:pt idx="2551">
                  <c:v>2706.9999999999977</c:v>
                </c:pt>
                <c:pt idx="2552">
                  <c:v>2708.0000000000045</c:v>
                </c:pt>
                <c:pt idx="2553">
                  <c:v>2709.0000000000014</c:v>
                </c:pt>
                <c:pt idx="2554">
                  <c:v>2710.0000000000082</c:v>
                </c:pt>
                <c:pt idx="2555">
                  <c:v>2710.999999999995</c:v>
                </c:pt>
                <c:pt idx="2556">
                  <c:v>2712.0000000000018</c:v>
                </c:pt>
                <c:pt idx="2557">
                  <c:v>2713.0000000000086</c:v>
                </c:pt>
                <c:pt idx="2558">
                  <c:v>2714.000000000005</c:v>
                </c:pt>
                <c:pt idx="2559">
                  <c:v>2715.0000000000027</c:v>
                </c:pt>
                <c:pt idx="2560">
                  <c:v>2717.0000000000059</c:v>
                </c:pt>
                <c:pt idx="2561">
                  <c:v>2717.0000000000059</c:v>
                </c:pt>
                <c:pt idx="2562">
                  <c:v>2718.0000000000127</c:v>
                </c:pt>
                <c:pt idx="2563">
                  <c:v>2719</c:v>
                </c:pt>
                <c:pt idx="2564">
                  <c:v>2720.0000000000064</c:v>
                </c:pt>
                <c:pt idx="2565">
                  <c:v>2722.00000000001</c:v>
                </c:pt>
                <c:pt idx="2566">
                  <c:v>2722.00000000001</c:v>
                </c:pt>
                <c:pt idx="2567">
                  <c:v>2722.9999999999968</c:v>
                </c:pt>
                <c:pt idx="2568">
                  <c:v>2724.0000000000036</c:v>
                </c:pt>
                <c:pt idx="2569">
                  <c:v>2725.9999999999977</c:v>
                </c:pt>
                <c:pt idx="2570">
                  <c:v>2727.0000000000045</c:v>
                </c:pt>
                <c:pt idx="2571">
                  <c:v>2728.0000000000009</c:v>
                </c:pt>
                <c:pt idx="2572">
                  <c:v>2729.999999999995</c:v>
                </c:pt>
                <c:pt idx="2573">
                  <c:v>2731.0000000000018</c:v>
                </c:pt>
                <c:pt idx="2574">
                  <c:v>2731.0000000000018</c:v>
                </c:pt>
                <c:pt idx="2575">
                  <c:v>2733.000000000005</c:v>
                </c:pt>
                <c:pt idx="2576">
                  <c:v>2734.0000000000023</c:v>
                </c:pt>
                <c:pt idx="2577">
                  <c:v>2734.9999999999991</c:v>
                </c:pt>
                <c:pt idx="2578">
                  <c:v>2736.0000000000055</c:v>
                </c:pt>
                <c:pt idx="2579">
                  <c:v>2737.0000000000123</c:v>
                </c:pt>
                <c:pt idx="2580">
                  <c:v>2737.9999999999995</c:v>
                </c:pt>
                <c:pt idx="2581">
                  <c:v>2739.0000000000064</c:v>
                </c:pt>
                <c:pt idx="2582">
                  <c:v>2740.0000000000027</c:v>
                </c:pt>
                <c:pt idx="2583">
                  <c:v>2741.0000000000095</c:v>
                </c:pt>
                <c:pt idx="2584">
                  <c:v>2741.9999999999968</c:v>
                </c:pt>
                <c:pt idx="2585">
                  <c:v>2743.0000000000036</c:v>
                </c:pt>
                <c:pt idx="2586">
                  <c:v>2744.0000000000105</c:v>
                </c:pt>
                <c:pt idx="2587">
                  <c:v>2745.0000000000068</c:v>
                </c:pt>
                <c:pt idx="2588">
                  <c:v>2746.0000000000041</c:v>
                </c:pt>
                <c:pt idx="2589">
                  <c:v>2747.0000000000009</c:v>
                </c:pt>
                <c:pt idx="2590">
                  <c:v>2748.0000000000073</c:v>
                </c:pt>
                <c:pt idx="2591">
                  <c:v>2748.9999999999945</c:v>
                </c:pt>
                <c:pt idx="2592">
                  <c:v>2750.0000000000014</c:v>
                </c:pt>
                <c:pt idx="2593">
                  <c:v>2751.0000000000082</c:v>
                </c:pt>
                <c:pt idx="2594">
                  <c:v>2752.0000000000045</c:v>
                </c:pt>
                <c:pt idx="2595">
                  <c:v>2753.0000000000023</c:v>
                </c:pt>
                <c:pt idx="2596">
                  <c:v>2753.9999999999986</c:v>
                </c:pt>
                <c:pt idx="2597">
                  <c:v>2755.0000000000055</c:v>
                </c:pt>
                <c:pt idx="2598">
                  <c:v>2756.0000000000123</c:v>
                </c:pt>
                <c:pt idx="2599">
                  <c:v>2756.9999999999991</c:v>
                </c:pt>
                <c:pt idx="2600">
                  <c:v>2758.0000000000059</c:v>
                </c:pt>
                <c:pt idx="2601">
                  <c:v>2759.0000000000027</c:v>
                </c:pt>
                <c:pt idx="2602">
                  <c:v>2760.0000000000095</c:v>
                </c:pt>
                <c:pt idx="2603">
                  <c:v>2760.9999999999964</c:v>
                </c:pt>
                <c:pt idx="2604">
                  <c:v>2762.0000000000032</c:v>
                </c:pt>
                <c:pt idx="2605">
                  <c:v>2763.00000000001</c:v>
                </c:pt>
                <c:pt idx="2606">
                  <c:v>2764.0000000000064</c:v>
                </c:pt>
                <c:pt idx="2607">
                  <c:v>2765.0000000000041</c:v>
                </c:pt>
                <c:pt idx="2608">
                  <c:v>2766.0000000000005</c:v>
                </c:pt>
                <c:pt idx="2609">
                  <c:v>2767.0000000000073</c:v>
                </c:pt>
                <c:pt idx="2610">
                  <c:v>2768.0000000000141</c:v>
                </c:pt>
                <c:pt idx="2611">
                  <c:v>2769.0000000000014</c:v>
                </c:pt>
                <c:pt idx="2612">
                  <c:v>2770.0000000000082</c:v>
                </c:pt>
                <c:pt idx="2613">
                  <c:v>2771.0000000000045</c:v>
                </c:pt>
                <c:pt idx="2614">
                  <c:v>2772.0000000000018</c:v>
                </c:pt>
                <c:pt idx="2615">
                  <c:v>2772.9999999999982</c:v>
                </c:pt>
                <c:pt idx="2616">
                  <c:v>2774.000000000005</c:v>
                </c:pt>
                <c:pt idx="2617">
                  <c:v>2775.0000000000118</c:v>
                </c:pt>
                <c:pt idx="2618">
                  <c:v>2775.9999999999991</c:v>
                </c:pt>
                <c:pt idx="2619">
                  <c:v>2777.0000000000059</c:v>
                </c:pt>
                <c:pt idx="2620">
                  <c:v>2778.0000000000023</c:v>
                </c:pt>
                <c:pt idx="2621">
                  <c:v>2779.0000000000091</c:v>
                </c:pt>
                <c:pt idx="2622">
                  <c:v>2779.9999999999964</c:v>
                </c:pt>
                <c:pt idx="2623">
                  <c:v>2781.0000000000032</c:v>
                </c:pt>
                <c:pt idx="2624">
                  <c:v>2782.00000000001</c:v>
                </c:pt>
                <c:pt idx="2625">
                  <c:v>2783.0000000000064</c:v>
                </c:pt>
                <c:pt idx="2626">
                  <c:v>2784.0000000000036</c:v>
                </c:pt>
                <c:pt idx="2627">
                  <c:v>2785.0000000000005</c:v>
                </c:pt>
                <c:pt idx="2628">
                  <c:v>2786.0000000000073</c:v>
                </c:pt>
                <c:pt idx="2629">
                  <c:v>2787.0000000000136</c:v>
                </c:pt>
                <c:pt idx="2630">
                  <c:v>2788.0000000000009</c:v>
                </c:pt>
                <c:pt idx="2631">
                  <c:v>2789.0000000000077</c:v>
                </c:pt>
                <c:pt idx="2632">
                  <c:v>2790.0000000000041</c:v>
                </c:pt>
                <c:pt idx="2633">
                  <c:v>2791.0000000000018</c:v>
                </c:pt>
                <c:pt idx="2634">
                  <c:v>2793.000000000005</c:v>
                </c:pt>
                <c:pt idx="2635">
                  <c:v>2794.0000000000118</c:v>
                </c:pt>
                <c:pt idx="2636">
                  <c:v>2794.9999999999991</c:v>
                </c:pt>
                <c:pt idx="2637">
                  <c:v>2796.0000000000055</c:v>
                </c:pt>
                <c:pt idx="2638">
                  <c:v>2797.0000000000023</c:v>
                </c:pt>
                <c:pt idx="2639">
                  <c:v>2798.0000000000091</c:v>
                </c:pt>
                <c:pt idx="2640">
                  <c:v>2798.9999999999959</c:v>
                </c:pt>
                <c:pt idx="2641">
                  <c:v>2800.0000000000027</c:v>
                </c:pt>
                <c:pt idx="2642">
                  <c:v>2801.0000000000095</c:v>
                </c:pt>
                <c:pt idx="2643">
                  <c:v>2802.0000000000064</c:v>
                </c:pt>
                <c:pt idx="2644">
                  <c:v>2803.0000000000036</c:v>
                </c:pt>
                <c:pt idx="2645">
                  <c:v>2804</c:v>
                </c:pt>
                <c:pt idx="2646">
                  <c:v>2806.0000000000136</c:v>
                </c:pt>
                <c:pt idx="2647">
                  <c:v>2806.0000000000136</c:v>
                </c:pt>
                <c:pt idx="2648">
                  <c:v>2807.0000000000009</c:v>
                </c:pt>
                <c:pt idx="2649">
                  <c:v>2808.0000000000073</c:v>
                </c:pt>
                <c:pt idx="2650">
                  <c:v>2809.0000000000041</c:v>
                </c:pt>
                <c:pt idx="2651">
                  <c:v>2810.9999999999982</c:v>
                </c:pt>
                <c:pt idx="2652">
                  <c:v>2812.0000000000045</c:v>
                </c:pt>
                <c:pt idx="2653">
                  <c:v>2813.0000000000114</c:v>
                </c:pt>
                <c:pt idx="2654">
                  <c:v>2815.0000000000055</c:v>
                </c:pt>
                <c:pt idx="2655">
                  <c:v>2816.0000000000018</c:v>
                </c:pt>
                <c:pt idx="2656">
                  <c:v>2817.0000000000086</c:v>
                </c:pt>
                <c:pt idx="2657">
                  <c:v>2817.9999999999959</c:v>
                </c:pt>
                <c:pt idx="2658">
                  <c:v>2820.0000000000095</c:v>
                </c:pt>
                <c:pt idx="2659">
                  <c:v>2820.0000000000095</c:v>
                </c:pt>
                <c:pt idx="2660">
                  <c:v>2821.0000000000059</c:v>
                </c:pt>
                <c:pt idx="2661">
                  <c:v>2822.0000000000032</c:v>
                </c:pt>
                <c:pt idx="2662">
                  <c:v>2824.0000000000064</c:v>
                </c:pt>
                <c:pt idx="2663">
                  <c:v>2825.0000000000132</c:v>
                </c:pt>
                <c:pt idx="2664">
                  <c:v>2825.0000000000132</c:v>
                </c:pt>
                <c:pt idx="2665">
                  <c:v>2826.0000000000005</c:v>
                </c:pt>
                <c:pt idx="2666">
                  <c:v>2827.0000000000073</c:v>
                </c:pt>
                <c:pt idx="2667">
                  <c:v>2829.0000000000014</c:v>
                </c:pt>
                <c:pt idx="2668">
                  <c:v>2829.9999999999977</c:v>
                </c:pt>
                <c:pt idx="2669">
                  <c:v>2831.0000000000045</c:v>
                </c:pt>
                <c:pt idx="2670">
                  <c:v>2832.0000000000114</c:v>
                </c:pt>
                <c:pt idx="2671">
                  <c:v>2832.9999999999982</c:v>
                </c:pt>
                <c:pt idx="2672">
                  <c:v>2834.000000000005</c:v>
                </c:pt>
                <c:pt idx="2673">
                  <c:v>2835.0000000000018</c:v>
                </c:pt>
                <c:pt idx="2674">
                  <c:v>2836.0000000000086</c:v>
                </c:pt>
                <c:pt idx="2675">
                  <c:v>2836.9999999999955</c:v>
                </c:pt>
                <c:pt idx="2676">
                  <c:v>2838.0000000000023</c:v>
                </c:pt>
                <c:pt idx="2677">
                  <c:v>2839.0000000000091</c:v>
                </c:pt>
                <c:pt idx="2678">
                  <c:v>2840.0000000000055</c:v>
                </c:pt>
                <c:pt idx="2679">
                  <c:v>2841.0000000000032</c:v>
                </c:pt>
                <c:pt idx="2680">
                  <c:v>2841.9999999999995</c:v>
                </c:pt>
                <c:pt idx="2681">
                  <c:v>2843.0000000000064</c:v>
                </c:pt>
                <c:pt idx="2682">
                  <c:v>2844.0000000000132</c:v>
                </c:pt>
                <c:pt idx="2683">
                  <c:v>2845.0000000000005</c:v>
                </c:pt>
                <c:pt idx="2684">
                  <c:v>2846.0000000000073</c:v>
                </c:pt>
                <c:pt idx="2685">
                  <c:v>2847.0000000000036</c:v>
                </c:pt>
                <c:pt idx="2686">
                  <c:v>2848.0000000000009</c:v>
                </c:pt>
                <c:pt idx="2687">
                  <c:v>2848.9999999999973</c:v>
                </c:pt>
                <c:pt idx="2688">
                  <c:v>2850.0000000000041</c:v>
                </c:pt>
                <c:pt idx="2689">
                  <c:v>2851.0000000000109</c:v>
                </c:pt>
                <c:pt idx="2690">
                  <c:v>2851.9999999999982</c:v>
                </c:pt>
                <c:pt idx="2691">
                  <c:v>2853.000000000005</c:v>
                </c:pt>
                <c:pt idx="2692">
                  <c:v>2854.0000000000014</c:v>
                </c:pt>
                <c:pt idx="2693">
                  <c:v>2855.0000000000082</c:v>
                </c:pt>
                <c:pt idx="2694">
                  <c:v>2855.9999999999955</c:v>
                </c:pt>
                <c:pt idx="2695">
                  <c:v>2857.0000000000023</c:v>
                </c:pt>
                <c:pt idx="2696">
                  <c:v>2858.0000000000091</c:v>
                </c:pt>
                <c:pt idx="2697">
                  <c:v>2859.0000000000055</c:v>
                </c:pt>
                <c:pt idx="2698">
                  <c:v>2860.0000000000027</c:v>
                </c:pt>
                <c:pt idx="2699">
                  <c:v>2860.9999999999995</c:v>
                </c:pt>
                <c:pt idx="2700">
                  <c:v>2862.0000000000064</c:v>
                </c:pt>
                <c:pt idx="2701">
                  <c:v>2863.0000000000127</c:v>
                </c:pt>
                <c:pt idx="2702">
                  <c:v>2864</c:v>
                </c:pt>
                <c:pt idx="2703">
                  <c:v>2865.0000000000068</c:v>
                </c:pt>
                <c:pt idx="2704">
                  <c:v>2866.0000000000032</c:v>
                </c:pt>
                <c:pt idx="2705">
                  <c:v>2867.00000000001</c:v>
                </c:pt>
                <c:pt idx="2706">
                  <c:v>2867.9999999999973</c:v>
                </c:pt>
                <c:pt idx="2707">
                  <c:v>2869.0000000000041</c:v>
                </c:pt>
                <c:pt idx="2708">
                  <c:v>2870.0000000000109</c:v>
                </c:pt>
                <c:pt idx="2709">
                  <c:v>2870.9999999999982</c:v>
                </c:pt>
                <c:pt idx="2710">
                  <c:v>2872.0000000000045</c:v>
                </c:pt>
                <c:pt idx="2711">
                  <c:v>2873.0000000000014</c:v>
                </c:pt>
                <c:pt idx="2712">
                  <c:v>2874.0000000000082</c:v>
                </c:pt>
                <c:pt idx="2713">
                  <c:v>2874.999999999995</c:v>
                </c:pt>
                <c:pt idx="2714">
                  <c:v>2876.0000000000018</c:v>
                </c:pt>
                <c:pt idx="2715">
                  <c:v>2877.0000000000086</c:v>
                </c:pt>
                <c:pt idx="2716">
                  <c:v>2878.0000000000055</c:v>
                </c:pt>
                <c:pt idx="2717">
                  <c:v>2879.0000000000027</c:v>
                </c:pt>
                <c:pt idx="2718">
                  <c:v>2879.9999999999991</c:v>
                </c:pt>
                <c:pt idx="2719">
                  <c:v>2881.0000000000059</c:v>
                </c:pt>
                <c:pt idx="2720">
                  <c:v>2882.0000000000127</c:v>
                </c:pt>
                <c:pt idx="2721">
                  <c:v>2883</c:v>
                </c:pt>
                <c:pt idx="2722">
                  <c:v>2884.0000000000064</c:v>
                </c:pt>
                <c:pt idx="2723">
                  <c:v>2885.0000000000032</c:v>
                </c:pt>
                <c:pt idx="2724">
                  <c:v>2886.00000000001</c:v>
                </c:pt>
                <c:pt idx="2725">
                  <c:v>2886.9999999999973</c:v>
                </c:pt>
                <c:pt idx="2726">
                  <c:v>2888.0000000000036</c:v>
                </c:pt>
                <c:pt idx="2727">
                  <c:v>2889.0000000000105</c:v>
                </c:pt>
                <c:pt idx="2728">
                  <c:v>2890.0000000000073</c:v>
                </c:pt>
                <c:pt idx="2729">
                  <c:v>2891.0000000000045</c:v>
                </c:pt>
                <c:pt idx="2730">
                  <c:v>2892.0000000000009</c:v>
                </c:pt>
                <c:pt idx="2731">
                  <c:v>2893.0000000000077</c:v>
                </c:pt>
                <c:pt idx="2732">
                  <c:v>2893.999999999995</c:v>
                </c:pt>
                <c:pt idx="2733">
                  <c:v>2895.0000000000018</c:v>
                </c:pt>
                <c:pt idx="2734">
                  <c:v>2896.0000000000086</c:v>
                </c:pt>
                <c:pt idx="2735">
                  <c:v>2897.000000000005</c:v>
                </c:pt>
                <c:pt idx="2736">
                  <c:v>2898.0000000000023</c:v>
                </c:pt>
                <c:pt idx="2737">
                  <c:v>2898.9999999999991</c:v>
                </c:pt>
                <c:pt idx="2738">
                  <c:v>2900.0000000000055</c:v>
                </c:pt>
                <c:pt idx="2739">
                  <c:v>2901.0000000000123</c:v>
                </c:pt>
                <c:pt idx="2740">
                  <c:v>2901.9999999999995</c:v>
                </c:pt>
                <c:pt idx="2741">
                  <c:v>2903.0000000000064</c:v>
                </c:pt>
                <c:pt idx="2742">
                  <c:v>2905.0000000000095</c:v>
                </c:pt>
                <c:pt idx="2743">
                  <c:v>2905.9999999999968</c:v>
                </c:pt>
                <c:pt idx="2744">
                  <c:v>2907.0000000000036</c:v>
                </c:pt>
                <c:pt idx="2745">
                  <c:v>2909.0000000000068</c:v>
                </c:pt>
                <c:pt idx="2746">
                  <c:v>2909.0000000000068</c:v>
                </c:pt>
                <c:pt idx="2747">
                  <c:v>2910.0000000000041</c:v>
                </c:pt>
                <c:pt idx="2748">
                  <c:v>2911.0000000000009</c:v>
                </c:pt>
                <c:pt idx="2749">
                  <c:v>2912.0000000000077</c:v>
                </c:pt>
                <c:pt idx="2750">
                  <c:v>2914.0000000000014</c:v>
                </c:pt>
                <c:pt idx="2751">
                  <c:v>2914.0000000000014</c:v>
                </c:pt>
                <c:pt idx="2752">
                  <c:v>2915.0000000000082</c:v>
                </c:pt>
                <c:pt idx="2753">
                  <c:v>2916.0000000000045</c:v>
                </c:pt>
                <c:pt idx="2754">
                  <c:v>2917.9999999999986</c:v>
                </c:pt>
                <c:pt idx="2755">
                  <c:v>2919.0000000000055</c:v>
                </c:pt>
                <c:pt idx="2756">
                  <c:v>2919.0000000000055</c:v>
                </c:pt>
                <c:pt idx="2757">
                  <c:v>2920.0000000000123</c:v>
                </c:pt>
                <c:pt idx="2758">
                  <c:v>2920.9999999999995</c:v>
                </c:pt>
                <c:pt idx="2759">
                  <c:v>2923.0000000000027</c:v>
                </c:pt>
                <c:pt idx="2760">
                  <c:v>2924.0000000000095</c:v>
                </c:pt>
                <c:pt idx="2761">
                  <c:v>2924.9999999999964</c:v>
                </c:pt>
                <c:pt idx="2762">
                  <c:v>2926.0000000000032</c:v>
                </c:pt>
                <c:pt idx="2763">
                  <c:v>2927.00000000001</c:v>
                </c:pt>
                <c:pt idx="2764">
                  <c:v>2928.0000000000068</c:v>
                </c:pt>
                <c:pt idx="2765">
                  <c:v>2929.0000000000041</c:v>
                </c:pt>
                <c:pt idx="2766">
                  <c:v>2930.0000000000005</c:v>
                </c:pt>
                <c:pt idx="2767">
                  <c:v>2931.0000000000073</c:v>
                </c:pt>
                <c:pt idx="2768">
                  <c:v>2931.9999999999945</c:v>
                </c:pt>
                <c:pt idx="2769">
                  <c:v>2933.0000000000014</c:v>
                </c:pt>
                <c:pt idx="2770">
                  <c:v>2934.0000000000082</c:v>
                </c:pt>
                <c:pt idx="2771">
                  <c:v>2936.0000000000018</c:v>
                </c:pt>
                <c:pt idx="2772">
                  <c:v>2936.9999999999986</c:v>
                </c:pt>
                <c:pt idx="2773">
                  <c:v>2938.0000000000055</c:v>
                </c:pt>
                <c:pt idx="2774">
                  <c:v>2939.0000000000118</c:v>
                </c:pt>
                <c:pt idx="2775">
                  <c:v>2941.0000000000059</c:v>
                </c:pt>
                <c:pt idx="2776">
                  <c:v>2942.0000000000023</c:v>
                </c:pt>
                <c:pt idx="2777">
                  <c:v>2943.0000000000091</c:v>
                </c:pt>
                <c:pt idx="2778">
                  <c:v>2943.9999999999964</c:v>
                </c:pt>
                <c:pt idx="2779">
                  <c:v>2945.0000000000032</c:v>
                </c:pt>
                <c:pt idx="2780">
                  <c:v>2946.00000000001</c:v>
                </c:pt>
                <c:pt idx="2781">
                  <c:v>2947.0000000000064</c:v>
                </c:pt>
                <c:pt idx="2782">
                  <c:v>2948.0000000000036</c:v>
                </c:pt>
                <c:pt idx="2783">
                  <c:v>2949.0000000000005</c:v>
                </c:pt>
                <c:pt idx="2784">
                  <c:v>2950.0000000000073</c:v>
                </c:pt>
                <c:pt idx="2785">
                  <c:v>2950.9999999999941</c:v>
                </c:pt>
                <c:pt idx="2786">
                  <c:v>2952.0000000000009</c:v>
                </c:pt>
                <c:pt idx="2787">
                  <c:v>2953.0000000000077</c:v>
                </c:pt>
                <c:pt idx="2788">
                  <c:v>2955.0000000000018</c:v>
                </c:pt>
                <c:pt idx="2789">
                  <c:v>2955.9999999999982</c:v>
                </c:pt>
                <c:pt idx="2790">
                  <c:v>2957.000000000005</c:v>
                </c:pt>
                <c:pt idx="2791">
                  <c:v>2958.0000000000118</c:v>
                </c:pt>
                <c:pt idx="2792">
                  <c:v>2960.0000000000055</c:v>
                </c:pt>
                <c:pt idx="2793">
                  <c:v>2961.0000000000023</c:v>
                </c:pt>
                <c:pt idx="2794">
                  <c:v>2962.0000000000091</c:v>
                </c:pt>
                <c:pt idx="2795">
                  <c:v>2962.9999999999964</c:v>
                </c:pt>
                <c:pt idx="2796">
                  <c:v>2965.0000000000095</c:v>
                </c:pt>
                <c:pt idx="2797">
                  <c:v>2966.0000000000064</c:v>
                </c:pt>
                <c:pt idx="2798">
                  <c:v>2967.0000000000036</c:v>
                </c:pt>
                <c:pt idx="2799">
                  <c:v>2968</c:v>
                </c:pt>
                <c:pt idx="2800">
                  <c:v>2969.9999999999941</c:v>
                </c:pt>
                <c:pt idx="2801">
                  <c:v>2971.0000000000009</c:v>
                </c:pt>
                <c:pt idx="2802">
                  <c:v>2972.0000000000077</c:v>
                </c:pt>
                <c:pt idx="2803">
                  <c:v>2973.0000000000041</c:v>
                </c:pt>
                <c:pt idx="2804">
                  <c:v>2974.0000000000014</c:v>
                </c:pt>
                <c:pt idx="2805">
                  <c:v>2974.9999999999982</c:v>
                </c:pt>
                <c:pt idx="2806">
                  <c:v>2976.0000000000045</c:v>
                </c:pt>
                <c:pt idx="2807">
                  <c:v>2977.0000000000114</c:v>
                </c:pt>
                <c:pt idx="2808">
                  <c:v>2977.9999999999986</c:v>
                </c:pt>
                <c:pt idx="2809">
                  <c:v>2979.0000000000055</c:v>
                </c:pt>
                <c:pt idx="2810">
                  <c:v>2980.0000000000018</c:v>
                </c:pt>
                <c:pt idx="2811">
                  <c:v>2981.0000000000086</c:v>
                </c:pt>
                <c:pt idx="2812">
                  <c:v>2981.9999999999959</c:v>
                </c:pt>
                <c:pt idx="2813">
                  <c:v>2983.0000000000027</c:v>
                </c:pt>
                <c:pt idx="2814">
                  <c:v>2984.0000000000095</c:v>
                </c:pt>
                <c:pt idx="2815">
                  <c:v>2985.0000000000059</c:v>
                </c:pt>
                <c:pt idx="2816">
                  <c:v>2986.0000000000032</c:v>
                </c:pt>
                <c:pt idx="2817">
                  <c:v>2987</c:v>
                </c:pt>
                <c:pt idx="2818">
                  <c:v>2988.0000000000068</c:v>
                </c:pt>
                <c:pt idx="2819">
                  <c:v>2989.0000000000136</c:v>
                </c:pt>
                <c:pt idx="2820">
                  <c:v>2990.0000000000005</c:v>
                </c:pt>
                <c:pt idx="2821">
                  <c:v>2991.0000000000073</c:v>
                </c:pt>
                <c:pt idx="2822">
                  <c:v>2992.0000000000036</c:v>
                </c:pt>
                <c:pt idx="2823">
                  <c:v>2993.9999999999977</c:v>
                </c:pt>
                <c:pt idx="2824">
                  <c:v>2995.0000000000045</c:v>
                </c:pt>
                <c:pt idx="2825">
                  <c:v>2996.0000000000114</c:v>
                </c:pt>
                <c:pt idx="2826">
                  <c:v>2996.9999999999986</c:v>
                </c:pt>
                <c:pt idx="2827">
                  <c:v>2999.0000000000018</c:v>
                </c:pt>
                <c:pt idx="2828">
                  <c:v>3000.0000000000086</c:v>
                </c:pt>
                <c:pt idx="2829">
                  <c:v>3000.9999999999955</c:v>
                </c:pt>
                <c:pt idx="2830">
                  <c:v>3002.0000000000023</c:v>
                </c:pt>
                <c:pt idx="2831">
                  <c:v>3003.0000000000091</c:v>
                </c:pt>
                <c:pt idx="2832">
                  <c:v>3004.0000000000059</c:v>
                </c:pt>
                <c:pt idx="2833">
                  <c:v>3005.0000000000032</c:v>
                </c:pt>
                <c:pt idx="2834">
                  <c:v>3007.0000000000064</c:v>
                </c:pt>
                <c:pt idx="2835">
                  <c:v>3007.0000000000064</c:v>
                </c:pt>
                <c:pt idx="2836">
                  <c:v>3008.0000000000132</c:v>
                </c:pt>
                <c:pt idx="2837">
                  <c:v>3009.0000000000005</c:v>
                </c:pt>
                <c:pt idx="2838">
                  <c:v>3010.0000000000073</c:v>
                </c:pt>
                <c:pt idx="2839">
                  <c:v>3012.0000000000105</c:v>
                </c:pt>
                <c:pt idx="2840">
                  <c:v>3012.0000000000105</c:v>
                </c:pt>
                <c:pt idx="2841">
                  <c:v>3012.9999999999977</c:v>
                </c:pt>
                <c:pt idx="2842">
                  <c:v>3014.0000000000045</c:v>
                </c:pt>
                <c:pt idx="2843">
                  <c:v>3015.9999999999982</c:v>
                </c:pt>
                <c:pt idx="2844">
                  <c:v>3017.000000000005</c:v>
                </c:pt>
                <c:pt idx="2845">
                  <c:v>3017.000000000005</c:v>
                </c:pt>
                <c:pt idx="2846">
                  <c:v>3018.0000000000014</c:v>
                </c:pt>
                <c:pt idx="2847">
                  <c:v>3019.0000000000082</c:v>
                </c:pt>
                <c:pt idx="2848">
                  <c:v>3021.0000000000023</c:v>
                </c:pt>
                <c:pt idx="2849">
                  <c:v>3022.0000000000091</c:v>
                </c:pt>
                <c:pt idx="2850">
                  <c:v>3022.0000000000091</c:v>
                </c:pt>
                <c:pt idx="2851">
                  <c:v>3023.0000000000055</c:v>
                </c:pt>
                <c:pt idx="2852">
                  <c:v>3024.9999999999995</c:v>
                </c:pt>
                <c:pt idx="2853">
                  <c:v>3026.0000000000064</c:v>
                </c:pt>
                <c:pt idx="2854">
                  <c:v>3027.0000000000127</c:v>
                </c:pt>
                <c:pt idx="2855">
                  <c:v>3028</c:v>
                </c:pt>
                <c:pt idx="2856">
                  <c:v>3029.0000000000068</c:v>
                </c:pt>
                <c:pt idx="2857">
                  <c:v>3030.0000000000036</c:v>
                </c:pt>
                <c:pt idx="2858">
                  <c:v>3031.00000000001</c:v>
                </c:pt>
                <c:pt idx="2859">
                  <c:v>3031.9999999999973</c:v>
                </c:pt>
                <c:pt idx="2860">
                  <c:v>3034.0000000000109</c:v>
                </c:pt>
                <c:pt idx="2861">
                  <c:v>3034.9999999999982</c:v>
                </c:pt>
                <c:pt idx="2862">
                  <c:v>3036.0000000000045</c:v>
                </c:pt>
                <c:pt idx="2863">
                  <c:v>3037.0000000000014</c:v>
                </c:pt>
                <c:pt idx="2864">
                  <c:v>3038.0000000000082</c:v>
                </c:pt>
                <c:pt idx="2865">
                  <c:v>3038.9999999999955</c:v>
                </c:pt>
                <c:pt idx="2866">
                  <c:v>3040.0000000000018</c:v>
                </c:pt>
                <c:pt idx="2867">
                  <c:v>3041.0000000000086</c:v>
                </c:pt>
                <c:pt idx="2868">
                  <c:v>3042.0000000000055</c:v>
                </c:pt>
                <c:pt idx="2869">
                  <c:v>3043.0000000000027</c:v>
                </c:pt>
                <c:pt idx="2870">
                  <c:v>3043.9999999999991</c:v>
                </c:pt>
                <c:pt idx="2871">
                  <c:v>3045.0000000000059</c:v>
                </c:pt>
                <c:pt idx="2872">
                  <c:v>3046.0000000000127</c:v>
                </c:pt>
                <c:pt idx="2873">
                  <c:v>3047</c:v>
                </c:pt>
                <c:pt idx="2874">
                  <c:v>3048.0000000000068</c:v>
                </c:pt>
                <c:pt idx="2875">
                  <c:v>3049.0000000000032</c:v>
                </c:pt>
                <c:pt idx="2876">
                  <c:v>3050.00000000001</c:v>
                </c:pt>
                <c:pt idx="2877">
                  <c:v>3050.9999999999973</c:v>
                </c:pt>
                <c:pt idx="2878">
                  <c:v>3052.0000000000036</c:v>
                </c:pt>
                <c:pt idx="2879">
                  <c:v>3053.0000000000105</c:v>
                </c:pt>
                <c:pt idx="2880">
                  <c:v>3053.9999999999977</c:v>
                </c:pt>
                <c:pt idx="2881">
                  <c:v>3055.0000000000045</c:v>
                </c:pt>
                <c:pt idx="2882">
                  <c:v>3056.0000000000009</c:v>
                </c:pt>
                <c:pt idx="2883">
                  <c:v>3057.0000000000077</c:v>
                </c:pt>
                <c:pt idx="2884">
                  <c:v>3057.999999999995</c:v>
                </c:pt>
                <c:pt idx="2885">
                  <c:v>3059.0000000000018</c:v>
                </c:pt>
                <c:pt idx="2886">
                  <c:v>3060.0000000000086</c:v>
                </c:pt>
                <c:pt idx="2887">
                  <c:v>3061.000000000005</c:v>
                </c:pt>
                <c:pt idx="2888">
                  <c:v>3062.0000000000023</c:v>
                </c:pt>
                <c:pt idx="2889">
                  <c:v>3062.9999999999991</c:v>
                </c:pt>
                <c:pt idx="2890">
                  <c:v>3064.0000000000059</c:v>
                </c:pt>
                <c:pt idx="2891">
                  <c:v>3065.0000000000127</c:v>
                </c:pt>
                <c:pt idx="2892">
                  <c:v>3065.9999999999995</c:v>
                </c:pt>
                <c:pt idx="2893">
                  <c:v>3067.0000000000064</c:v>
                </c:pt>
                <c:pt idx="2894">
                  <c:v>3068.0000000000027</c:v>
                </c:pt>
                <c:pt idx="2895">
                  <c:v>3069.0000000000095</c:v>
                </c:pt>
                <c:pt idx="2896">
                  <c:v>3069.9999999999968</c:v>
                </c:pt>
                <c:pt idx="2897">
                  <c:v>3071.0000000000036</c:v>
                </c:pt>
                <c:pt idx="2898">
                  <c:v>3072.0000000000105</c:v>
                </c:pt>
                <c:pt idx="2899">
                  <c:v>3072.9999999999977</c:v>
                </c:pt>
                <c:pt idx="2900">
                  <c:v>3074.0000000000045</c:v>
                </c:pt>
                <c:pt idx="2901">
                  <c:v>3075.0000000000009</c:v>
                </c:pt>
                <c:pt idx="2902">
                  <c:v>3076.0000000000077</c:v>
                </c:pt>
                <c:pt idx="2903">
                  <c:v>3076.9999999999945</c:v>
                </c:pt>
                <c:pt idx="2904">
                  <c:v>3078.0000000000014</c:v>
                </c:pt>
                <c:pt idx="2905">
                  <c:v>3079.0000000000082</c:v>
                </c:pt>
                <c:pt idx="2906">
                  <c:v>3080.000000000005</c:v>
                </c:pt>
                <c:pt idx="2907">
                  <c:v>3081.0000000000023</c:v>
                </c:pt>
                <c:pt idx="2908">
                  <c:v>3081.9999999999986</c:v>
                </c:pt>
                <c:pt idx="2909">
                  <c:v>3083.0000000000055</c:v>
                </c:pt>
                <c:pt idx="2910">
                  <c:v>3084.0000000000123</c:v>
                </c:pt>
                <c:pt idx="2911">
                  <c:v>3084.9999999999995</c:v>
                </c:pt>
                <c:pt idx="2912">
                  <c:v>3087.0000000000027</c:v>
                </c:pt>
                <c:pt idx="2913">
                  <c:v>3088.0000000000095</c:v>
                </c:pt>
                <c:pt idx="2914">
                  <c:v>3088.9999999999968</c:v>
                </c:pt>
                <c:pt idx="2915">
                  <c:v>3090.0000000000036</c:v>
                </c:pt>
                <c:pt idx="2916">
                  <c:v>3091.00000000001</c:v>
                </c:pt>
                <c:pt idx="2917">
                  <c:v>3092.0000000000068</c:v>
                </c:pt>
                <c:pt idx="2918">
                  <c:v>3093.0000000000041</c:v>
                </c:pt>
                <c:pt idx="2919">
                  <c:v>3094.0000000000005</c:v>
                </c:pt>
                <c:pt idx="2920">
                  <c:v>3095.0000000000073</c:v>
                </c:pt>
                <c:pt idx="2921">
                  <c:v>3095.9999999999945</c:v>
                </c:pt>
                <c:pt idx="2922">
                  <c:v>3097.0000000000014</c:v>
                </c:pt>
                <c:pt idx="2923">
                  <c:v>3098.0000000000082</c:v>
                </c:pt>
                <c:pt idx="2924">
                  <c:v>3099.0000000000045</c:v>
                </c:pt>
                <c:pt idx="2925">
                  <c:v>3100.0000000000018</c:v>
                </c:pt>
                <c:pt idx="2926">
                  <c:v>3100.9999999999986</c:v>
                </c:pt>
                <c:pt idx="2927">
                  <c:v>3102.0000000000055</c:v>
                </c:pt>
                <c:pt idx="2928">
                  <c:v>3103.0000000000118</c:v>
                </c:pt>
                <c:pt idx="2929">
                  <c:v>3103.9999999999991</c:v>
                </c:pt>
                <c:pt idx="2930">
                  <c:v>3106.0000000000027</c:v>
                </c:pt>
                <c:pt idx="2931">
                  <c:v>3107.0000000000091</c:v>
                </c:pt>
                <c:pt idx="2932">
                  <c:v>3107.9999999999964</c:v>
                </c:pt>
                <c:pt idx="2933">
                  <c:v>3109.0000000000032</c:v>
                </c:pt>
                <c:pt idx="2934">
                  <c:v>3110.00000000001</c:v>
                </c:pt>
                <c:pt idx="2935">
                  <c:v>3111.0000000000064</c:v>
                </c:pt>
                <c:pt idx="2936">
                  <c:v>3112.0000000000036</c:v>
                </c:pt>
                <c:pt idx="2937">
                  <c:v>3113.0000000000005</c:v>
                </c:pt>
                <c:pt idx="2938">
                  <c:v>3114.0000000000073</c:v>
                </c:pt>
                <c:pt idx="2939">
                  <c:v>3115.0000000000141</c:v>
                </c:pt>
                <c:pt idx="2940">
                  <c:v>3116.0000000000009</c:v>
                </c:pt>
                <c:pt idx="2941">
                  <c:v>3117.0000000000077</c:v>
                </c:pt>
                <c:pt idx="2942">
                  <c:v>3119.0000000000018</c:v>
                </c:pt>
                <c:pt idx="2943">
                  <c:v>3119.0000000000018</c:v>
                </c:pt>
                <c:pt idx="2944">
                  <c:v>3119.9999999999982</c:v>
                </c:pt>
                <c:pt idx="2945">
                  <c:v>3121.000000000005</c:v>
                </c:pt>
                <c:pt idx="2946">
                  <c:v>3122.0000000000118</c:v>
                </c:pt>
                <c:pt idx="2947">
                  <c:v>3124.0000000000059</c:v>
                </c:pt>
                <c:pt idx="2948">
                  <c:v>3124.0000000000059</c:v>
                </c:pt>
                <c:pt idx="2949">
                  <c:v>3125.0000000000023</c:v>
                </c:pt>
                <c:pt idx="2950">
                  <c:v>3126.0000000000091</c:v>
                </c:pt>
                <c:pt idx="2951">
                  <c:v>3128.0000000000027</c:v>
                </c:pt>
                <c:pt idx="2952">
                  <c:v>3129.0000000000095</c:v>
                </c:pt>
                <c:pt idx="2953">
                  <c:v>3130.0000000000064</c:v>
                </c:pt>
                <c:pt idx="2954">
                  <c:v>3131.0000000000036</c:v>
                </c:pt>
                <c:pt idx="2955">
                  <c:v>3132</c:v>
                </c:pt>
                <c:pt idx="2956">
                  <c:v>3133.0000000000068</c:v>
                </c:pt>
                <c:pt idx="2957">
                  <c:v>3134.0000000000136</c:v>
                </c:pt>
                <c:pt idx="2958">
                  <c:v>3135.0000000000009</c:v>
                </c:pt>
                <c:pt idx="2959">
                  <c:v>3136.0000000000077</c:v>
                </c:pt>
                <c:pt idx="2960">
                  <c:v>3137.0000000000041</c:v>
                </c:pt>
                <c:pt idx="2961">
                  <c:v>3138.0000000000014</c:v>
                </c:pt>
                <c:pt idx="2962">
                  <c:v>3138.9999999999982</c:v>
                </c:pt>
                <c:pt idx="2963">
                  <c:v>3140.000000000005</c:v>
                </c:pt>
                <c:pt idx="2964">
                  <c:v>3141.0000000000118</c:v>
                </c:pt>
                <c:pt idx="2965">
                  <c:v>3143.0000000000055</c:v>
                </c:pt>
                <c:pt idx="2966">
                  <c:v>3144.0000000000018</c:v>
                </c:pt>
                <c:pt idx="2967">
                  <c:v>3145.0000000000086</c:v>
                </c:pt>
                <c:pt idx="2968">
                  <c:v>3145.9999999999959</c:v>
                </c:pt>
                <c:pt idx="2969">
                  <c:v>3147.0000000000027</c:v>
                </c:pt>
                <c:pt idx="2970">
                  <c:v>3148.0000000000095</c:v>
                </c:pt>
                <c:pt idx="2971">
                  <c:v>3149.0000000000059</c:v>
                </c:pt>
                <c:pt idx="2972">
                  <c:v>3151</c:v>
                </c:pt>
                <c:pt idx="2973">
                  <c:v>3152.0000000000068</c:v>
                </c:pt>
                <c:pt idx="2974">
                  <c:v>3153.0000000000136</c:v>
                </c:pt>
                <c:pt idx="2975">
                  <c:v>3154.0000000000005</c:v>
                </c:pt>
                <c:pt idx="2976">
                  <c:v>3155.0000000000073</c:v>
                </c:pt>
                <c:pt idx="2977">
                  <c:v>3156.0000000000041</c:v>
                </c:pt>
                <c:pt idx="2978">
                  <c:v>3157.0000000000014</c:v>
                </c:pt>
                <c:pt idx="2979">
                  <c:v>3157.9999999999977</c:v>
                </c:pt>
                <c:pt idx="2980">
                  <c:v>3159.0000000000045</c:v>
                </c:pt>
                <c:pt idx="2981">
                  <c:v>3160.0000000000114</c:v>
                </c:pt>
                <c:pt idx="2982">
                  <c:v>3160.9999999999986</c:v>
                </c:pt>
                <c:pt idx="2983">
                  <c:v>3162.0000000000055</c:v>
                </c:pt>
                <c:pt idx="2984">
                  <c:v>3163.0000000000018</c:v>
                </c:pt>
                <c:pt idx="2985">
                  <c:v>3164.0000000000086</c:v>
                </c:pt>
                <c:pt idx="2986">
                  <c:v>3164.9999999999959</c:v>
                </c:pt>
                <c:pt idx="2987">
                  <c:v>3166.0000000000027</c:v>
                </c:pt>
                <c:pt idx="2988">
                  <c:v>3167.0000000000091</c:v>
                </c:pt>
                <c:pt idx="2989">
                  <c:v>3168.0000000000059</c:v>
                </c:pt>
                <c:pt idx="2990">
                  <c:v>3169.0000000000032</c:v>
                </c:pt>
                <c:pt idx="2991">
                  <c:v>3169.9999999999995</c:v>
                </c:pt>
                <c:pt idx="2992">
                  <c:v>3171.0000000000064</c:v>
                </c:pt>
                <c:pt idx="2993">
                  <c:v>3172.0000000000132</c:v>
                </c:pt>
                <c:pt idx="2994">
                  <c:v>3173.0000000000005</c:v>
                </c:pt>
                <c:pt idx="2995">
                  <c:v>3174.0000000000073</c:v>
                </c:pt>
                <c:pt idx="2996">
                  <c:v>3175.0000000000036</c:v>
                </c:pt>
                <c:pt idx="2997">
                  <c:v>3176.0000000000009</c:v>
                </c:pt>
                <c:pt idx="2998">
                  <c:v>3176.9999999999977</c:v>
                </c:pt>
                <c:pt idx="2999">
                  <c:v>3178.0000000000045</c:v>
                </c:pt>
                <c:pt idx="3000">
                  <c:v>3179.0000000000109</c:v>
                </c:pt>
                <c:pt idx="3001">
                  <c:v>3179.9999999999982</c:v>
                </c:pt>
                <c:pt idx="3002">
                  <c:v>3181.000000000005</c:v>
                </c:pt>
                <c:pt idx="3003">
                  <c:v>3182.0000000000018</c:v>
                </c:pt>
                <c:pt idx="3004">
                  <c:v>3183.0000000000082</c:v>
                </c:pt>
                <c:pt idx="3005">
                  <c:v>3183.9999999999955</c:v>
                </c:pt>
                <c:pt idx="3006">
                  <c:v>3185.0000000000023</c:v>
                </c:pt>
                <c:pt idx="3007">
                  <c:v>3186.0000000000091</c:v>
                </c:pt>
                <c:pt idx="3008">
                  <c:v>3187.0000000000055</c:v>
                </c:pt>
                <c:pt idx="3009">
                  <c:v>3188.0000000000027</c:v>
                </c:pt>
                <c:pt idx="3010">
                  <c:v>3190.0000000000064</c:v>
                </c:pt>
                <c:pt idx="3011">
                  <c:v>3191.0000000000132</c:v>
                </c:pt>
                <c:pt idx="3012">
                  <c:v>3192</c:v>
                </c:pt>
                <c:pt idx="3013">
                  <c:v>3193.0000000000068</c:v>
                </c:pt>
                <c:pt idx="3014">
                  <c:v>3194.0000000000036</c:v>
                </c:pt>
                <c:pt idx="3015">
                  <c:v>3195.0000000000009</c:v>
                </c:pt>
                <c:pt idx="3016">
                  <c:v>3195.9999999999973</c:v>
                </c:pt>
                <c:pt idx="3017">
                  <c:v>3197.0000000000041</c:v>
                </c:pt>
                <c:pt idx="3018">
                  <c:v>3198.0000000000109</c:v>
                </c:pt>
                <c:pt idx="3019">
                  <c:v>3198.9999999999982</c:v>
                </c:pt>
                <c:pt idx="3020">
                  <c:v>3200.000000000005</c:v>
                </c:pt>
                <c:pt idx="3021">
                  <c:v>3201.0000000000014</c:v>
                </c:pt>
                <c:pt idx="3022">
                  <c:v>3202.0000000000082</c:v>
                </c:pt>
                <c:pt idx="3023">
                  <c:v>3202.9999999999955</c:v>
                </c:pt>
                <c:pt idx="3024">
                  <c:v>3204.0000000000018</c:v>
                </c:pt>
                <c:pt idx="3025">
                  <c:v>3205.0000000000086</c:v>
                </c:pt>
                <c:pt idx="3026">
                  <c:v>3206.0000000000055</c:v>
                </c:pt>
                <c:pt idx="3027">
                  <c:v>3207.0000000000027</c:v>
                </c:pt>
                <c:pt idx="3028">
                  <c:v>3207.9999999999991</c:v>
                </c:pt>
                <c:pt idx="3029">
                  <c:v>3209.0000000000059</c:v>
                </c:pt>
                <c:pt idx="3030">
                  <c:v>3210.0000000000127</c:v>
                </c:pt>
                <c:pt idx="3031">
                  <c:v>3211</c:v>
                </c:pt>
                <c:pt idx="3032">
                  <c:v>3213.0000000000032</c:v>
                </c:pt>
                <c:pt idx="3033">
                  <c:v>3213.0000000000032</c:v>
                </c:pt>
                <c:pt idx="3034">
                  <c:v>3214.00000000001</c:v>
                </c:pt>
                <c:pt idx="3035">
                  <c:v>3214.9999999999973</c:v>
                </c:pt>
                <c:pt idx="3036">
                  <c:v>3217.0000000000109</c:v>
                </c:pt>
                <c:pt idx="3037">
                  <c:v>3218.0000000000073</c:v>
                </c:pt>
                <c:pt idx="3038">
                  <c:v>3218.0000000000073</c:v>
                </c:pt>
                <c:pt idx="3039">
                  <c:v>3219.0000000000045</c:v>
                </c:pt>
                <c:pt idx="3040">
                  <c:v>3220.0000000000009</c:v>
                </c:pt>
                <c:pt idx="3041">
                  <c:v>3221.999999999995</c:v>
                </c:pt>
                <c:pt idx="3042">
                  <c:v>3223.0000000000018</c:v>
                </c:pt>
                <c:pt idx="3043">
                  <c:v>3224.0000000000086</c:v>
                </c:pt>
                <c:pt idx="3044">
                  <c:v>3226.0000000000027</c:v>
                </c:pt>
                <c:pt idx="3045">
                  <c:v>3226.9999999999991</c:v>
                </c:pt>
                <c:pt idx="3046">
                  <c:v>3228.0000000000059</c:v>
                </c:pt>
                <c:pt idx="3047">
                  <c:v>3229.0000000000127</c:v>
                </c:pt>
                <c:pt idx="3048">
                  <c:v>3229.9999999999995</c:v>
                </c:pt>
                <c:pt idx="3049">
                  <c:v>3231.0000000000064</c:v>
                </c:pt>
                <c:pt idx="3050">
                  <c:v>3232.0000000000032</c:v>
                </c:pt>
                <c:pt idx="3051">
                  <c:v>3233.00000000001</c:v>
                </c:pt>
                <c:pt idx="3052">
                  <c:v>3233.9999999999968</c:v>
                </c:pt>
                <c:pt idx="3053">
                  <c:v>3235.0000000000036</c:v>
                </c:pt>
                <c:pt idx="3054">
                  <c:v>3236.0000000000105</c:v>
                </c:pt>
                <c:pt idx="3055">
                  <c:v>3237.0000000000068</c:v>
                </c:pt>
                <c:pt idx="3056">
                  <c:v>3238.0000000000045</c:v>
                </c:pt>
                <c:pt idx="3057">
                  <c:v>3239.0000000000009</c:v>
                </c:pt>
                <c:pt idx="3058">
                  <c:v>3240.0000000000077</c:v>
                </c:pt>
                <c:pt idx="3059">
                  <c:v>3240.999999999995</c:v>
                </c:pt>
                <c:pt idx="3060">
                  <c:v>3242.0000000000018</c:v>
                </c:pt>
                <c:pt idx="3061">
                  <c:v>3243.0000000000082</c:v>
                </c:pt>
                <c:pt idx="3062">
                  <c:v>3244.000000000005</c:v>
                </c:pt>
                <c:pt idx="3063">
                  <c:v>3245.0000000000023</c:v>
                </c:pt>
                <c:pt idx="3064">
                  <c:v>3245.9999999999986</c:v>
                </c:pt>
                <c:pt idx="3065">
                  <c:v>3247.0000000000055</c:v>
                </c:pt>
                <c:pt idx="3066">
                  <c:v>3248.0000000000123</c:v>
                </c:pt>
                <c:pt idx="3067">
                  <c:v>3248.9999999999995</c:v>
                </c:pt>
                <c:pt idx="3068">
                  <c:v>3250.0000000000064</c:v>
                </c:pt>
                <c:pt idx="3069">
                  <c:v>3251.0000000000027</c:v>
                </c:pt>
                <c:pt idx="3070">
                  <c:v>3252.0000000000095</c:v>
                </c:pt>
                <c:pt idx="3071">
                  <c:v>3254.0000000000036</c:v>
                </c:pt>
                <c:pt idx="3072">
                  <c:v>3255.00000000001</c:v>
                </c:pt>
                <c:pt idx="3073">
                  <c:v>3256.0000000000068</c:v>
                </c:pt>
                <c:pt idx="3074">
                  <c:v>3257.0000000000041</c:v>
                </c:pt>
                <c:pt idx="3075">
                  <c:v>3258.0000000000009</c:v>
                </c:pt>
                <c:pt idx="3076">
                  <c:v>3259.0000000000073</c:v>
                </c:pt>
                <c:pt idx="3077">
                  <c:v>3259.9999999999945</c:v>
                </c:pt>
                <c:pt idx="3078">
                  <c:v>3261.0000000000014</c:v>
                </c:pt>
                <c:pt idx="3079">
                  <c:v>3262.0000000000082</c:v>
                </c:pt>
                <c:pt idx="3080">
                  <c:v>3263.0000000000045</c:v>
                </c:pt>
                <c:pt idx="3081">
                  <c:v>3264.0000000000018</c:v>
                </c:pt>
                <c:pt idx="3082">
                  <c:v>3264.9999999999986</c:v>
                </c:pt>
                <c:pt idx="3083">
                  <c:v>3266.0000000000055</c:v>
                </c:pt>
                <c:pt idx="3084">
                  <c:v>3267.0000000000123</c:v>
                </c:pt>
                <c:pt idx="3085">
                  <c:v>3267.9999999999991</c:v>
                </c:pt>
                <c:pt idx="3086">
                  <c:v>3269.0000000000059</c:v>
                </c:pt>
                <c:pt idx="3087">
                  <c:v>3270.0000000000027</c:v>
                </c:pt>
                <c:pt idx="3088">
                  <c:v>3271.0000000000091</c:v>
                </c:pt>
                <c:pt idx="3089">
                  <c:v>3271.9999999999964</c:v>
                </c:pt>
                <c:pt idx="3090">
                  <c:v>3273.0000000000032</c:v>
                </c:pt>
                <c:pt idx="3091">
                  <c:v>3274.00000000001</c:v>
                </c:pt>
                <c:pt idx="3092">
                  <c:v>3275.0000000000064</c:v>
                </c:pt>
                <c:pt idx="3093">
                  <c:v>3276.0000000000041</c:v>
                </c:pt>
                <c:pt idx="3094">
                  <c:v>3278.0000000000073</c:v>
                </c:pt>
                <c:pt idx="3095">
                  <c:v>3278.9999999999945</c:v>
                </c:pt>
                <c:pt idx="3096">
                  <c:v>3280.0000000000009</c:v>
                </c:pt>
                <c:pt idx="3097">
                  <c:v>3281.0000000000077</c:v>
                </c:pt>
                <c:pt idx="3098">
                  <c:v>3282.0000000000045</c:v>
                </c:pt>
                <c:pt idx="3099">
                  <c:v>3283.0000000000018</c:v>
                </c:pt>
                <c:pt idx="3100">
                  <c:v>3283.9999999999982</c:v>
                </c:pt>
                <c:pt idx="3101">
                  <c:v>3285.000000000005</c:v>
                </c:pt>
                <c:pt idx="3102">
                  <c:v>3286.0000000000118</c:v>
                </c:pt>
                <c:pt idx="3103">
                  <c:v>3286.9999999999991</c:v>
                </c:pt>
                <c:pt idx="3104">
                  <c:v>3288.0000000000059</c:v>
                </c:pt>
                <c:pt idx="3105">
                  <c:v>3289.0000000000023</c:v>
                </c:pt>
                <c:pt idx="3106">
                  <c:v>3290.0000000000091</c:v>
                </c:pt>
                <c:pt idx="3107">
                  <c:v>3290.9999999999964</c:v>
                </c:pt>
                <c:pt idx="3108">
                  <c:v>3292.0000000000032</c:v>
                </c:pt>
                <c:pt idx="3109">
                  <c:v>3293.00000000001</c:v>
                </c:pt>
                <c:pt idx="3110">
                  <c:v>3294.0000000000064</c:v>
                </c:pt>
                <c:pt idx="3111">
                  <c:v>3295.0000000000036</c:v>
                </c:pt>
                <c:pt idx="3112">
                  <c:v>3296</c:v>
                </c:pt>
                <c:pt idx="3113">
                  <c:v>3297.0000000000068</c:v>
                </c:pt>
                <c:pt idx="3114">
                  <c:v>3297.9999999999941</c:v>
                </c:pt>
                <c:pt idx="3115">
                  <c:v>3299.0000000000009</c:v>
                </c:pt>
                <c:pt idx="3116">
                  <c:v>3300.0000000000077</c:v>
                </c:pt>
                <c:pt idx="3117">
                  <c:v>3302.0000000000018</c:v>
                </c:pt>
                <c:pt idx="3118">
                  <c:v>3302.9999999999982</c:v>
                </c:pt>
                <c:pt idx="3119">
                  <c:v>3304.000000000005</c:v>
                </c:pt>
                <c:pt idx="3120">
                  <c:v>3305.0000000000118</c:v>
                </c:pt>
                <c:pt idx="3121">
                  <c:v>3305.9999999999986</c:v>
                </c:pt>
                <c:pt idx="3122">
                  <c:v>3307.0000000000055</c:v>
                </c:pt>
                <c:pt idx="3123">
                  <c:v>3308.0000000000023</c:v>
                </c:pt>
                <c:pt idx="3124">
                  <c:v>3309.0000000000091</c:v>
                </c:pt>
                <c:pt idx="3125">
                  <c:v>3309.9999999999959</c:v>
                </c:pt>
                <c:pt idx="3126">
                  <c:v>3311.0000000000027</c:v>
                </c:pt>
                <c:pt idx="3127">
                  <c:v>3312.0000000000095</c:v>
                </c:pt>
                <c:pt idx="3128">
                  <c:v>3313.0000000000059</c:v>
                </c:pt>
                <c:pt idx="3129">
                  <c:v>3315</c:v>
                </c:pt>
                <c:pt idx="3130">
                  <c:v>3315</c:v>
                </c:pt>
                <c:pt idx="3131">
                  <c:v>3316.0000000000068</c:v>
                </c:pt>
                <c:pt idx="3132">
                  <c:v>3317.0000000000136</c:v>
                </c:pt>
                <c:pt idx="3133">
                  <c:v>3318.0000000000009</c:v>
                </c:pt>
                <c:pt idx="3134">
                  <c:v>3320.0000000000041</c:v>
                </c:pt>
                <c:pt idx="3135">
                  <c:v>3320.0000000000041</c:v>
                </c:pt>
                <c:pt idx="3136">
                  <c:v>3321.0000000000014</c:v>
                </c:pt>
                <c:pt idx="3137">
                  <c:v>3321.9999999999977</c:v>
                </c:pt>
                <c:pt idx="3138">
                  <c:v>3324.0000000000114</c:v>
                </c:pt>
                <c:pt idx="3139">
                  <c:v>3324.0000000000114</c:v>
                </c:pt>
                <c:pt idx="3140">
                  <c:v>3324.9999999999986</c:v>
                </c:pt>
                <c:pt idx="3141">
                  <c:v>3326.0000000000055</c:v>
                </c:pt>
                <c:pt idx="3142">
                  <c:v>3327.0000000000018</c:v>
                </c:pt>
                <c:pt idx="3143">
                  <c:v>3328.9999999999959</c:v>
                </c:pt>
                <c:pt idx="3144">
                  <c:v>3328.9999999999959</c:v>
                </c:pt>
                <c:pt idx="3145">
                  <c:v>3330.0000000000027</c:v>
                </c:pt>
                <c:pt idx="3146">
                  <c:v>3331.0000000000091</c:v>
                </c:pt>
                <c:pt idx="3147">
                  <c:v>3333.0000000000032</c:v>
                </c:pt>
                <c:pt idx="3148">
                  <c:v>3334</c:v>
                </c:pt>
                <c:pt idx="3149">
                  <c:v>3335.0000000000064</c:v>
                </c:pt>
                <c:pt idx="3150">
                  <c:v>3336.0000000000132</c:v>
                </c:pt>
                <c:pt idx="3151">
                  <c:v>3337.0000000000005</c:v>
                </c:pt>
                <c:pt idx="3152">
                  <c:v>3338.0000000000073</c:v>
                </c:pt>
                <c:pt idx="3153">
                  <c:v>3339.0000000000036</c:v>
                </c:pt>
                <c:pt idx="3154">
                  <c:v>3340.0000000000105</c:v>
                </c:pt>
                <c:pt idx="3155">
                  <c:v>3340.9999999999977</c:v>
                </c:pt>
                <c:pt idx="3156">
                  <c:v>3342.0000000000045</c:v>
                </c:pt>
                <c:pt idx="3157">
                  <c:v>3343.0000000000114</c:v>
                </c:pt>
                <c:pt idx="3158">
                  <c:v>3343.9999999999982</c:v>
                </c:pt>
                <c:pt idx="3159">
                  <c:v>3346.0000000000018</c:v>
                </c:pt>
                <c:pt idx="3160">
                  <c:v>3347.0000000000082</c:v>
                </c:pt>
                <c:pt idx="3161">
                  <c:v>3347.9999999999955</c:v>
                </c:pt>
                <c:pt idx="3162">
                  <c:v>3349.0000000000023</c:v>
                </c:pt>
                <c:pt idx="3163">
                  <c:v>3350.0000000000091</c:v>
                </c:pt>
                <c:pt idx="3164">
                  <c:v>3351.0000000000055</c:v>
                </c:pt>
                <c:pt idx="3165">
                  <c:v>3352.0000000000032</c:v>
                </c:pt>
                <c:pt idx="3166">
                  <c:v>3352.9999999999995</c:v>
                </c:pt>
                <c:pt idx="3167">
                  <c:v>3354.0000000000064</c:v>
                </c:pt>
                <c:pt idx="3168">
                  <c:v>3355.0000000000132</c:v>
                </c:pt>
                <c:pt idx="3169">
                  <c:v>3356</c:v>
                </c:pt>
                <c:pt idx="3170">
                  <c:v>3357.0000000000068</c:v>
                </c:pt>
                <c:pt idx="3171">
                  <c:v>3358.0000000000036</c:v>
                </c:pt>
                <c:pt idx="3172">
                  <c:v>3359.0000000000105</c:v>
                </c:pt>
                <c:pt idx="3173">
                  <c:v>3359.9999999999973</c:v>
                </c:pt>
                <c:pt idx="3174">
                  <c:v>3361.0000000000041</c:v>
                </c:pt>
                <c:pt idx="3175">
                  <c:v>3362.0000000000109</c:v>
                </c:pt>
                <c:pt idx="3176">
                  <c:v>3362.9999999999982</c:v>
                </c:pt>
                <c:pt idx="3177">
                  <c:v>3364.000000000005</c:v>
                </c:pt>
                <c:pt idx="3178">
                  <c:v>3365.0000000000014</c:v>
                </c:pt>
                <c:pt idx="3179">
                  <c:v>3366.0000000000082</c:v>
                </c:pt>
                <c:pt idx="3180">
                  <c:v>3366.9999999999955</c:v>
                </c:pt>
                <c:pt idx="3181">
                  <c:v>3368.0000000000023</c:v>
                </c:pt>
                <c:pt idx="3182">
                  <c:v>3370.0000000000055</c:v>
                </c:pt>
                <c:pt idx="3183">
                  <c:v>3371.0000000000027</c:v>
                </c:pt>
                <c:pt idx="3184">
                  <c:v>3371.9999999999991</c:v>
                </c:pt>
                <c:pt idx="3185">
                  <c:v>3373.0000000000059</c:v>
                </c:pt>
                <c:pt idx="3186">
                  <c:v>3374.0000000000127</c:v>
                </c:pt>
                <c:pt idx="3187">
                  <c:v>3375</c:v>
                </c:pt>
                <c:pt idx="3188">
                  <c:v>3376.0000000000068</c:v>
                </c:pt>
                <c:pt idx="3189">
                  <c:v>3377.0000000000032</c:v>
                </c:pt>
                <c:pt idx="3190">
                  <c:v>3378.00000000001</c:v>
                </c:pt>
                <c:pt idx="3191">
                  <c:v>3378.9999999999973</c:v>
                </c:pt>
                <c:pt idx="3192">
                  <c:v>3380.0000000000041</c:v>
                </c:pt>
                <c:pt idx="3193">
                  <c:v>3381.0000000000109</c:v>
                </c:pt>
                <c:pt idx="3194">
                  <c:v>3381.9999999999977</c:v>
                </c:pt>
                <c:pt idx="3195">
                  <c:v>3383.0000000000045</c:v>
                </c:pt>
                <c:pt idx="3196">
                  <c:v>3384.0000000000014</c:v>
                </c:pt>
                <c:pt idx="3197">
                  <c:v>3385.0000000000082</c:v>
                </c:pt>
                <c:pt idx="3198">
                  <c:v>3385.999999999995</c:v>
                </c:pt>
                <c:pt idx="3199">
                  <c:v>3387.0000000000018</c:v>
                </c:pt>
                <c:pt idx="3200">
                  <c:v>3388.0000000000086</c:v>
                </c:pt>
                <c:pt idx="3201">
                  <c:v>3389.000000000005</c:v>
                </c:pt>
                <c:pt idx="3202">
                  <c:v>3390.0000000000027</c:v>
                </c:pt>
                <c:pt idx="3203">
                  <c:v>3390.9999999999991</c:v>
                </c:pt>
                <c:pt idx="3204">
                  <c:v>3392.0000000000059</c:v>
                </c:pt>
                <c:pt idx="3205">
                  <c:v>3394</c:v>
                </c:pt>
                <c:pt idx="3206">
                  <c:v>3395.0000000000064</c:v>
                </c:pt>
                <c:pt idx="3207">
                  <c:v>3396.0000000000032</c:v>
                </c:pt>
                <c:pt idx="3208">
                  <c:v>3397.00000000001</c:v>
                </c:pt>
                <c:pt idx="3209">
                  <c:v>3397.9999999999968</c:v>
                </c:pt>
                <c:pt idx="3210">
                  <c:v>3399.0000000000036</c:v>
                </c:pt>
                <c:pt idx="3211">
                  <c:v>3400.0000000000105</c:v>
                </c:pt>
                <c:pt idx="3212">
                  <c:v>3400.9999999999977</c:v>
                </c:pt>
                <c:pt idx="3213">
                  <c:v>3402.0000000000045</c:v>
                </c:pt>
                <c:pt idx="3214">
                  <c:v>3403.0000000000009</c:v>
                </c:pt>
                <c:pt idx="3215">
                  <c:v>3404.0000000000077</c:v>
                </c:pt>
                <c:pt idx="3216">
                  <c:v>3404.999999999995</c:v>
                </c:pt>
                <c:pt idx="3217">
                  <c:v>3406.0000000000018</c:v>
                </c:pt>
                <c:pt idx="3218">
                  <c:v>3407.0000000000082</c:v>
                </c:pt>
                <c:pt idx="3219">
                  <c:v>3408.000000000005</c:v>
                </c:pt>
                <c:pt idx="3220">
                  <c:v>3409.0000000000023</c:v>
                </c:pt>
                <c:pt idx="3221">
                  <c:v>3409.9999999999991</c:v>
                </c:pt>
                <c:pt idx="3222">
                  <c:v>3411.0000000000055</c:v>
                </c:pt>
                <c:pt idx="3223">
                  <c:v>3412.0000000000123</c:v>
                </c:pt>
                <c:pt idx="3224">
                  <c:v>3412.9999999999995</c:v>
                </c:pt>
                <c:pt idx="3225">
                  <c:v>3414.0000000000064</c:v>
                </c:pt>
                <c:pt idx="3226">
                  <c:v>3415.0000000000027</c:v>
                </c:pt>
                <c:pt idx="3227">
                  <c:v>3416.0000000000095</c:v>
                </c:pt>
                <c:pt idx="3228">
                  <c:v>3416.9999999999968</c:v>
                </c:pt>
                <c:pt idx="3229">
                  <c:v>3418.0000000000036</c:v>
                </c:pt>
                <c:pt idx="3230">
                  <c:v>3419.0000000000105</c:v>
                </c:pt>
                <c:pt idx="3231">
                  <c:v>3419.9999999999973</c:v>
                </c:pt>
                <c:pt idx="3232">
                  <c:v>3422.0000000000009</c:v>
                </c:pt>
                <c:pt idx="3233">
                  <c:v>3422.0000000000009</c:v>
                </c:pt>
                <c:pt idx="3234">
                  <c:v>3423.0000000000073</c:v>
                </c:pt>
                <c:pt idx="3235">
                  <c:v>3423.9999999999945</c:v>
                </c:pt>
                <c:pt idx="3236">
                  <c:v>3425.0000000000014</c:v>
                </c:pt>
                <c:pt idx="3237">
                  <c:v>3427.0000000000045</c:v>
                </c:pt>
                <c:pt idx="3238">
                  <c:v>3428.0000000000023</c:v>
                </c:pt>
                <c:pt idx="3239">
                  <c:v>3428.9999999999986</c:v>
                </c:pt>
                <c:pt idx="3240">
                  <c:v>3431.0000000000123</c:v>
                </c:pt>
                <c:pt idx="3241">
                  <c:v>3431.0000000000123</c:v>
                </c:pt>
                <c:pt idx="3242">
                  <c:v>3431.9999999999991</c:v>
                </c:pt>
                <c:pt idx="3243">
                  <c:v>3433.0000000000059</c:v>
                </c:pt>
                <c:pt idx="3244">
                  <c:v>3434.0000000000027</c:v>
                </c:pt>
                <c:pt idx="3245">
                  <c:v>3435.9999999999964</c:v>
                </c:pt>
                <c:pt idx="3246">
                  <c:v>3435.9999999999964</c:v>
                </c:pt>
                <c:pt idx="3247">
                  <c:v>3437.0000000000032</c:v>
                </c:pt>
                <c:pt idx="3248">
                  <c:v>3438.00000000001</c:v>
                </c:pt>
                <c:pt idx="3249">
                  <c:v>3440.0000000000041</c:v>
                </c:pt>
                <c:pt idx="3250">
                  <c:v>3441.0000000000005</c:v>
                </c:pt>
                <c:pt idx="3251">
                  <c:v>3441.0000000000005</c:v>
                </c:pt>
                <c:pt idx="3252">
                  <c:v>3442.0000000000073</c:v>
                </c:pt>
                <c:pt idx="3253">
                  <c:v>3443.0000000000141</c:v>
                </c:pt>
                <c:pt idx="3254">
                  <c:v>3445.0000000000082</c:v>
                </c:pt>
                <c:pt idx="3255">
                  <c:v>3446.0000000000045</c:v>
                </c:pt>
                <c:pt idx="3256">
                  <c:v>3447.9999999999982</c:v>
                </c:pt>
                <c:pt idx="3257">
                  <c:v>3449.000000000005</c:v>
                </c:pt>
                <c:pt idx="3258">
                  <c:v>3450.0000000000118</c:v>
                </c:pt>
                <c:pt idx="3259">
                  <c:v>3450.9999999999991</c:v>
                </c:pt>
                <c:pt idx="3260">
                  <c:v>3453.0000000000023</c:v>
                </c:pt>
                <c:pt idx="3261">
                  <c:v>3454.0000000000091</c:v>
                </c:pt>
                <c:pt idx="3262">
                  <c:v>3454.9999999999964</c:v>
                </c:pt>
                <c:pt idx="3263">
                  <c:v>3456.0000000000032</c:v>
                </c:pt>
                <c:pt idx="3264">
                  <c:v>3457.00000000001</c:v>
                </c:pt>
                <c:pt idx="3265">
                  <c:v>3458.0000000000064</c:v>
                </c:pt>
                <c:pt idx="3266">
                  <c:v>3459.0000000000036</c:v>
                </c:pt>
                <c:pt idx="3267">
                  <c:v>3460.0000000000005</c:v>
                </c:pt>
                <c:pt idx="3268">
                  <c:v>3461.0000000000073</c:v>
                </c:pt>
                <c:pt idx="3269">
                  <c:v>3462.0000000000136</c:v>
                </c:pt>
                <c:pt idx="3270">
                  <c:v>3463.0000000000009</c:v>
                </c:pt>
                <c:pt idx="3271">
                  <c:v>3464.0000000000077</c:v>
                </c:pt>
                <c:pt idx="3272">
                  <c:v>3465.0000000000041</c:v>
                </c:pt>
                <c:pt idx="3273">
                  <c:v>3466.0000000000018</c:v>
                </c:pt>
                <c:pt idx="3274">
                  <c:v>3466.9999999999982</c:v>
                </c:pt>
                <c:pt idx="3275">
                  <c:v>3468.000000000005</c:v>
                </c:pt>
                <c:pt idx="3276">
                  <c:v>3469.0000000000118</c:v>
                </c:pt>
                <c:pt idx="3277">
                  <c:v>3469.9999999999991</c:v>
                </c:pt>
                <c:pt idx="3278">
                  <c:v>3471.0000000000055</c:v>
                </c:pt>
                <c:pt idx="3279">
                  <c:v>3472.0000000000023</c:v>
                </c:pt>
                <c:pt idx="3280">
                  <c:v>3473.0000000000091</c:v>
                </c:pt>
                <c:pt idx="3281">
                  <c:v>3473.9999999999959</c:v>
                </c:pt>
                <c:pt idx="3282">
                  <c:v>3475.0000000000027</c:v>
                </c:pt>
                <c:pt idx="3283">
                  <c:v>3476.0000000000095</c:v>
                </c:pt>
                <c:pt idx="3284">
                  <c:v>3477.0000000000064</c:v>
                </c:pt>
                <c:pt idx="3285">
                  <c:v>3478.0000000000036</c:v>
                </c:pt>
                <c:pt idx="3286">
                  <c:v>3479</c:v>
                </c:pt>
                <c:pt idx="3287">
                  <c:v>3480.0000000000068</c:v>
                </c:pt>
                <c:pt idx="3288">
                  <c:v>3481.0000000000136</c:v>
                </c:pt>
                <c:pt idx="3289">
                  <c:v>3482.0000000000009</c:v>
                </c:pt>
                <c:pt idx="3290">
                  <c:v>3483.0000000000073</c:v>
                </c:pt>
                <c:pt idx="3291">
                  <c:v>3484.0000000000041</c:v>
                </c:pt>
                <c:pt idx="3292">
                  <c:v>3485.0000000000014</c:v>
                </c:pt>
                <c:pt idx="3293">
                  <c:v>3485.9999999999982</c:v>
                </c:pt>
                <c:pt idx="3294">
                  <c:v>3487.0000000000045</c:v>
                </c:pt>
                <c:pt idx="3295">
                  <c:v>3488.0000000000114</c:v>
                </c:pt>
                <c:pt idx="3296">
                  <c:v>3488.9999999999986</c:v>
                </c:pt>
                <c:pt idx="3297">
                  <c:v>3490.0000000000055</c:v>
                </c:pt>
                <c:pt idx="3298">
                  <c:v>3491.0000000000018</c:v>
                </c:pt>
                <c:pt idx="3299">
                  <c:v>3492.0000000000086</c:v>
                </c:pt>
                <c:pt idx="3300">
                  <c:v>3492.9999999999959</c:v>
                </c:pt>
                <c:pt idx="3301">
                  <c:v>3494.0000000000027</c:v>
                </c:pt>
                <c:pt idx="3302">
                  <c:v>3495.0000000000095</c:v>
                </c:pt>
                <c:pt idx="3303">
                  <c:v>3497.0000000000032</c:v>
                </c:pt>
                <c:pt idx="3304">
                  <c:v>3498</c:v>
                </c:pt>
                <c:pt idx="3305">
                  <c:v>3499.0000000000064</c:v>
                </c:pt>
                <c:pt idx="3306">
                  <c:v>3500.0000000000132</c:v>
                </c:pt>
                <c:pt idx="3307">
                  <c:v>3501.0000000000005</c:v>
                </c:pt>
                <c:pt idx="3308">
                  <c:v>3502.0000000000073</c:v>
                </c:pt>
                <c:pt idx="3309">
                  <c:v>3503.0000000000036</c:v>
                </c:pt>
                <c:pt idx="3310">
                  <c:v>3504.0000000000014</c:v>
                </c:pt>
                <c:pt idx="3311">
                  <c:v>3504.9999999999977</c:v>
                </c:pt>
                <c:pt idx="3312">
                  <c:v>3506.0000000000045</c:v>
                </c:pt>
                <c:pt idx="3313">
                  <c:v>3507.0000000000114</c:v>
                </c:pt>
                <c:pt idx="3314">
                  <c:v>3507.9999999999982</c:v>
                </c:pt>
                <c:pt idx="3315">
                  <c:v>3509.000000000005</c:v>
                </c:pt>
                <c:pt idx="3316">
                  <c:v>3510.0000000000018</c:v>
                </c:pt>
                <c:pt idx="3317">
                  <c:v>3511.0000000000086</c:v>
                </c:pt>
                <c:pt idx="3318">
                  <c:v>3511.9999999999955</c:v>
                </c:pt>
                <c:pt idx="3319">
                  <c:v>3513.0000000000023</c:v>
                </c:pt>
                <c:pt idx="3320">
                  <c:v>3514.0000000000091</c:v>
                </c:pt>
                <c:pt idx="3321">
                  <c:v>3515.0000000000055</c:v>
                </c:pt>
                <c:pt idx="3322">
                  <c:v>3516.0000000000032</c:v>
                </c:pt>
                <c:pt idx="3323">
                  <c:v>3516.9999999999995</c:v>
                </c:pt>
                <c:pt idx="3324">
                  <c:v>3518.0000000000064</c:v>
                </c:pt>
                <c:pt idx="3325">
                  <c:v>3519.0000000000132</c:v>
                </c:pt>
                <c:pt idx="3326">
                  <c:v>3521.0000000000073</c:v>
                </c:pt>
                <c:pt idx="3327">
                  <c:v>3522.0000000000036</c:v>
                </c:pt>
                <c:pt idx="3328">
                  <c:v>3523.0000000000009</c:v>
                </c:pt>
                <c:pt idx="3329">
                  <c:v>3525.0000000000041</c:v>
                </c:pt>
                <c:pt idx="3330">
                  <c:v>3526.0000000000109</c:v>
                </c:pt>
                <c:pt idx="3331">
                  <c:v>3526.9999999999982</c:v>
                </c:pt>
                <c:pt idx="3332">
                  <c:v>3528.000000000005</c:v>
                </c:pt>
                <c:pt idx="3333">
                  <c:v>3529.0000000000014</c:v>
                </c:pt>
                <c:pt idx="3334">
                  <c:v>3530.0000000000082</c:v>
                </c:pt>
                <c:pt idx="3335">
                  <c:v>3530.9999999999955</c:v>
                </c:pt>
                <c:pt idx="3336">
                  <c:v>3532.0000000000023</c:v>
                </c:pt>
                <c:pt idx="3337">
                  <c:v>3534.0000000000055</c:v>
                </c:pt>
                <c:pt idx="3338">
                  <c:v>3534.0000000000055</c:v>
                </c:pt>
                <c:pt idx="3339">
                  <c:v>3535.0000000000027</c:v>
                </c:pt>
                <c:pt idx="3340">
                  <c:v>3535.9999999999995</c:v>
                </c:pt>
                <c:pt idx="3341">
                  <c:v>3537.0000000000064</c:v>
                </c:pt>
                <c:pt idx="3342">
                  <c:v>3539</c:v>
                </c:pt>
                <c:pt idx="3343">
                  <c:v>3539</c:v>
                </c:pt>
                <c:pt idx="3344">
                  <c:v>3540.0000000000068</c:v>
                </c:pt>
                <c:pt idx="3345">
                  <c:v>3541.0000000000032</c:v>
                </c:pt>
                <c:pt idx="3346">
                  <c:v>3542.9999999999973</c:v>
                </c:pt>
                <c:pt idx="3347">
                  <c:v>3544.0000000000041</c:v>
                </c:pt>
                <c:pt idx="3348">
                  <c:v>3544.0000000000041</c:v>
                </c:pt>
                <c:pt idx="3349">
                  <c:v>3545.0000000000109</c:v>
                </c:pt>
                <c:pt idx="3350">
                  <c:v>3547.0000000000045</c:v>
                </c:pt>
                <c:pt idx="3351">
                  <c:v>3548.0000000000014</c:v>
                </c:pt>
                <c:pt idx="3352">
                  <c:v>3549.0000000000082</c:v>
                </c:pt>
                <c:pt idx="3353">
                  <c:v>3549.999999999995</c:v>
                </c:pt>
                <c:pt idx="3354">
                  <c:v>3551.0000000000018</c:v>
                </c:pt>
                <c:pt idx="3355">
                  <c:v>3552.0000000000086</c:v>
                </c:pt>
                <c:pt idx="3356">
                  <c:v>3553.0000000000055</c:v>
                </c:pt>
                <c:pt idx="3357">
                  <c:v>3554.0000000000027</c:v>
                </c:pt>
                <c:pt idx="3358">
                  <c:v>3554.9999999999991</c:v>
                </c:pt>
                <c:pt idx="3359">
                  <c:v>3556.0000000000059</c:v>
                </c:pt>
                <c:pt idx="3360">
                  <c:v>3557.0000000000127</c:v>
                </c:pt>
                <c:pt idx="3361">
                  <c:v>3558</c:v>
                </c:pt>
                <c:pt idx="3362">
                  <c:v>3559.0000000000064</c:v>
                </c:pt>
                <c:pt idx="3363">
                  <c:v>3561.00000000001</c:v>
                </c:pt>
                <c:pt idx="3364">
                  <c:v>3561.9999999999973</c:v>
                </c:pt>
                <c:pt idx="3365">
                  <c:v>3563.0000000000036</c:v>
                </c:pt>
                <c:pt idx="3366">
                  <c:v>3564.0000000000105</c:v>
                </c:pt>
                <c:pt idx="3367">
                  <c:v>3565.0000000000073</c:v>
                </c:pt>
                <c:pt idx="3368">
                  <c:v>3566.0000000000045</c:v>
                </c:pt>
                <c:pt idx="3369">
                  <c:v>3567.0000000000009</c:v>
                </c:pt>
                <c:pt idx="3370">
                  <c:v>3568.0000000000077</c:v>
                </c:pt>
                <c:pt idx="3371">
                  <c:v>3568.999999999995</c:v>
                </c:pt>
                <c:pt idx="3372">
                  <c:v>3570.0000000000018</c:v>
                </c:pt>
                <c:pt idx="3373">
                  <c:v>3571.0000000000086</c:v>
                </c:pt>
                <c:pt idx="3374">
                  <c:v>3572.000000000005</c:v>
                </c:pt>
                <c:pt idx="3375">
                  <c:v>3573.0000000000023</c:v>
                </c:pt>
                <c:pt idx="3376">
                  <c:v>3573.9999999999991</c:v>
                </c:pt>
                <c:pt idx="3377">
                  <c:v>3575.0000000000055</c:v>
                </c:pt>
                <c:pt idx="3378">
                  <c:v>3576.0000000000123</c:v>
                </c:pt>
                <c:pt idx="3379">
                  <c:v>3576.9999999999995</c:v>
                </c:pt>
                <c:pt idx="3380">
                  <c:v>3578.0000000000064</c:v>
                </c:pt>
                <c:pt idx="3381">
                  <c:v>3579.0000000000027</c:v>
                </c:pt>
                <c:pt idx="3382">
                  <c:v>3580.0000000000095</c:v>
                </c:pt>
                <c:pt idx="3383">
                  <c:v>3580.9999999999968</c:v>
                </c:pt>
                <c:pt idx="3384">
                  <c:v>3582.0000000000036</c:v>
                </c:pt>
                <c:pt idx="3385">
                  <c:v>3583.0000000000105</c:v>
                </c:pt>
                <c:pt idx="3386">
                  <c:v>3584.0000000000068</c:v>
                </c:pt>
                <c:pt idx="3387">
                  <c:v>3585.0000000000041</c:v>
                </c:pt>
                <c:pt idx="3388">
                  <c:v>3586.0000000000009</c:v>
                </c:pt>
                <c:pt idx="3389">
                  <c:v>3587.0000000000077</c:v>
                </c:pt>
                <c:pt idx="3390">
                  <c:v>3587.9999999999945</c:v>
                </c:pt>
                <c:pt idx="3391">
                  <c:v>3589.0000000000014</c:v>
                </c:pt>
                <c:pt idx="3392">
                  <c:v>3590.0000000000082</c:v>
                </c:pt>
                <c:pt idx="3393">
                  <c:v>3591.0000000000045</c:v>
                </c:pt>
                <c:pt idx="3394">
                  <c:v>3592.0000000000023</c:v>
                </c:pt>
                <c:pt idx="3395">
                  <c:v>3592.9999999999986</c:v>
                </c:pt>
                <c:pt idx="3396">
                  <c:v>3594.0000000000055</c:v>
                </c:pt>
                <c:pt idx="3397">
                  <c:v>3595.0000000000123</c:v>
                </c:pt>
                <c:pt idx="3398">
                  <c:v>3595.9999999999995</c:v>
                </c:pt>
                <c:pt idx="3399">
                  <c:v>3597.0000000000064</c:v>
                </c:pt>
                <c:pt idx="3400">
                  <c:v>3598.0000000000027</c:v>
                </c:pt>
                <c:pt idx="3401">
                  <c:v>3599.9999999999964</c:v>
                </c:pt>
                <c:pt idx="3402">
                  <c:v>3601.0000000000032</c:v>
                </c:pt>
                <c:pt idx="3403">
                  <c:v>3602.00000000001</c:v>
                </c:pt>
                <c:pt idx="3404">
                  <c:v>3603.0000000000068</c:v>
                </c:pt>
                <c:pt idx="3405">
                  <c:v>3604.0000000000041</c:v>
                </c:pt>
                <c:pt idx="3406">
                  <c:v>3605.0000000000005</c:v>
                </c:pt>
                <c:pt idx="3407">
                  <c:v>3606.0000000000073</c:v>
                </c:pt>
                <c:pt idx="3408">
                  <c:v>3606.9999999999945</c:v>
                </c:pt>
                <c:pt idx="3409">
                  <c:v>3608.0000000000014</c:v>
                </c:pt>
                <c:pt idx="3410">
                  <c:v>3609.0000000000082</c:v>
                </c:pt>
                <c:pt idx="3411">
                  <c:v>3610.0000000000045</c:v>
                </c:pt>
                <c:pt idx="3412">
                  <c:v>3611.0000000000018</c:v>
                </c:pt>
                <c:pt idx="3413">
                  <c:v>3611.9999999999986</c:v>
                </c:pt>
                <c:pt idx="3414">
                  <c:v>3613.0000000000055</c:v>
                </c:pt>
                <c:pt idx="3415">
                  <c:v>3614.0000000000118</c:v>
                </c:pt>
                <c:pt idx="3416">
                  <c:v>3614.9999999999991</c:v>
                </c:pt>
                <c:pt idx="3417">
                  <c:v>3616.0000000000059</c:v>
                </c:pt>
                <c:pt idx="3418">
                  <c:v>3617.0000000000023</c:v>
                </c:pt>
                <c:pt idx="3419">
                  <c:v>3618.0000000000091</c:v>
                </c:pt>
                <c:pt idx="3420">
                  <c:v>3618.9999999999964</c:v>
                </c:pt>
                <c:pt idx="3421">
                  <c:v>3620.0000000000032</c:v>
                </c:pt>
                <c:pt idx="3422">
                  <c:v>3621.00000000001</c:v>
                </c:pt>
                <c:pt idx="3423">
                  <c:v>3622.0000000000064</c:v>
                </c:pt>
                <c:pt idx="3424">
                  <c:v>3623.0000000000036</c:v>
                </c:pt>
                <c:pt idx="3425">
                  <c:v>3624.0000000000005</c:v>
                </c:pt>
                <c:pt idx="3426">
                  <c:v>3625.0000000000073</c:v>
                </c:pt>
                <c:pt idx="3427">
                  <c:v>3625.9999999999941</c:v>
                </c:pt>
                <c:pt idx="3428">
                  <c:v>3628.0000000000077</c:v>
                </c:pt>
                <c:pt idx="3429">
                  <c:v>3628.0000000000077</c:v>
                </c:pt>
                <c:pt idx="3430">
                  <c:v>3629.0000000000045</c:v>
                </c:pt>
                <c:pt idx="3431">
                  <c:v>3630.0000000000018</c:v>
                </c:pt>
                <c:pt idx="3432">
                  <c:v>3632.000000000005</c:v>
                </c:pt>
                <c:pt idx="3433">
                  <c:v>3633.0000000000118</c:v>
                </c:pt>
                <c:pt idx="3434">
                  <c:v>3633.0000000000118</c:v>
                </c:pt>
                <c:pt idx="3435">
                  <c:v>3633.9999999999991</c:v>
                </c:pt>
                <c:pt idx="3436">
                  <c:v>3635.0000000000055</c:v>
                </c:pt>
                <c:pt idx="3437">
                  <c:v>3637.0000000000091</c:v>
                </c:pt>
                <c:pt idx="3438">
                  <c:v>3637.9999999999964</c:v>
                </c:pt>
                <c:pt idx="3439">
                  <c:v>3639.0000000000027</c:v>
                </c:pt>
                <c:pt idx="3440">
                  <c:v>3641.0000000000064</c:v>
                </c:pt>
                <c:pt idx="3441">
                  <c:v>3642.0000000000036</c:v>
                </c:pt>
                <c:pt idx="3442">
                  <c:v>3642.0000000000036</c:v>
                </c:pt>
                <c:pt idx="3443">
                  <c:v>3643</c:v>
                </c:pt>
                <c:pt idx="3444">
                  <c:v>3644.0000000000068</c:v>
                </c:pt>
                <c:pt idx="3445">
                  <c:v>3646.0000000000009</c:v>
                </c:pt>
                <c:pt idx="3446">
                  <c:v>3647.0000000000077</c:v>
                </c:pt>
                <c:pt idx="3447">
                  <c:v>3648.0000000000041</c:v>
                </c:pt>
                <c:pt idx="3448">
                  <c:v>3649.0000000000014</c:v>
                </c:pt>
                <c:pt idx="3449">
                  <c:v>3649.9999999999982</c:v>
                </c:pt>
                <c:pt idx="3450">
                  <c:v>3651.0000000000045</c:v>
                </c:pt>
                <c:pt idx="3451">
                  <c:v>3652.0000000000114</c:v>
                </c:pt>
                <c:pt idx="3452">
                  <c:v>3652.9999999999986</c:v>
                </c:pt>
                <c:pt idx="3453">
                  <c:v>3654.0000000000055</c:v>
                </c:pt>
                <c:pt idx="3454">
                  <c:v>3655.0000000000018</c:v>
                </c:pt>
                <c:pt idx="3455">
                  <c:v>3656.0000000000086</c:v>
                </c:pt>
                <c:pt idx="3456">
                  <c:v>3656.9999999999959</c:v>
                </c:pt>
                <c:pt idx="3457">
                  <c:v>3658.0000000000027</c:v>
                </c:pt>
                <c:pt idx="3458">
                  <c:v>3659.0000000000095</c:v>
                </c:pt>
                <c:pt idx="3459">
                  <c:v>3660.0000000000059</c:v>
                </c:pt>
                <c:pt idx="3460">
                  <c:v>3661.0000000000032</c:v>
                </c:pt>
                <c:pt idx="3461">
                  <c:v>3662</c:v>
                </c:pt>
                <c:pt idx="3462">
                  <c:v>3664.0000000000136</c:v>
                </c:pt>
                <c:pt idx="3463">
                  <c:v>3665.0000000000005</c:v>
                </c:pt>
                <c:pt idx="3464">
                  <c:v>3666.0000000000073</c:v>
                </c:pt>
                <c:pt idx="3465">
                  <c:v>3667.0000000000036</c:v>
                </c:pt>
                <c:pt idx="3466">
                  <c:v>3668.0000000000105</c:v>
                </c:pt>
                <c:pt idx="3467">
                  <c:v>3668.9999999999977</c:v>
                </c:pt>
                <c:pt idx="3468">
                  <c:v>3670.0000000000045</c:v>
                </c:pt>
                <c:pt idx="3469">
                  <c:v>3671.0000000000114</c:v>
                </c:pt>
                <c:pt idx="3470">
                  <c:v>3671.9999999999986</c:v>
                </c:pt>
                <c:pt idx="3471">
                  <c:v>3673.0000000000055</c:v>
                </c:pt>
                <c:pt idx="3472">
                  <c:v>3674.0000000000018</c:v>
                </c:pt>
                <c:pt idx="3473">
                  <c:v>3675.0000000000086</c:v>
                </c:pt>
                <c:pt idx="3474">
                  <c:v>3675.9999999999955</c:v>
                </c:pt>
                <c:pt idx="3475">
                  <c:v>3677.0000000000023</c:v>
                </c:pt>
                <c:pt idx="3476">
                  <c:v>3678.0000000000091</c:v>
                </c:pt>
                <c:pt idx="3477">
                  <c:v>3679.0000000000059</c:v>
                </c:pt>
                <c:pt idx="3478">
                  <c:v>3680.0000000000032</c:v>
                </c:pt>
                <c:pt idx="3479">
                  <c:v>3680.9999999999995</c:v>
                </c:pt>
                <c:pt idx="3480">
                  <c:v>3682.0000000000064</c:v>
                </c:pt>
                <c:pt idx="3481">
                  <c:v>3683.0000000000132</c:v>
                </c:pt>
                <c:pt idx="3482">
                  <c:v>3684.0000000000005</c:v>
                </c:pt>
                <c:pt idx="3483">
                  <c:v>3685.0000000000073</c:v>
                </c:pt>
                <c:pt idx="3484">
                  <c:v>3686.0000000000036</c:v>
                </c:pt>
                <c:pt idx="3485">
                  <c:v>3687.0000000000105</c:v>
                </c:pt>
                <c:pt idx="3486">
                  <c:v>3687.9999999999977</c:v>
                </c:pt>
                <c:pt idx="3487">
                  <c:v>3689.0000000000045</c:v>
                </c:pt>
                <c:pt idx="3488">
                  <c:v>3690.0000000000109</c:v>
                </c:pt>
                <c:pt idx="3489">
                  <c:v>3690.9999999999982</c:v>
                </c:pt>
                <c:pt idx="3490">
                  <c:v>3692.000000000005</c:v>
                </c:pt>
                <c:pt idx="3491">
                  <c:v>3693.0000000000014</c:v>
                </c:pt>
                <c:pt idx="3492">
                  <c:v>3694.0000000000082</c:v>
                </c:pt>
                <c:pt idx="3493">
                  <c:v>3694.9999999999955</c:v>
                </c:pt>
                <c:pt idx="3494">
                  <c:v>3696.0000000000023</c:v>
                </c:pt>
                <c:pt idx="3495">
                  <c:v>3697.0000000000091</c:v>
                </c:pt>
                <c:pt idx="3496">
                  <c:v>3698.0000000000055</c:v>
                </c:pt>
                <c:pt idx="3497">
                  <c:v>3699.0000000000027</c:v>
                </c:pt>
                <c:pt idx="3498">
                  <c:v>3699.9999999999995</c:v>
                </c:pt>
                <c:pt idx="3499">
                  <c:v>3701.0000000000064</c:v>
                </c:pt>
                <c:pt idx="3500">
                  <c:v>3702.0000000000127</c:v>
                </c:pt>
                <c:pt idx="3501">
                  <c:v>3703</c:v>
                </c:pt>
                <c:pt idx="3502">
                  <c:v>3704.0000000000068</c:v>
                </c:pt>
                <c:pt idx="3503">
                  <c:v>3705.0000000000036</c:v>
                </c:pt>
                <c:pt idx="3504">
                  <c:v>3706.00000000001</c:v>
                </c:pt>
                <c:pt idx="3505">
                  <c:v>3706.9999999999973</c:v>
                </c:pt>
                <c:pt idx="3506">
                  <c:v>3708.0000000000041</c:v>
                </c:pt>
                <c:pt idx="3507">
                  <c:v>3709.0000000000109</c:v>
                </c:pt>
                <c:pt idx="3508">
                  <c:v>3709.9999999999982</c:v>
                </c:pt>
                <c:pt idx="3509">
                  <c:v>3711.0000000000045</c:v>
                </c:pt>
                <c:pt idx="3510">
                  <c:v>3712.0000000000014</c:v>
                </c:pt>
                <c:pt idx="3511">
                  <c:v>3713.0000000000082</c:v>
                </c:pt>
                <c:pt idx="3512">
                  <c:v>3713.9999999999955</c:v>
                </c:pt>
                <c:pt idx="3513">
                  <c:v>3715.0000000000018</c:v>
                </c:pt>
                <c:pt idx="3514">
                  <c:v>3716.0000000000086</c:v>
                </c:pt>
                <c:pt idx="3515">
                  <c:v>3717.0000000000055</c:v>
                </c:pt>
                <c:pt idx="3516">
                  <c:v>3718.0000000000027</c:v>
                </c:pt>
                <c:pt idx="3517">
                  <c:v>3718.9999999999991</c:v>
                </c:pt>
                <c:pt idx="3518">
                  <c:v>3720.0000000000059</c:v>
                </c:pt>
                <c:pt idx="3519">
                  <c:v>3721.0000000000127</c:v>
                </c:pt>
                <c:pt idx="3520">
                  <c:v>3722</c:v>
                </c:pt>
                <c:pt idx="3521">
                  <c:v>3723.0000000000068</c:v>
                </c:pt>
                <c:pt idx="3522">
                  <c:v>3724.0000000000032</c:v>
                </c:pt>
                <c:pt idx="3523">
                  <c:v>3725.9999999999973</c:v>
                </c:pt>
                <c:pt idx="3524">
                  <c:v>3725.9999999999973</c:v>
                </c:pt>
                <c:pt idx="3525">
                  <c:v>3727.0000000000036</c:v>
                </c:pt>
                <c:pt idx="3526">
                  <c:v>3728.0000000000105</c:v>
                </c:pt>
                <c:pt idx="3527">
                  <c:v>3728.9999999999977</c:v>
                </c:pt>
                <c:pt idx="3528">
                  <c:v>3731.0000000000009</c:v>
                </c:pt>
                <c:pt idx="3529">
                  <c:v>3731.0000000000009</c:v>
                </c:pt>
                <c:pt idx="3530">
                  <c:v>3732.0000000000077</c:v>
                </c:pt>
                <c:pt idx="3531">
                  <c:v>3732.999999999995</c:v>
                </c:pt>
                <c:pt idx="3532">
                  <c:v>3735.0000000000086</c:v>
                </c:pt>
                <c:pt idx="3533">
                  <c:v>3736.000000000005</c:v>
                </c:pt>
                <c:pt idx="3534">
                  <c:v>3737.0000000000023</c:v>
                </c:pt>
                <c:pt idx="3535">
                  <c:v>3739.0000000000059</c:v>
                </c:pt>
                <c:pt idx="3536">
                  <c:v>3740.0000000000127</c:v>
                </c:pt>
                <c:pt idx="3537">
                  <c:v>3740.9999999999995</c:v>
                </c:pt>
                <c:pt idx="3538">
                  <c:v>3742.0000000000064</c:v>
                </c:pt>
                <c:pt idx="3539">
                  <c:v>3743.0000000000027</c:v>
                </c:pt>
                <c:pt idx="3540">
                  <c:v>3744.0000000000095</c:v>
                </c:pt>
                <c:pt idx="3541">
                  <c:v>3744.9999999999968</c:v>
                </c:pt>
                <c:pt idx="3542">
                  <c:v>3746.0000000000036</c:v>
                </c:pt>
                <c:pt idx="3543">
                  <c:v>3747.0000000000105</c:v>
                </c:pt>
                <c:pt idx="3544">
                  <c:v>3747.9999999999977</c:v>
                </c:pt>
                <c:pt idx="3545">
                  <c:v>3749.0000000000045</c:v>
                </c:pt>
                <c:pt idx="3546">
                  <c:v>3750.0000000000009</c:v>
                </c:pt>
                <c:pt idx="3547">
                  <c:v>3751.0000000000077</c:v>
                </c:pt>
                <c:pt idx="3548">
                  <c:v>3751.9999999999945</c:v>
                </c:pt>
                <c:pt idx="3549">
                  <c:v>3753.0000000000014</c:v>
                </c:pt>
                <c:pt idx="3550">
                  <c:v>3754.0000000000082</c:v>
                </c:pt>
                <c:pt idx="3551">
                  <c:v>3755.000000000005</c:v>
                </c:pt>
                <c:pt idx="3552">
                  <c:v>3756.0000000000023</c:v>
                </c:pt>
                <c:pt idx="3553">
                  <c:v>3756.9999999999986</c:v>
                </c:pt>
                <c:pt idx="3554">
                  <c:v>3758.0000000000055</c:v>
                </c:pt>
                <c:pt idx="3555">
                  <c:v>3759.0000000000123</c:v>
                </c:pt>
                <c:pt idx="3556">
                  <c:v>3759.9999999999995</c:v>
                </c:pt>
                <c:pt idx="3557">
                  <c:v>3761.0000000000064</c:v>
                </c:pt>
                <c:pt idx="3558">
                  <c:v>3762.0000000000027</c:v>
                </c:pt>
                <c:pt idx="3559">
                  <c:v>3763.0000000000095</c:v>
                </c:pt>
                <c:pt idx="3560">
                  <c:v>3763.9999999999968</c:v>
                </c:pt>
                <c:pt idx="3561">
                  <c:v>3765.0000000000036</c:v>
                </c:pt>
                <c:pt idx="3562">
                  <c:v>3767.0000000000068</c:v>
                </c:pt>
                <c:pt idx="3563">
                  <c:v>3768.0000000000041</c:v>
                </c:pt>
                <c:pt idx="3564">
                  <c:v>3769.0000000000005</c:v>
                </c:pt>
                <c:pt idx="3565">
                  <c:v>3770.0000000000073</c:v>
                </c:pt>
                <c:pt idx="3566">
                  <c:v>3770.9999999999945</c:v>
                </c:pt>
                <c:pt idx="3567">
                  <c:v>3772.0000000000014</c:v>
                </c:pt>
                <c:pt idx="3568">
                  <c:v>3773.0000000000082</c:v>
                </c:pt>
                <c:pt idx="3569">
                  <c:v>3774.0000000000045</c:v>
                </c:pt>
                <c:pt idx="3570">
                  <c:v>3775.0000000000018</c:v>
                </c:pt>
                <c:pt idx="3571">
                  <c:v>3775.9999999999986</c:v>
                </c:pt>
                <c:pt idx="3572">
                  <c:v>3777.0000000000055</c:v>
                </c:pt>
                <c:pt idx="3573">
                  <c:v>3778.0000000000118</c:v>
                </c:pt>
                <c:pt idx="3574">
                  <c:v>3778.9999999999991</c:v>
                </c:pt>
                <c:pt idx="3575">
                  <c:v>3780.0000000000059</c:v>
                </c:pt>
                <c:pt idx="3576">
                  <c:v>3781.0000000000027</c:v>
                </c:pt>
                <c:pt idx="3577">
                  <c:v>3782.0000000000091</c:v>
                </c:pt>
                <c:pt idx="3578">
                  <c:v>3782.9999999999964</c:v>
                </c:pt>
                <c:pt idx="3579">
                  <c:v>3784.0000000000032</c:v>
                </c:pt>
                <c:pt idx="3580">
                  <c:v>3785.00000000001</c:v>
                </c:pt>
                <c:pt idx="3581">
                  <c:v>3786.0000000000064</c:v>
                </c:pt>
                <c:pt idx="3582">
                  <c:v>3787.0000000000036</c:v>
                </c:pt>
                <c:pt idx="3583">
                  <c:v>3788.0000000000005</c:v>
                </c:pt>
                <c:pt idx="3584">
                  <c:v>3789.0000000000073</c:v>
                </c:pt>
                <c:pt idx="3585">
                  <c:v>3790.0000000000141</c:v>
                </c:pt>
                <c:pt idx="3586">
                  <c:v>3791.0000000000009</c:v>
                </c:pt>
                <c:pt idx="3587">
                  <c:v>3792.0000000000077</c:v>
                </c:pt>
                <c:pt idx="3588">
                  <c:v>3793.0000000000045</c:v>
                </c:pt>
                <c:pt idx="3589">
                  <c:v>3794.0000000000018</c:v>
                </c:pt>
                <c:pt idx="3590">
                  <c:v>3794.9999999999982</c:v>
                </c:pt>
                <c:pt idx="3591">
                  <c:v>3796.000000000005</c:v>
                </c:pt>
                <c:pt idx="3592">
                  <c:v>3797.0000000000118</c:v>
                </c:pt>
                <c:pt idx="3593">
                  <c:v>3797.9999999999991</c:v>
                </c:pt>
                <c:pt idx="3594">
                  <c:v>3799.0000000000059</c:v>
                </c:pt>
                <c:pt idx="3595">
                  <c:v>3800.0000000000023</c:v>
                </c:pt>
                <c:pt idx="3596">
                  <c:v>3801.0000000000091</c:v>
                </c:pt>
                <c:pt idx="3597">
                  <c:v>3801.9999999999964</c:v>
                </c:pt>
                <c:pt idx="3598">
                  <c:v>3803.0000000000027</c:v>
                </c:pt>
                <c:pt idx="3599">
                  <c:v>3804.0000000000095</c:v>
                </c:pt>
                <c:pt idx="3600">
                  <c:v>3805.0000000000064</c:v>
                </c:pt>
                <c:pt idx="3601">
                  <c:v>3806.0000000000036</c:v>
                </c:pt>
                <c:pt idx="3602">
                  <c:v>3807</c:v>
                </c:pt>
                <c:pt idx="3603">
                  <c:v>3808.0000000000068</c:v>
                </c:pt>
                <c:pt idx="3604">
                  <c:v>3809.0000000000136</c:v>
                </c:pt>
                <c:pt idx="3605">
                  <c:v>3810.0000000000009</c:v>
                </c:pt>
                <c:pt idx="3606">
                  <c:v>3811.0000000000077</c:v>
                </c:pt>
                <c:pt idx="3607">
                  <c:v>3812.0000000000041</c:v>
                </c:pt>
                <c:pt idx="3608">
                  <c:v>3813.0000000000014</c:v>
                </c:pt>
                <c:pt idx="3609">
                  <c:v>3815.000000000005</c:v>
                </c:pt>
                <c:pt idx="3610">
                  <c:v>3816.0000000000118</c:v>
                </c:pt>
                <c:pt idx="3611">
                  <c:v>3816.9999999999986</c:v>
                </c:pt>
                <c:pt idx="3612">
                  <c:v>3818.0000000000055</c:v>
                </c:pt>
                <c:pt idx="3613">
                  <c:v>3820.0000000000086</c:v>
                </c:pt>
                <c:pt idx="3614">
                  <c:v>3820.9999999999959</c:v>
                </c:pt>
                <c:pt idx="3615">
                  <c:v>3822.0000000000027</c:v>
                </c:pt>
                <c:pt idx="3616">
                  <c:v>3824.0000000000059</c:v>
                </c:pt>
                <c:pt idx="3617">
                  <c:v>3825.0000000000036</c:v>
                </c:pt>
                <c:pt idx="3618">
                  <c:v>3826</c:v>
                </c:pt>
                <c:pt idx="3619">
                  <c:v>3827.0000000000068</c:v>
                </c:pt>
                <c:pt idx="3620">
                  <c:v>3828.0000000000136</c:v>
                </c:pt>
                <c:pt idx="3621">
                  <c:v>3829.0000000000005</c:v>
                </c:pt>
                <c:pt idx="3622">
                  <c:v>3830.0000000000073</c:v>
                </c:pt>
                <c:pt idx="3623">
                  <c:v>3831.0000000000041</c:v>
                </c:pt>
                <c:pt idx="3624">
                  <c:v>3832.9999999999977</c:v>
                </c:pt>
                <c:pt idx="3625">
                  <c:v>3832.9999999999977</c:v>
                </c:pt>
                <c:pt idx="3626">
                  <c:v>3834.0000000000045</c:v>
                </c:pt>
                <c:pt idx="3627">
                  <c:v>3835.0000000000114</c:v>
                </c:pt>
                <c:pt idx="3628">
                  <c:v>3835.9999999999986</c:v>
                </c:pt>
                <c:pt idx="3629">
                  <c:v>3838.0000000000018</c:v>
                </c:pt>
                <c:pt idx="3630">
                  <c:v>3838.0000000000018</c:v>
                </c:pt>
                <c:pt idx="3631">
                  <c:v>3839.0000000000086</c:v>
                </c:pt>
                <c:pt idx="3632">
                  <c:v>3839.9999999999959</c:v>
                </c:pt>
                <c:pt idx="3633">
                  <c:v>3842.0000000000091</c:v>
                </c:pt>
                <c:pt idx="3634">
                  <c:v>3843.0000000000059</c:v>
                </c:pt>
                <c:pt idx="3635">
                  <c:v>3843.0000000000059</c:v>
                </c:pt>
                <c:pt idx="3636">
                  <c:v>3844.0000000000032</c:v>
                </c:pt>
                <c:pt idx="3637">
                  <c:v>3844.9999999999995</c:v>
                </c:pt>
                <c:pt idx="3638">
                  <c:v>3847.0000000000132</c:v>
                </c:pt>
                <c:pt idx="3639">
                  <c:v>3848.0000000000005</c:v>
                </c:pt>
                <c:pt idx="3640">
                  <c:v>3850.0000000000036</c:v>
                </c:pt>
                <c:pt idx="3641">
                  <c:v>3851.0000000000009</c:v>
                </c:pt>
                <c:pt idx="3642">
                  <c:v>3851.9999999999977</c:v>
                </c:pt>
                <c:pt idx="3643">
                  <c:v>3853.0000000000045</c:v>
                </c:pt>
                <c:pt idx="3644">
                  <c:v>3854.0000000000109</c:v>
                </c:pt>
                <c:pt idx="3645">
                  <c:v>3854.9999999999982</c:v>
                </c:pt>
                <c:pt idx="3646">
                  <c:v>3856.000000000005</c:v>
                </c:pt>
                <c:pt idx="3647">
                  <c:v>3857.0000000000018</c:v>
                </c:pt>
                <c:pt idx="3648">
                  <c:v>3858.0000000000082</c:v>
                </c:pt>
                <c:pt idx="3649">
                  <c:v>3858.9999999999955</c:v>
                </c:pt>
                <c:pt idx="3650">
                  <c:v>3860.0000000000023</c:v>
                </c:pt>
                <c:pt idx="3651">
                  <c:v>3861.0000000000091</c:v>
                </c:pt>
                <c:pt idx="3652">
                  <c:v>3862.0000000000055</c:v>
                </c:pt>
                <c:pt idx="3653">
                  <c:v>3863.0000000000027</c:v>
                </c:pt>
                <c:pt idx="3654">
                  <c:v>3863.9999999999995</c:v>
                </c:pt>
                <c:pt idx="3655">
                  <c:v>3865.0000000000064</c:v>
                </c:pt>
                <c:pt idx="3656">
                  <c:v>3866.0000000000132</c:v>
                </c:pt>
                <c:pt idx="3657">
                  <c:v>3867</c:v>
                </c:pt>
                <c:pt idx="3658">
                  <c:v>3868.0000000000068</c:v>
                </c:pt>
                <c:pt idx="3659">
                  <c:v>3869.0000000000036</c:v>
                </c:pt>
                <c:pt idx="3660">
                  <c:v>3870.0000000000009</c:v>
                </c:pt>
                <c:pt idx="3661">
                  <c:v>3870.9999999999973</c:v>
                </c:pt>
                <c:pt idx="3662">
                  <c:v>3872.0000000000041</c:v>
                </c:pt>
                <c:pt idx="3663">
                  <c:v>3873.0000000000109</c:v>
                </c:pt>
                <c:pt idx="3664">
                  <c:v>3873.9999999999982</c:v>
                </c:pt>
                <c:pt idx="3665">
                  <c:v>3875.000000000005</c:v>
                </c:pt>
                <c:pt idx="3666">
                  <c:v>3876.0000000000014</c:v>
                </c:pt>
                <c:pt idx="3667">
                  <c:v>3877.0000000000082</c:v>
                </c:pt>
                <c:pt idx="3668">
                  <c:v>3877.9999999999955</c:v>
                </c:pt>
                <c:pt idx="3669">
                  <c:v>3879.0000000000018</c:v>
                </c:pt>
                <c:pt idx="3670">
                  <c:v>3880.0000000000086</c:v>
                </c:pt>
                <c:pt idx="3671">
                  <c:v>3881.0000000000055</c:v>
                </c:pt>
                <c:pt idx="3672">
                  <c:v>3882.0000000000027</c:v>
                </c:pt>
                <c:pt idx="3673">
                  <c:v>3884.0000000000059</c:v>
                </c:pt>
                <c:pt idx="3674">
                  <c:v>3885.0000000000127</c:v>
                </c:pt>
                <c:pt idx="3675">
                  <c:v>3886</c:v>
                </c:pt>
                <c:pt idx="3676">
                  <c:v>3887.0000000000068</c:v>
                </c:pt>
                <c:pt idx="3677">
                  <c:v>3888.0000000000032</c:v>
                </c:pt>
                <c:pt idx="3678">
                  <c:v>3889.00000000001</c:v>
                </c:pt>
                <c:pt idx="3679">
                  <c:v>3889.9999999999973</c:v>
                </c:pt>
                <c:pt idx="3680">
                  <c:v>3891.0000000000041</c:v>
                </c:pt>
                <c:pt idx="3681">
                  <c:v>3892.0000000000109</c:v>
                </c:pt>
                <c:pt idx="3682">
                  <c:v>3893.0000000000073</c:v>
                </c:pt>
              </c:numCache>
            </c:numRef>
          </c:xVal>
          <c:yVal>
            <c:numRef>
              <c:f>pid!$G$2:$G$3684</c:f>
              <c:numCache>
                <c:formatCode>General</c:formatCode>
                <c:ptCount val="3683"/>
                <c:pt idx="0">
                  <c:v>20.53</c:v>
                </c:pt>
                <c:pt idx="1">
                  <c:v>20.59</c:v>
                </c:pt>
                <c:pt idx="2">
                  <c:v>20.62</c:v>
                </c:pt>
                <c:pt idx="3">
                  <c:v>20.66</c:v>
                </c:pt>
                <c:pt idx="4">
                  <c:v>20.66</c:v>
                </c:pt>
                <c:pt idx="5">
                  <c:v>20.66</c:v>
                </c:pt>
                <c:pt idx="6">
                  <c:v>20.72</c:v>
                </c:pt>
                <c:pt idx="7">
                  <c:v>20.75</c:v>
                </c:pt>
                <c:pt idx="8">
                  <c:v>20.75</c:v>
                </c:pt>
                <c:pt idx="9">
                  <c:v>20.81</c:v>
                </c:pt>
                <c:pt idx="10">
                  <c:v>20.81</c:v>
                </c:pt>
                <c:pt idx="11">
                  <c:v>20.88</c:v>
                </c:pt>
                <c:pt idx="12">
                  <c:v>20.88</c:v>
                </c:pt>
                <c:pt idx="13">
                  <c:v>20.97</c:v>
                </c:pt>
                <c:pt idx="14">
                  <c:v>20.97</c:v>
                </c:pt>
                <c:pt idx="15">
                  <c:v>20.97</c:v>
                </c:pt>
                <c:pt idx="16">
                  <c:v>21.03</c:v>
                </c:pt>
                <c:pt idx="17">
                  <c:v>21.12</c:v>
                </c:pt>
                <c:pt idx="18">
                  <c:v>21.16</c:v>
                </c:pt>
                <c:pt idx="19">
                  <c:v>21.19</c:v>
                </c:pt>
                <c:pt idx="20">
                  <c:v>21.25</c:v>
                </c:pt>
                <c:pt idx="21">
                  <c:v>21.28</c:v>
                </c:pt>
                <c:pt idx="22">
                  <c:v>21.34</c:v>
                </c:pt>
                <c:pt idx="23">
                  <c:v>21.37</c:v>
                </c:pt>
                <c:pt idx="24">
                  <c:v>21.44</c:v>
                </c:pt>
                <c:pt idx="25">
                  <c:v>21.47</c:v>
                </c:pt>
                <c:pt idx="26">
                  <c:v>21.56</c:v>
                </c:pt>
                <c:pt idx="27">
                  <c:v>21.56</c:v>
                </c:pt>
                <c:pt idx="28">
                  <c:v>21.62</c:v>
                </c:pt>
                <c:pt idx="29">
                  <c:v>21.66</c:v>
                </c:pt>
                <c:pt idx="30">
                  <c:v>21.69</c:v>
                </c:pt>
                <c:pt idx="31">
                  <c:v>21.81</c:v>
                </c:pt>
                <c:pt idx="32">
                  <c:v>21.84</c:v>
                </c:pt>
                <c:pt idx="33">
                  <c:v>21.87</c:v>
                </c:pt>
                <c:pt idx="34">
                  <c:v>21.97</c:v>
                </c:pt>
                <c:pt idx="35">
                  <c:v>22.09</c:v>
                </c:pt>
                <c:pt idx="36">
                  <c:v>22.16</c:v>
                </c:pt>
                <c:pt idx="37">
                  <c:v>22.22</c:v>
                </c:pt>
                <c:pt idx="38">
                  <c:v>22.25</c:v>
                </c:pt>
                <c:pt idx="39">
                  <c:v>22.41</c:v>
                </c:pt>
                <c:pt idx="40">
                  <c:v>22.44</c:v>
                </c:pt>
                <c:pt idx="41">
                  <c:v>22.53</c:v>
                </c:pt>
                <c:pt idx="42">
                  <c:v>22.56</c:v>
                </c:pt>
                <c:pt idx="43">
                  <c:v>22.69</c:v>
                </c:pt>
                <c:pt idx="44">
                  <c:v>22.72</c:v>
                </c:pt>
                <c:pt idx="45">
                  <c:v>22.81</c:v>
                </c:pt>
                <c:pt idx="46">
                  <c:v>22.84</c:v>
                </c:pt>
                <c:pt idx="47">
                  <c:v>22.94</c:v>
                </c:pt>
                <c:pt idx="48">
                  <c:v>23.03</c:v>
                </c:pt>
                <c:pt idx="49">
                  <c:v>23.12</c:v>
                </c:pt>
                <c:pt idx="50">
                  <c:v>23.12</c:v>
                </c:pt>
                <c:pt idx="51">
                  <c:v>23.22</c:v>
                </c:pt>
                <c:pt idx="52">
                  <c:v>23.31</c:v>
                </c:pt>
                <c:pt idx="53">
                  <c:v>23.41</c:v>
                </c:pt>
                <c:pt idx="54">
                  <c:v>23.5</c:v>
                </c:pt>
                <c:pt idx="55">
                  <c:v>23.5</c:v>
                </c:pt>
                <c:pt idx="56">
                  <c:v>23.59</c:v>
                </c:pt>
                <c:pt idx="57">
                  <c:v>23.75</c:v>
                </c:pt>
                <c:pt idx="58">
                  <c:v>23.81</c:v>
                </c:pt>
                <c:pt idx="59">
                  <c:v>23.91</c:v>
                </c:pt>
                <c:pt idx="60">
                  <c:v>23.97</c:v>
                </c:pt>
                <c:pt idx="61">
                  <c:v>24.19</c:v>
                </c:pt>
                <c:pt idx="62">
                  <c:v>24.22</c:v>
                </c:pt>
                <c:pt idx="63">
                  <c:v>24.31</c:v>
                </c:pt>
                <c:pt idx="64">
                  <c:v>24.41</c:v>
                </c:pt>
                <c:pt idx="65">
                  <c:v>24.47</c:v>
                </c:pt>
                <c:pt idx="66">
                  <c:v>24.56</c:v>
                </c:pt>
                <c:pt idx="67">
                  <c:v>24.63</c:v>
                </c:pt>
                <c:pt idx="68">
                  <c:v>24.75</c:v>
                </c:pt>
                <c:pt idx="69">
                  <c:v>24.81</c:v>
                </c:pt>
                <c:pt idx="70">
                  <c:v>24.94</c:v>
                </c:pt>
                <c:pt idx="71">
                  <c:v>25</c:v>
                </c:pt>
                <c:pt idx="72">
                  <c:v>25.06</c:v>
                </c:pt>
                <c:pt idx="73">
                  <c:v>25.16</c:v>
                </c:pt>
                <c:pt idx="74">
                  <c:v>25.25</c:v>
                </c:pt>
                <c:pt idx="75">
                  <c:v>25.34</c:v>
                </c:pt>
                <c:pt idx="76">
                  <c:v>25.44</c:v>
                </c:pt>
                <c:pt idx="77">
                  <c:v>25.47</c:v>
                </c:pt>
                <c:pt idx="78">
                  <c:v>25.59</c:v>
                </c:pt>
                <c:pt idx="79">
                  <c:v>25.59</c:v>
                </c:pt>
                <c:pt idx="80">
                  <c:v>25.78</c:v>
                </c:pt>
                <c:pt idx="81">
                  <c:v>25.81</c:v>
                </c:pt>
                <c:pt idx="82">
                  <c:v>25.94</c:v>
                </c:pt>
                <c:pt idx="83">
                  <c:v>26.03</c:v>
                </c:pt>
                <c:pt idx="84">
                  <c:v>26.22</c:v>
                </c:pt>
                <c:pt idx="85">
                  <c:v>26.28</c:v>
                </c:pt>
                <c:pt idx="86">
                  <c:v>26.37</c:v>
                </c:pt>
                <c:pt idx="87">
                  <c:v>26.47</c:v>
                </c:pt>
                <c:pt idx="88">
                  <c:v>26.56</c:v>
                </c:pt>
                <c:pt idx="89">
                  <c:v>26.66</c:v>
                </c:pt>
                <c:pt idx="90">
                  <c:v>26.72</c:v>
                </c:pt>
                <c:pt idx="91">
                  <c:v>26.81</c:v>
                </c:pt>
                <c:pt idx="92">
                  <c:v>26.94</c:v>
                </c:pt>
                <c:pt idx="93">
                  <c:v>27</c:v>
                </c:pt>
                <c:pt idx="94">
                  <c:v>27.13</c:v>
                </c:pt>
                <c:pt idx="95">
                  <c:v>27.19</c:v>
                </c:pt>
                <c:pt idx="96">
                  <c:v>27.28</c:v>
                </c:pt>
                <c:pt idx="97">
                  <c:v>27.37</c:v>
                </c:pt>
                <c:pt idx="98">
                  <c:v>27.5</c:v>
                </c:pt>
                <c:pt idx="99">
                  <c:v>27.56</c:v>
                </c:pt>
                <c:pt idx="100">
                  <c:v>27.62</c:v>
                </c:pt>
                <c:pt idx="101">
                  <c:v>27.75</c:v>
                </c:pt>
                <c:pt idx="102">
                  <c:v>27.75</c:v>
                </c:pt>
                <c:pt idx="103">
                  <c:v>27.91</c:v>
                </c:pt>
                <c:pt idx="104">
                  <c:v>27.97</c:v>
                </c:pt>
                <c:pt idx="105">
                  <c:v>28.09</c:v>
                </c:pt>
                <c:pt idx="106">
                  <c:v>28.19</c:v>
                </c:pt>
                <c:pt idx="107">
                  <c:v>28.38</c:v>
                </c:pt>
                <c:pt idx="108">
                  <c:v>28.47</c:v>
                </c:pt>
                <c:pt idx="109">
                  <c:v>28.56</c:v>
                </c:pt>
                <c:pt idx="110">
                  <c:v>28.66</c:v>
                </c:pt>
                <c:pt idx="111">
                  <c:v>28.75</c:v>
                </c:pt>
                <c:pt idx="112">
                  <c:v>28.87</c:v>
                </c:pt>
                <c:pt idx="113">
                  <c:v>28.91</c:v>
                </c:pt>
                <c:pt idx="114">
                  <c:v>29.03</c:v>
                </c:pt>
                <c:pt idx="115">
                  <c:v>29.09</c:v>
                </c:pt>
                <c:pt idx="116">
                  <c:v>29.22</c:v>
                </c:pt>
                <c:pt idx="117">
                  <c:v>29.31</c:v>
                </c:pt>
                <c:pt idx="118">
                  <c:v>29.37</c:v>
                </c:pt>
                <c:pt idx="119">
                  <c:v>29.5</c:v>
                </c:pt>
                <c:pt idx="120">
                  <c:v>29.59</c:v>
                </c:pt>
                <c:pt idx="121">
                  <c:v>29.69</c:v>
                </c:pt>
                <c:pt idx="122">
                  <c:v>29.81</c:v>
                </c:pt>
                <c:pt idx="123">
                  <c:v>29.84</c:v>
                </c:pt>
                <c:pt idx="124">
                  <c:v>29.94</c:v>
                </c:pt>
                <c:pt idx="125">
                  <c:v>30</c:v>
                </c:pt>
                <c:pt idx="126">
                  <c:v>30.12</c:v>
                </c:pt>
                <c:pt idx="127">
                  <c:v>30.28</c:v>
                </c:pt>
                <c:pt idx="128">
                  <c:v>30.28</c:v>
                </c:pt>
                <c:pt idx="129">
                  <c:v>30.41</c:v>
                </c:pt>
                <c:pt idx="130">
                  <c:v>30.41</c:v>
                </c:pt>
                <c:pt idx="131">
                  <c:v>30.59</c:v>
                </c:pt>
                <c:pt idx="132">
                  <c:v>30.66</c:v>
                </c:pt>
                <c:pt idx="133">
                  <c:v>30.75</c:v>
                </c:pt>
                <c:pt idx="134">
                  <c:v>30.84</c:v>
                </c:pt>
                <c:pt idx="135">
                  <c:v>33.090000000000003</c:v>
                </c:pt>
                <c:pt idx="136">
                  <c:v>33.159999999999997</c:v>
                </c:pt>
                <c:pt idx="137">
                  <c:v>33.31</c:v>
                </c:pt>
                <c:pt idx="138">
                  <c:v>33.409999999999997</c:v>
                </c:pt>
                <c:pt idx="139">
                  <c:v>33.44</c:v>
                </c:pt>
                <c:pt idx="140">
                  <c:v>33.56</c:v>
                </c:pt>
                <c:pt idx="141">
                  <c:v>33.56</c:v>
                </c:pt>
                <c:pt idx="142">
                  <c:v>33.72</c:v>
                </c:pt>
                <c:pt idx="143">
                  <c:v>33.81</c:v>
                </c:pt>
                <c:pt idx="144">
                  <c:v>33.880000000000003</c:v>
                </c:pt>
                <c:pt idx="145">
                  <c:v>34</c:v>
                </c:pt>
                <c:pt idx="146">
                  <c:v>34.06</c:v>
                </c:pt>
                <c:pt idx="147">
                  <c:v>34.19</c:v>
                </c:pt>
                <c:pt idx="148">
                  <c:v>34.22</c:v>
                </c:pt>
                <c:pt idx="149">
                  <c:v>34.28</c:v>
                </c:pt>
                <c:pt idx="150">
                  <c:v>34.409999999999997</c:v>
                </c:pt>
                <c:pt idx="151">
                  <c:v>34.53</c:v>
                </c:pt>
                <c:pt idx="152">
                  <c:v>34.590000000000003</c:v>
                </c:pt>
                <c:pt idx="153">
                  <c:v>34.630000000000003</c:v>
                </c:pt>
                <c:pt idx="154">
                  <c:v>34.75</c:v>
                </c:pt>
                <c:pt idx="155">
                  <c:v>34.840000000000003</c:v>
                </c:pt>
                <c:pt idx="156">
                  <c:v>34.909999999999997</c:v>
                </c:pt>
                <c:pt idx="157">
                  <c:v>35.03</c:v>
                </c:pt>
                <c:pt idx="158">
                  <c:v>35.090000000000003</c:v>
                </c:pt>
                <c:pt idx="159">
                  <c:v>35.159999999999997</c:v>
                </c:pt>
                <c:pt idx="160">
                  <c:v>35.28</c:v>
                </c:pt>
                <c:pt idx="161">
                  <c:v>35.340000000000003</c:v>
                </c:pt>
                <c:pt idx="162">
                  <c:v>35.44</c:v>
                </c:pt>
                <c:pt idx="163">
                  <c:v>35.47</c:v>
                </c:pt>
                <c:pt idx="164">
                  <c:v>35.56</c:v>
                </c:pt>
                <c:pt idx="165">
                  <c:v>35.659999999999997</c:v>
                </c:pt>
                <c:pt idx="166">
                  <c:v>35.75</c:v>
                </c:pt>
                <c:pt idx="167">
                  <c:v>35.840000000000003</c:v>
                </c:pt>
                <c:pt idx="168">
                  <c:v>35.909999999999997</c:v>
                </c:pt>
                <c:pt idx="169">
                  <c:v>35.97</c:v>
                </c:pt>
                <c:pt idx="170">
                  <c:v>36.090000000000003</c:v>
                </c:pt>
                <c:pt idx="171">
                  <c:v>36.159999999999997</c:v>
                </c:pt>
                <c:pt idx="172">
                  <c:v>36.25</c:v>
                </c:pt>
                <c:pt idx="173">
                  <c:v>36.28</c:v>
                </c:pt>
                <c:pt idx="174">
                  <c:v>36.409999999999997</c:v>
                </c:pt>
                <c:pt idx="175">
                  <c:v>36.409999999999997</c:v>
                </c:pt>
                <c:pt idx="176">
                  <c:v>36.590000000000003</c:v>
                </c:pt>
                <c:pt idx="177">
                  <c:v>36.630000000000003</c:v>
                </c:pt>
                <c:pt idx="178">
                  <c:v>36.72</c:v>
                </c:pt>
                <c:pt idx="179">
                  <c:v>36.78</c:v>
                </c:pt>
                <c:pt idx="180">
                  <c:v>36.880000000000003</c:v>
                </c:pt>
                <c:pt idx="181">
                  <c:v>36.97</c:v>
                </c:pt>
                <c:pt idx="182">
                  <c:v>37.03</c:v>
                </c:pt>
                <c:pt idx="183">
                  <c:v>37.130000000000003</c:v>
                </c:pt>
                <c:pt idx="184">
                  <c:v>37.22</c:v>
                </c:pt>
                <c:pt idx="185">
                  <c:v>37.31</c:v>
                </c:pt>
                <c:pt idx="186">
                  <c:v>37.409999999999997</c:v>
                </c:pt>
                <c:pt idx="187">
                  <c:v>37.44</c:v>
                </c:pt>
                <c:pt idx="188">
                  <c:v>37.53</c:v>
                </c:pt>
                <c:pt idx="189">
                  <c:v>37.56</c:v>
                </c:pt>
                <c:pt idx="190">
                  <c:v>37.69</c:v>
                </c:pt>
                <c:pt idx="191">
                  <c:v>37.840000000000003</c:v>
                </c:pt>
                <c:pt idx="192">
                  <c:v>37.94</c:v>
                </c:pt>
                <c:pt idx="193">
                  <c:v>38</c:v>
                </c:pt>
                <c:pt idx="194">
                  <c:v>38.130000000000003</c:v>
                </c:pt>
                <c:pt idx="195">
                  <c:v>38.159999999999997</c:v>
                </c:pt>
                <c:pt idx="196">
                  <c:v>38.22</c:v>
                </c:pt>
                <c:pt idx="197">
                  <c:v>38.31</c:v>
                </c:pt>
                <c:pt idx="198">
                  <c:v>38.5</c:v>
                </c:pt>
                <c:pt idx="199">
                  <c:v>38.53</c:v>
                </c:pt>
                <c:pt idx="200">
                  <c:v>38.630000000000003</c:v>
                </c:pt>
                <c:pt idx="201">
                  <c:v>38.69</c:v>
                </c:pt>
                <c:pt idx="202">
                  <c:v>38.81</c:v>
                </c:pt>
                <c:pt idx="203">
                  <c:v>38.880000000000003</c:v>
                </c:pt>
                <c:pt idx="204">
                  <c:v>38.94</c:v>
                </c:pt>
                <c:pt idx="205">
                  <c:v>39</c:v>
                </c:pt>
                <c:pt idx="206">
                  <c:v>39.090000000000003</c:v>
                </c:pt>
                <c:pt idx="207">
                  <c:v>39.19</c:v>
                </c:pt>
                <c:pt idx="208">
                  <c:v>39.28</c:v>
                </c:pt>
                <c:pt idx="209">
                  <c:v>39.31</c:v>
                </c:pt>
                <c:pt idx="210">
                  <c:v>39.380000000000003</c:v>
                </c:pt>
                <c:pt idx="211">
                  <c:v>39.5</c:v>
                </c:pt>
                <c:pt idx="212">
                  <c:v>39.56</c:v>
                </c:pt>
                <c:pt idx="213">
                  <c:v>39.659999999999997</c:v>
                </c:pt>
                <c:pt idx="214">
                  <c:v>39.72</c:v>
                </c:pt>
                <c:pt idx="215">
                  <c:v>39.78</c:v>
                </c:pt>
                <c:pt idx="216">
                  <c:v>39.78</c:v>
                </c:pt>
                <c:pt idx="217">
                  <c:v>39.97</c:v>
                </c:pt>
                <c:pt idx="218">
                  <c:v>40</c:v>
                </c:pt>
                <c:pt idx="219">
                  <c:v>40.06</c:v>
                </c:pt>
                <c:pt idx="220">
                  <c:v>40.159999999999997</c:v>
                </c:pt>
                <c:pt idx="221">
                  <c:v>40.31</c:v>
                </c:pt>
                <c:pt idx="222">
                  <c:v>40.340000000000003</c:v>
                </c:pt>
                <c:pt idx="223">
                  <c:v>40.44</c:v>
                </c:pt>
                <c:pt idx="224">
                  <c:v>40.53</c:v>
                </c:pt>
                <c:pt idx="225">
                  <c:v>40.630000000000003</c:v>
                </c:pt>
                <c:pt idx="226">
                  <c:v>40.72</c:v>
                </c:pt>
                <c:pt idx="227">
                  <c:v>40.72</c:v>
                </c:pt>
                <c:pt idx="228">
                  <c:v>40.81</c:v>
                </c:pt>
                <c:pt idx="229">
                  <c:v>40.909999999999997</c:v>
                </c:pt>
                <c:pt idx="230">
                  <c:v>40.97</c:v>
                </c:pt>
                <c:pt idx="231">
                  <c:v>41.06</c:v>
                </c:pt>
                <c:pt idx="232">
                  <c:v>41.09</c:v>
                </c:pt>
                <c:pt idx="233">
                  <c:v>41.16</c:v>
                </c:pt>
                <c:pt idx="234">
                  <c:v>41.25</c:v>
                </c:pt>
                <c:pt idx="235">
                  <c:v>41.34</c:v>
                </c:pt>
                <c:pt idx="236">
                  <c:v>41.37</c:v>
                </c:pt>
                <c:pt idx="237">
                  <c:v>41.47</c:v>
                </c:pt>
                <c:pt idx="238">
                  <c:v>41.53</c:v>
                </c:pt>
                <c:pt idx="239">
                  <c:v>41.63</c:v>
                </c:pt>
                <c:pt idx="240">
                  <c:v>41.69</c:v>
                </c:pt>
                <c:pt idx="241">
                  <c:v>41.72</c:v>
                </c:pt>
                <c:pt idx="242">
                  <c:v>41.84</c:v>
                </c:pt>
                <c:pt idx="243">
                  <c:v>41.88</c:v>
                </c:pt>
                <c:pt idx="244">
                  <c:v>42.09</c:v>
                </c:pt>
                <c:pt idx="245">
                  <c:v>42.09</c:v>
                </c:pt>
                <c:pt idx="246">
                  <c:v>42.19</c:v>
                </c:pt>
                <c:pt idx="247">
                  <c:v>42.25</c:v>
                </c:pt>
                <c:pt idx="248">
                  <c:v>42.31</c:v>
                </c:pt>
                <c:pt idx="249">
                  <c:v>42.41</c:v>
                </c:pt>
                <c:pt idx="250">
                  <c:v>42.41</c:v>
                </c:pt>
                <c:pt idx="251">
                  <c:v>42.53</c:v>
                </c:pt>
                <c:pt idx="252">
                  <c:v>42.59</c:v>
                </c:pt>
                <c:pt idx="253">
                  <c:v>42.69</c:v>
                </c:pt>
                <c:pt idx="254">
                  <c:v>42.75</c:v>
                </c:pt>
                <c:pt idx="255">
                  <c:v>42.78</c:v>
                </c:pt>
                <c:pt idx="256">
                  <c:v>42.84</c:v>
                </c:pt>
                <c:pt idx="257">
                  <c:v>42.97</c:v>
                </c:pt>
                <c:pt idx="258">
                  <c:v>43.03</c:v>
                </c:pt>
                <c:pt idx="259">
                  <c:v>43.09</c:v>
                </c:pt>
                <c:pt idx="260">
                  <c:v>43.13</c:v>
                </c:pt>
                <c:pt idx="261">
                  <c:v>43.22</c:v>
                </c:pt>
                <c:pt idx="262">
                  <c:v>43.28</c:v>
                </c:pt>
                <c:pt idx="263">
                  <c:v>43.34</c:v>
                </c:pt>
                <c:pt idx="264">
                  <c:v>43.41</c:v>
                </c:pt>
                <c:pt idx="265">
                  <c:v>43.47</c:v>
                </c:pt>
                <c:pt idx="266">
                  <c:v>43.53</c:v>
                </c:pt>
                <c:pt idx="267">
                  <c:v>43.53</c:v>
                </c:pt>
                <c:pt idx="268">
                  <c:v>43.69</c:v>
                </c:pt>
                <c:pt idx="269">
                  <c:v>43.72</c:v>
                </c:pt>
                <c:pt idx="270">
                  <c:v>43.81</c:v>
                </c:pt>
                <c:pt idx="271">
                  <c:v>43.87</c:v>
                </c:pt>
                <c:pt idx="272">
                  <c:v>43.97</c:v>
                </c:pt>
                <c:pt idx="273">
                  <c:v>44</c:v>
                </c:pt>
                <c:pt idx="274">
                  <c:v>44.03</c:v>
                </c:pt>
                <c:pt idx="275">
                  <c:v>44.13</c:v>
                </c:pt>
                <c:pt idx="276">
                  <c:v>44.22</c:v>
                </c:pt>
                <c:pt idx="277">
                  <c:v>44.28</c:v>
                </c:pt>
                <c:pt idx="278">
                  <c:v>44.38</c:v>
                </c:pt>
                <c:pt idx="279">
                  <c:v>44.41</c:v>
                </c:pt>
                <c:pt idx="280">
                  <c:v>44.47</c:v>
                </c:pt>
                <c:pt idx="281">
                  <c:v>44.53</c:v>
                </c:pt>
                <c:pt idx="282">
                  <c:v>44.59</c:v>
                </c:pt>
                <c:pt idx="283">
                  <c:v>44.66</c:v>
                </c:pt>
                <c:pt idx="284">
                  <c:v>44.72</c:v>
                </c:pt>
                <c:pt idx="285">
                  <c:v>44.78</c:v>
                </c:pt>
                <c:pt idx="286">
                  <c:v>44.84</c:v>
                </c:pt>
                <c:pt idx="287">
                  <c:v>44.94</c:v>
                </c:pt>
                <c:pt idx="288">
                  <c:v>44.97</c:v>
                </c:pt>
                <c:pt idx="289">
                  <c:v>45.06</c:v>
                </c:pt>
                <c:pt idx="290">
                  <c:v>45.06</c:v>
                </c:pt>
                <c:pt idx="291">
                  <c:v>45.12</c:v>
                </c:pt>
                <c:pt idx="292">
                  <c:v>45.25</c:v>
                </c:pt>
                <c:pt idx="293">
                  <c:v>45.25</c:v>
                </c:pt>
                <c:pt idx="294">
                  <c:v>45.34</c:v>
                </c:pt>
                <c:pt idx="295">
                  <c:v>45.41</c:v>
                </c:pt>
                <c:pt idx="296">
                  <c:v>45.56</c:v>
                </c:pt>
                <c:pt idx="297">
                  <c:v>45.63</c:v>
                </c:pt>
                <c:pt idx="298">
                  <c:v>45.66</c:v>
                </c:pt>
                <c:pt idx="299">
                  <c:v>45.72</c:v>
                </c:pt>
                <c:pt idx="300">
                  <c:v>45.81</c:v>
                </c:pt>
                <c:pt idx="301">
                  <c:v>45.84</c:v>
                </c:pt>
                <c:pt idx="302">
                  <c:v>45.91</c:v>
                </c:pt>
                <c:pt idx="303">
                  <c:v>45.97</c:v>
                </c:pt>
                <c:pt idx="304">
                  <c:v>46.03</c:v>
                </c:pt>
                <c:pt idx="305">
                  <c:v>46.09</c:v>
                </c:pt>
                <c:pt idx="306">
                  <c:v>46.13</c:v>
                </c:pt>
                <c:pt idx="307">
                  <c:v>46.19</c:v>
                </c:pt>
                <c:pt idx="308">
                  <c:v>46.25</c:v>
                </c:pt>
                <c:pt idx="309">
                  <c:v>46.31</c:v>
                </c:pt>
                <c:pt idx="310">
                  <c:v>46.41</c:v>
                </c:pt>
                <c:pt idx="311">
                  <c:v>46.47</c:v>
                </c:pt>
                <c:pt idx="312">
                  <c:v>46.5</c:v>
                </c:pt>
                <c:pt idx="313">
                  <c:v>46.56</c:v>
                </c:pt>
                <c:pt idx="314">
                  <c:v>46.59</c:v>
                </c:pt>
                <c:pt idx="315">
                  <c:v>46.72</c:v>
                </c:pt>
                <c:pt idx="316">
                  <c:v>46.78</c:v>
                </c:pt>
                <c:pt idx="317">
                  <c:v>46.81</c:v>
                </c:pt>
                <c:pt idx="318">
                  <c:v>46.91</c:v>
                </c:pt>
                <c:pt idx="319">
                  <c:v>46.94</c:v>
                </c:pt>
                <c:pt idx="320">
                  <c:v>47</c:v>
                </c:pt>
                <c:pt idx="321">
                  <c:v>47.06</c:v>
                </c:pt>
                <c:pt idx="322">
                  <c:v>47.13</c:v>
                </c:pt>
                <c:pt idx="323">
                  <c:v>47.16</c:v>
                </c:pt>
                <c:pt idx="324">
                  <c:v>47.34</c:v>
                </c:pt>
                <c:pt idx="325">
                  <c:v>47.38</c:v>
                </c:pt>
                <c:pt idx="326">
                  <c:v>47.44</c:v>
                </c:pt>
                <c:pt idx="327">
                  <c:v>47.47</c:v>
                </c:pt>
                <c:pt idx="328">
                  <c:v>47.59</c:v>
                </c:pt>
                <c:pt idx="329">
                  <c:v>47.62</c:v>
                </c:pt>
                <c:pt idx="330">
                  <c:v>47.66</c:v>
                </c:pt>
                <c:pt idx="331">
                  <c:v>47.75</c:v>
                </c:pt>
                <c:pt idx="332">
                  <c:v>47.81</c:v>
                </c:pt>
                <c:pt idx="333">
                  <c:v>47.88</c:v>
                </c:pt>
                <c:pt idx="334">
                  <c:v>47.94</c:v>
                </c:pt>
                <c:pt idx="335">
                  <c:v>47.97</c:v>
                </c:pt>
                <c:pt idx="336">
                  <c:v>48.03</c:v>
                </c:pt>
                <c:pt idx="337">
                  <c:v>48.13</c:v>
                </c:pt>
                <c:pt idx="338">
                  <c:v>48.19</c:v>
                </c:pt>
                <c:pt idx="339">
                  <c:v>48.28</c:v>
                </c:pt>
                <c:pt idx="340">
                  <c:v>48.28</c:v>
                </c:pt>
                <c:pt idx="341">
                  <c:v>48.34</c:v>
                </c:pt>
                <c:pt idx="342">
                  <c:v>48.41</c:v>
                </c:pt>
                <c:pt idx="343">
                  <c:v>48.5</c:v>
                </c:pt>
                <c:pt idx="344">
                  <c:v>48.53</c:v>
                </c:pt>
                <c:pt idx="345">
                  <c:v>48.56</c:v>
                </c:pt>
                <c:pt idx="346">
                  <c:v>48.63</c:v>
                </c:pt>
                <c:pt idx="347">
                  <c:v>48.69</c:v>
                </c:pt>
                <c:pt idx="348">
                  <c:v>48.78</c:v>
                </c:pt>
                <c:pt idx="349">
                  <c:v>48.84</c:v>
                </c:pt>
                <c:pt idx="350">
                  <c:v>48.91</c:v>
                </c:pt>
                <c:pt idx="351">
                  <c:v>48.97</c:v>
                </c:pt>
                <c:pt idx="352">
                  <c:v>49</c:v>
                </c:pt>
                <c:pt idx="353">
                  <c:v>49.06</c:v>
                </c:pt>
                <c:pt idx="354">
                  <c:v>49.09</c:v>
                </c:pt>
                <c:pt idx="355">
                  <c:v>49.16</c:v>
                </c:pt>
                <c:pt idx="356">
                  <c:v>49.22</c:v>
                </c:pt>
                <c:pt idx="357">
                  <c:v>49.38</c:v>
                </c:pt>
                <c:pt idx="358">
                  <c:v>49.41</c:v>
                </c:pt>
                <c:pt idx="359">
                  <c:v>49.41</c:v>
                </c:pt>
                <c:pt idx="360">
                  <c:v>49.53</c:v>
                </c:pt>
                <c:pt idx="361">
                  <c:v>49.56</c:v>
                </c:pt>
                <c:pt idx="362">
                  <c:v>49.63</c:v>
                </c:pt>
                <c:pt idx="363">
                  <c:v>49.66</c:v>
                </c:pt>
                <c:pt idx="364">
                  <c:v>49.72</c:v>
                </c:pt>
                <c:pt idx="365">
                  <c:v>49.81</c:v>
                </c:pt>
                <c:pt idx="366">
                  <c:v>49.84</c:v>
                </c:pt>
                <c:pt idx="367">
                  <c:v>49.91</c:v>
                </c:pt>
                <c:pt idx="368">
                  <c:v>49.94</c:v>
                </c:pt>
                <c:pt idx="369">
                  <c:v>50.03</c:v>
                </c:pt>
                <c:pt idx="370">
                  <c:v>50.06</c:v>
                </c:pt>
                <c:pt idx="371">
                  <c:v>50.09</c:v>
                </c:pt>
                <c:pt idx="372">
                  <c:v>50.19</c:v>
                </c:pt>
                <c:pt idx="373">
                  <c:v>50.22</c:v>
                </c:pt>
                <c:pt idx="374">
                  <c:v>50.28</c:v>
                </c:pt>
                <c:pt idx="375">
                  <c:v>50.31</c:v>
                </c:pt>
                <c:pt idx="376">
                  <c:v>50.41</c:v>
                </c:pt>
                <c:pt idx="377">
                  <c:v>50.47</c:v>
                </c:pt>
                <c:pt idx="378">
                  <c:v>50.47</c:v>
                </c:pt>
                <c:pt idx="379">
                  <c:v>50.56</c:v>
                </c:pt>
                <c:pt idx="380">
                  <c:v>50.63</c:v>
                </c:pt>
                <c:pt idx="381">
                  <c:v>50.66</c:v>
                </c:pt>
                <c:pt idx="382">
                  <c:v>50.72</c:v>
                </c:pt>
                <c:pt idx="383">
                  <c:v>50.78</c:v>
                </c:pt>
                <c:pt idx="384">
                  <c:v>50.84</c:v>
                </c:pt>
                <c:pt idx="385">
                  <c:v>50.94</c:v>
                </c:pt>
                <c:pt idx="386">
                  <c:v>50.97</c:v>
                </c:pt>
                <c:pt idx="387">
                  <c:v>51</c:v>
                </c:pt>
                <c:pt idx="388">
                  <c:v>51.06</c:v>
                </c:pt>
                <c:pt idx="389">
                  <c:v>51.22</c:v>
                </c:pt>
                <c:pt idx="390">
                  <c:v>51.22</c:v>
                </c:pt>
                <c:pt idx="391">
                  <c:v>51.25</c:v>
                </c:pt>
                <c:pt idx="392">
                  <c:v>51.37</c:v>
                </c:pt>
                <c:pt idx="393">
                  <c:v>51.41</c:v>
                </c:pt>
                <c:pt idx="394">
                  <c:v>51.47</c:v>
                </c:pt>
                <c:pt idx="395">
                  <c:v>51.47</c:v>
                </c:pt>
                <c:pt idx="396">
                  <c:v>51.53</c:v>
                </c:pt>
                <c:pt idx="397">
                  <c:v>51.59</c:v>
                </c:pt>
                <c:pt idx="398">
                  <c:v>51.63</c:v>
                </c:pt>
                <c:pt idx="399">
                  <c:v>51.72</c:v>
                </c:pt>
                <c:pt idx="400">
                  <c:v>51.69</c:v>
                </c:pt>
                <c:pt idx="401">
                  <c:v>51.78</c:v>
                </c:pt>
                <c:pt idx="402">
                  <c:v>51.84</c:v>
                </c:pt>
                <c:pt idx="403">
                  <c:v>51.88</c:v>
                </c:pt>
                <c:pt idx="404">
                  <c:v>51.94</c:v>
                </c:pt>
                <c:pt idx="405">
                  <c:v>51.94</c:v>
                </c:pt>
                <c:pt idx="406">
                  <c:v>52</c:v>
                </c:pt>
                <c:pt idx="407">
                  <c:v>52</c:v>
                </c:pt>
                <c:pt idx="408">
                  <c:v>52.13</c:v>
                </c:pt>
                <c:pt idx="409">
                  <c:v>52.16</c:v>
                </c:pt>
                <c:pt idx="410">
                  <c:v>52.22</c:v>
                </c:pt>
                <c:pt idx="411">
                  <c:v>52.28</c:v>
                </c:pt>
                <c:pt idx="412">
                  <c:v>52.31</c:v>
                </c:pt>
                <c:pt idx="413">
                  <c:v>52.34</c:v>
                </c:pt>
                <c:pt idx="414">
                  <c:v>52.41</c:v>
                </c:pt>
                <c:pt idx="415">
                  <c:v>52.44</c:v>
                </c:pt>
                <c:pt idx="416">
                  <c:v>52.47</c:v>
                </c:pt>
                <c:pt idx="417">
                  <c:v>52.56</c:v>
                </c:pt>
                <c:pt idx="418">
                  <c:v>52.62</c:v>
                </c:pt>
                <c:pt idx="419">
                  <c:v>52.62</c:v>
                </c:pt>
                <c:pt idx="420">
                  <c:v>52.69</c:v>
                </c:pt>
                <c:pt idx="421">
                  <c:v>52.72</c:v>
                </c:pt>
                <c:pt idx="422">
                  <c:v>52.81</c:v>
                </c:pt>
                <c:pt idx="423">
                  <c:v>52.84</c:v>
                </c:pt>
                <c:pt idx="424">
                  <c:v>52.84</c:v>
                </c:pt>
                <c:pt idx="425">
                  <c:v>52.94</c:v>
                </c:pt>
                <c:pt idx="426">
                  <c:v>52.94</c:v>
                </c:pt>
                <c:pt idx="427">
                  <c:v>53.03</c:v>
                </c:pt>
                <c:pt idx="428">
                  <c:v>53.06</c:v>
                </c:pt>
                <c:pt idx="429">
                  <c:v>53.13</c:v>
                </c:pt>
                <c:pt idx="430">
                  <c:v>53.16</c:v>
                </c:pt>
                <c:pt idx="431">
                  <c:v>53.28</c:v>
                </c:pt>
                <c:pt idx="432">
                  <c:v>53.31</c:v>
                </c:pt>
                <c:pt idx="433">
                  <c:v>53.31</c:v>
                </c:pt>
                <c:pt idx="434">
                  <c:v>53.38</c:v>
                </c:pt>
                <c:pt idx="435">
                  <c:v>53.44</c:v>
                </c:pt>
                <c:pt idx="436">
                  <c:v>53.47</c:v>
                </c:pt>
                <c:pt idx="437">
                  <c:v>53.5</c:v>
                </c:pt>
                <c:pt idx="438">
                  <c:v>53.53</c:v>
                </c:pt>
                <c:pt idx="439">
                  <c:v>53.59</c:v>
                </c:pt>
                <c:pt idx="440">
                  <c:v>53.63</c:v>
                </c:pt>
                <c:pt idx="441">
                  <c:v>53.69</c:v>
                </c:pt>
                <c:pt idx="442">
                  <c:v>53.72</c:v>
                </c:pt>
                <c:pt idx="443">
                  <c:v>53.78</c:v>
                </c:pt>
                <c:pt idx="444">
                  <c:v>53.81</c:v>
                </c:pt>
                <c:pt idx="445">
                  <c:v>53.84</c:v>
                </c:pt>
                <c:pt idx="446">
                  <c:v>53.91</c:v>
                </c:pt>
                <c:pt idx="447">
                  <c:v>53.94</c:v>
                </c:pt>
                <c:pt idx="448">
                  <c:v>54</c:v>
                </c:pt>
                <c:pt idx="449">
                  <c:v>54.03</c:v>
                </c:pt>
                <c:pt idx="450">
                  <c:v>54.09</c:v>
                </c:pt>
                <c:pt idx="451">
                  <c:v>54.13</c:v>
                </c:pt>
                <c:pt idx="452">
                  <c:v>54.16</c:v>
                </c:pt>
                <c:pt idx="453">
                  <c:v>54.22</c:v>
                </c:pt>
                <c:pt idx="454">
                  <c:v>54.25</c:v>
                </c:pt>
                <c:pt idx="455">
                  <c:v>54.31</c:v>
                </c:pt>
                <c:pt idx="456">
                  <c:v>54.38</c:v>
                </c:pt>
                <c:pt idx="457">
                  <c:v>54.34</c:v>
                </c:pt>
                <c:pt idx="458">
                  <c:v>54.44</c:v>
                </c:pt>
                <c:pt idx="459">
                  <c:v>54.44</c:v>
                </c:pt>
                <c:pt idx="460">
                  <c:v>54.53</c:v>
                </c:pt>
                <c:pt idx="461">
                  <c:v>54.53</c:v>
                </c:pt>
                <c:pt idx="462">
                  <c:v>54.59</c:v>
                </c:pt>
                <c:pt idx="463">
                  <c:v>54.63</c:v>
                </c:pt>
                <c:pt idx="464">
                  <c:v>54.75</c:v>
                </c:pt>
                <c:pt idx="465">
                  <c:v>54.75</c:v>
                </c:pt>
                <c:pt idx="466">
                  <c:v>54.84</c:v>
                </c:pt>
                <c:pt idx="467">
                  <c:v>54.88</c:v>
                </c:pt>
                <c:pt idx="468">
                  <c:v>54.91</c:v>
                </c:pt>
                <c:pt idx="469">
                  <c:v>54.97</c:v>
                </c:pt>
                <c:pt idx="470">
                  <c:v>55</c:v>
                </c:pt>
                <c:pt idx="471">
                  <c:v>55.03</c:v>
                </c:pt>
                <c:pt idx="472">
                  <c:v>55.06</c:v>
                </c:pt>
                <c:pt idx="473">
                  <c:v>55.12</c:v>
                </c:pt>
                <c:pt idx="474">
                  <c:v>55.16</c:v>
                </c:pt>
                <c:pt idx="475">
                  <c:v>55.19</c:v>
                </c:pt>
                <c:pt idx="476">
                  <c:v>55.22</c:v>
                </c:pt>
                <c:pt idx="477">
                  <c:v>55.22</c:v>
                </c:pt>
                <c:pt idx="478">
                  <c:v>55.31</c:v>
                </c:pt>
                <c:pt idx="479">
                  <c:v>55.34</c:v>
                </c:pt>
                <c:pt idx="480">
                  <c:v>55.38</c:v>
                </c:pt>
                <c:pt idx="481">
                  <c:v>55.47</c:v>
                </c:pt>
                <c:pt idx="482">
                  <c:v>55.53</c:v>
                </c:pt>
                <c:pt idx="483">
                  <c:v>55.56</c:v>
                </c:pt>
                <c:pt idx="484">
                  <c:v>55.59</c:v>
                </c:pt>
                <c:pt idx="485">
                  <c:v>55.63</c:v>
                </c:pt>
                <c:pt idx="486">
                  <c:v>55.69</c:v>
                </c:pt>
                <c:pt idx="487">
                  <c:v>55.78</c:v>
                </c:pt>
                <c:pt idx="488">
                  <c:v>55.75</c:v>
                </c:pt>
                <c:pt idx="489">
                  <c:v>55.81</c:v>
                </c:pt>
                <c:pt idx="490">
                  <c:v>55.84</c:v>
                </c:pt>
                <c:pt idx="491">
                  <c:v>55.88</c:v>
                </c:pt>
                <c:pt idx="492">
                  <c:v>55.94</c:v>
                </c:pt>
                <c:pt idx="493">
                  <c:v>55.94</c:v>
                </c:pt>
                <c:pt idx="494">
                  <c:v>56.03</c:v>
                </c:pt>
                <c:pt idx="495">
                  <c:v>56.06</c:v>
                </c:pt>
                <c:pt idx="496">
                  <c:v>56.09</c:v>
                </c:pt>
                <c:pt idx="497">
                  <c:v>56.13</c:v>
                </c:pt>
                <c:pt idx="498">
                  <c:v>56.16</c:v>
                </c:pt>
                <c:pt idx="499">
                  <c:v>56.19</c:v>
                </c:pt>
                <c:pt idx="500">
                  <c:v>56.25</c:v>
                </c:pt>
                <c:pt idx="501">
                  <c:v>56.31</c:v>
                </c:pt>
                <c:pt idx="502">
                  <c:v>56.34</c:v>
                </c:pt>
                <c:pt idx="503">
                  <c:v>56.37</c:v>
                </c:pt>
                <c:pt idx="504">
                  <c:v>56.41</c:v>
                </c:pt>
                <c:pt idx="505">
                  <c:v>56.41</c:v>
                </c:pt>
                <c:pt idx="506">
                  <c:v>56.5</c:v>
                </c:pt>
                <c:pt idx="507">
                  <c:v>56.5</c:v>
                </c:pt>
                <c:pt idx="508">
                  <c:v>56.56</c:v>
                </c:pt>
                <c:pt idx="509">
                  <c:v>56.63</c:v>
                </c:pt>
                <c:pt idx="510">
                  <c:v>56.66</c:v>
                </c:pt>
                <c:pt idx="511">
                  <c:v>56.69</c:v>
                </c:pt>
                <c:pt idx="512">
                  <c:v>56.69</c:v>
                </c:pt>
                <c:pt idx="513">
                  <c:v>56.78</c:v>
                </c:pt>
                <c:pt idx="514">
                  <c:v>56.81</c:v>
                </c:pt>
                <c:pt idx="515">
                  <c:v>56.84</c:v>
                </c:pt>
                <c:pt idx="516">
                  <c:v>56.91</c:v>
                </c:pt>
                <c:pt idx="517">
                  <c:v>56.94</c:v>
                </c:pt>
                <c:pt idx="518">
                  <c:v>56.97</c:v>
                </c:pt>
                <c:pt idx="519">
                  <c:v>57</c:v>
                </c:pt>
                <c:pt idx="520">
                  <c:v>57.06</c:v>
                </c:pt>
                <c:pt idx="521">
                  <c:v>57.09</c:v>
                </c:pt>
                <c:pt idx="522">
                  <c:v>57.13</c:v>
                </c:pt>
                <c:pt idx="523">
                  <c:v>57.19</c:v>
                </c:pt>
                <c:pt idx="524">
                  <c:v>57.19</c:v>
                </c:pt>
                <c:pt idx="525">
                  <c:v>57.25</c:v>
                </c:pt>
                <c:pt idx="526">
                  <c:v>57.28</c:v>
                </c:pt>
                <c:pt idx="527">
                  <c:v>57.31</c:v>
                </c:pt>
                <c:pt idx="528">
                  <c:v>57.34</c:v>
                </c:pt>
                <c:pt idx="529">
                  <c:v>57.38</c:v>
                </c:pt>
                <c:pt idx="530">
                  <c:v>57.47</c:v>
                </c:pt>
                <c:pt idx="531">
                  <c:v>57.47</c:v>
                </c:pt>
                <c:pt idx="532">
                  <c:v>57.5</c:v>
                </c:pt>
                <c:pt idx="533">
                  <c:v>57.53</c:v>
                </c:pt>
                <c:pt idx="534">
                  <c:v>57.53</c:v>
                </c:pt>
                <c:pt idx="535">
                  <c:v>57.62</c:v>
                </c:pt>
                <c:pt idx="536">
                  <c:v>57.66</c:v>
                </c:pt>
                <c:pt idx="537">
                  <c:v>57.69</c:v>
                </c:pt>
                <c:pt idx="538">
                  <c:v>57.75</c:v>
                </c:pt>
                <c:pt idx="539">
                  <c:v>57.75</c:v>
                </c:pt>
                <c:pt idx="540">
                  <c:v>57.81</c:v>
                </c:pt>
                <c:pt idx="541">
                  <c:v>57.81</c:v>
                </c:pt>
                <c:pt idx="542">
                  <c:v>57.88</c:v>
                </c:pt>
                <c:pt idx="543">
                  <c:v>57.91</c:v>
                </c:pt>
                <c:pt idx="544">
                  <c:v>58</c:v>
                </c:pt>
                <c:pt idx="545">
                  <c:v>58</c:v>
                </c:pt>
                <c:pt idx="546">
                  <c:v>58.03</c:v>
                </c:pt>
                <c:pt idx="547">
                  <c:v>58.09</c:v>
                </c:pt>
                <c:pt idx="548">
                  <c:v>58.19</c:v>
                </c:pt>
                <c:pt idx="549">
                  <c:v>58.19</c:v>
                </c:pt>
                <c:pt idx="550">
                  <c:v>58.25</c:v>
                </c:pt>
                <c:pt idx="551">
                  <c:v>58.25</c:v>
                </c:pt>
                <c:pt idx="552">
                  <c:v>58.38</c:v>
                </c:pt>
                <c:pt idx="553">
                  <c:v>58.38</c:v>
                </c:pt>
                <c:pt idx="554">
                  <c:v>58.41</c:v>
                </c:pt>
                <c:pt idx="555">
                  <c:v>58.44</c:v>
                </c:pt>
                <c:pt idx="556">
                  <c:v>58.53</c:v>
                </c:pt>
                <c:pt idx="557">
                  <c:v>58.53</c:v>
                </c:pt>
                <c:pt idx="558">
                  <c:v>58.56</c:v>
                </c:pt>
                <c:pt idx="559">
                  <c:v>58.59</c:v>
                </c:pt>
                <c:pt idx="560">
                  <c:v>58.72</c:v>
                </c:pt>
                <c:pt idx="561">
                  <c:v>58.69</c:v>
                </c:pt>
                <c:pt idx="562">
                  <c:v>58.75</c:v>
                </c:pt>
                <c:pt idx="563">
                  <c:v>58.81</c:v>
                </c:pt>
                <c:pt idx="564">
                  <c:v>58.81</c:v>
                </c:pt>
                <c:pt idx="565">
                  <c:v>58.87</c:v>
                </c:pt>
                <c:pt idx="566">
                  <c:v>58.87</c:v>
                </c:pt>
                <c:pt idx="567">
                  <c:v>58.94</c:v>
                </c:pt>
                <c:pt idx="568">
                  <c:v>58.97</c:v>
                </c:pt>
                <c:pt idx="569">
                  <c:v>59</c:v>
                </c:pt>
                <c:pt idx="570">
                  <c:v>59</c:v>
                </c:pt>
                <c:pt idx="571">
                  <c:v>59.06</c:v>
                </c:pt>
                <c:pt idx="572">
                  <c:v>59.13</c:v>
                </c:pt>
                <c:pt idx="573">
                  <c:v>59.13</c:v>
                </c:pt>
                <c:pt idx="574">
                  <c:v>59.16</c:v>
                </c:pt>
                <c:pt idx="575">
                  <c:v>59.22</c:v>
                </c:pt>
                <c:pt idx="576">
                  <c:v>59.25</c:v>
                </c:pt>
                <c:pt idx="577">
                  <c:v>59.28</c:v>
                </c:pt>
                <c:pt idx="578">
                  <c:v>59.28</c:v>
                </c:pt>
                <c:pt idx="579">
                  <c:v>59.34</c:v>
                </c:pt>
                <c:pt idx="580">
                  <c:v>59.38</c:v>
                </c:pt>
                <c:pt idx="581">
                  <c:v>59.44</c:v>
                </c:pt>
                <c:pt idx="582">
                  <c:v>59.41</c:v>
                </c:pt>
                <c:pt idx="583">
                  <c:v>59.47</c:v>
                </c:pt>
                <c:pt idx="584">
                  <c:v>59.5</c:v>
                </c:pt>
                <c:pt idx="585">
                  <c:v>59.53</c:v>
                </c:pt>
                <c:pt idx="586">
                  <c:v>59.56</c:v>
                </c:pt>
                <c:pt idx="587">
                  <c:v>59.59</c:v>
                </c:pt>
                <c:pt idx="588">
                  <c:v>59.69</c:v>
                </c:pt>
                <c:pt idx="589">
                  <c:v>59.72</c:v>
                </c:pt>
                <c:pt idx="590">
                  <c:v>59.75</c:v>
                </c:pt>
                <c:pt idx="591">
                  <c:v>59.72</c:v>
                </c:pt>
                <c:pt idx="592">
                  <c:v>59.84</c:v>
                </c:pt>
                <c:pt idx="593">
                  <c:v>59.84</c:v>
                </c:pt>
                <c:pt idx="594">
                  <c:v>59.88</c:v>
                </c:pt>
                <c:pt idx="595">
                  <c:v>59.91</c:v>
                </c:pt>
                <c:pt idx="596">
                  <c:v>59.97</c:v>
                </c:pt>
                <c:pt idx="597">
                  <c:v>59.97</c:v>
                </c:pt>
                <c:pt idx="598">
                  <c:v>60</c:v>
                </c:pt>
                <c:pt idx="599">
                  <c:v>60.03</c:v>
                </c:pt>
                <c:pt idx="600">
                  <c:v>60.09</c:v>
                </c:pt>
                <c:pt idx="601">
                  <c:v>60.12</c:v>
                </c:pt>
                <c:pt idx="602">
                  <c:v>60.16</c:v>
                </c:pt>
                <c:pt idx="603">
                  <c:v>60.19</c:v>
                </c:pt>
                <c:pt idx="604">
                  <c:v>60.22</c:v>
                </c:pt>
                <c:pt idx="605">
                  <c:v>60.25</c:v>
                </c:pt>
                <c:pt idx="606">
                  <c:v>60.28</c:v>
                </c:pt>
                <c:pt idx="607">
                  <c:v>60.31</c:v>
                </c:pt>
                <c:pt idx="608">
                  <c:v>60.34</c:v>
                </c:pt>
                <c:pt idx="609">
                  <c:v>60.38</c:v>
                </c:pt>
                <c:pt idx="610">
                  <c:v>60.41</c:v>
                </c:pt>
                <c:pt idx="611">
                  <c:v>60.47</c:v>
                </c:pt>
                <c:pt idx="612">
                  <c:v>60.47</c:v>
                </c:pt>
                <c:pt idx="613">
                  <c:v>60.5</c:v>
                </c:pt>
                <c:pt idx="614">
                  <c:v>60.56</c:v>
                </c:pt>
                <c:pt idx="615">
                  <c:v>60.56</c:v>
                </c:pt>
                <c:pt idx="616">
                  <c:v>60.59</c:v>
                </c:pt>
                <c:pt idx="617">
                  <c:v>60.63</c:v>
                </c:pt>
                <c:pt idx="618">
                  <c:v>60.63</c:v>
                </c:pt>
                <c:pt idx="619">
                  <c:v>60.69</c:v>
                </c:pt>
                <c:pt idx="620">
                  <c:v>60.78</c:v>
                </c:pt>
                <c:pt idx="621">
                  <c:v>60.78</c:v>
                </c:pt>
                <c:pt idx="622">
                  <c:v>60.81</c:v>
                </c:pt>
                <c:pt idx="623">
                  <c:v>60.88</c:v>
                </c:pt>
                <c:pt idx="624">
                  <c:v>60.94</c:v>
                </c:pt>
                <c:pt idx="625">
                  <c:v>60.91</c:v>
                </c:pt>
                <c:pt idx="626">
                  <c:v>60.97</c:v>
                </c:pt>
                <c:pt idx="627">
                  <c:v>61</c:v>
                </c:pt>
                <c:pt idx="628">
                  <c:v>61.06</c:v>
                </c:pt>
                <c:pt idx="629">
                  <c:v>61.09</c:v>
                </c:pt>
                <c:pt idx="630">
                  <c:v>61.13</c:v>
                </c:pt>
                <c:pt idx="631">
                  <c:v>61.16</c:v>
                </c:pt>
                <c:pt idx="632">
                  <c:v>61.22</c:v>
                </c:pt>
                <c:pt idx="633">
                  <c:v>61.22</c:v>
                </c:pt>
                <c:pt idx="634">
                  <c:v>61.25</c:v>
                </c:pt>
                <c:pt idx="635">
                  <c:v>61.28</c:v>
                </c:pt>
                <c:pt idx="636">
                  <c:v>61.31</c:v>
                </c:pt>
                <c:pt idx="637">
                  <c:v>61.37</c:v>
                </c:pt>
                <c:pt idx="638">
                  <c:v>61.41</c:v>
                </c:pt>
                <c:pt idx="639">
                  <c:v>61.37</c:v>
                </c:pt>
                <c:pt idx="640">
                  <c:v>61.44</c:v>
                </c:pt>
                <c:pt idx="641">
                  <c:v>61.47</c:v>
                </c:pt>
                <c:pt idx="642">
                  <c:v>61.5</c:v>
                </c:pt>
                <c:pt idx="643">
                  <c:v>61.53</c:v>
                </c:pt>
                <c:pt idx="644">
                  <c:v>61.56</c:v>
                </c:pt>
                <c:pt idx="645">
                  <c:v>61.56</c:v>
                </c:pt>
                <c:pt idx="646">
                  <c:v>61.63</c:v>
                </c:pt>
                <c:pt idx="647">
                  <c:v>61.66</c:v>
                </c:pt>
                <c:pt idx="648">
                  <c:v>61.69</c:v>
                </c:pt>
                <c:pt idx="649">
                  <c:v>61.72</c:v>
                </c:pt>
                <c:pt idx="650">
                  <c:v>61.75</c:v>
                </c:pt>
                <c:pt idx="651">
                  <c:v>61.81</c:v>
                </c:pt>
                <c:pt idx="652">
                  <c:v>61.84</c:v>
                </c:pt>
                <c:pt idx="653">
                  <c:v>61.84</c:v>
                </c:pt>
                <c:pt idx="654">
                  <c:v>61.91</c:v>
                </c:pt>
                <c:pt idx="655">
                  <c:v>61.94</c:v>
                </c:pt>
                <c:pt idx="656">
                  <c:v>61.97</c:v>
                </c:pt>
                <c:pt idx="657">
                  <c:v>62</c:v>
                </c:pt>
                <c:pt idx="658">
                  <c:v>62.03</c:v>
                </c:pt>
                <c:pt idx="659">
                  <c:v>62.06</c:v>
                </c:pt>
                <c:pt idx="660">
                  <c:v>62.09</c:v>
                </c:pt>
                <c:pt idx="661">
                  <c:v>62.13</c:v>
                </c:pt>
                <c:pt idx="662">
                  <c:v>62.13</c:v>
                </c:pt>
                <c:pt idx="663">
                  <c:v>62.19</c:v>
                </c:pt>
                <c:pt idx="664">
                  <c:v>62.19</c:v>
                </c:pt>
                <c:pt idx="665">
                  <c:v>62.22</c:v>
                </c:pt>
                <c:pt idx="666">
                  <c:v>62.28</c:v>
                </c:pt>
                <c:pt idx="667">
                  <c:v>62.25</c:v>
                </c:pt>
                <c:pt idx="668">
                  <c:v>62.28</c:v>
                </c:pt>
                <c:pt idx="669">
                  <c:v>62.34</c:v>
                </c:pt>
                <c:pt idx="670">
                  <c:v>62.38</c:v>
                </c:pt>
                <c:pt idx="671">
                  <c:v>62.38</c:v>
                </c:pt>
                <c:pt idx="672">
                  <c:v>62.44</c:v>
                </c:pt>
                <c:pt idx="673">
                  <c:v>62.47</c:v>
                </c:pt>
                <c:pt idx="674">
                  <c:v>62.53</c:v>
                </c:pt>
                <c:pt idx="675">
                  <c:v>62.56</c:v>
                </c:pt>
                <c:pt idx="676">
                  <c:v>62.59</c:v>
                </c:pt>
                <c:pt idx="677">
                  <c:v>62.62</c:v>
                </c:pt>
                <c:pt idx="678">
                  <c:v>62.62</c:v>
                </c:pt>
                <c:pt idx="679">
                  <c:v>62.69</c:v>
                </c:pt>
                <c:pt idx="680">
                  <c:v>62.69</c:v>
                </c:pt>
                <c:pt idx="681">
                  <c:v>62.72</c:v>
                </c:pt>
                <c:pt idx="682">
                  <c:v>62.75</c:v>
                </c:pt>
                <c:pt idx="683">
                  <c:v>62.78</c:v>
                </c:pt>
                <c:pt idx="684">
                  <c:v>62.81</c:v>
                </c:pt>
                <c:pt idx="685">
                  <c:v>62.81</c:v>
                </c:pt>
                <c:pt idx="686">
                  <c:v>62.88</c:v>
                </c:pt>
                <c:pt idx="687">
                  <c:v>62.88</c:v>
                </c:pt>
                <c:pt idx="688">
                  <c:v>62.94</c:v>
                </c:pt>
                <c:pt idx="689">
                  <c:v>62.94</c:v>
                </c:pt>
                <c:pt idx="690">
                  <c:v>63</c:v>
                </c:pt>
                <c:pt idx="691">
                  <c:v>63.06</c:v>
                </c:pt>
                <c:pt idx="692">
                  <c:v>63.09</c:v>
                </c:pt>
                <c:pt idx="693">
                  <c:v>63.09</c:v>
                </c:pt>
                <c:pt idx="694">
                  <c:v>63.13</c:v>
                </c:pt>
                <c:pt idx="695">
                  <c:v>63.16</c:v>
                </c:pt>
                <c:pt idx="696">
                  <c:v>63.19</c:v>
                </c:pt>
                <c:pt idx="697">
                  <c:v>63.25</c:v>
                </c:pt>
                <c:pt idx="698">
                  <c:v>63.25</c:v>
                </c:pt>
                <c:pt idx="699">
                  <c:v>63.31</c:v>
                </c:pt>
                <c:pt idx="700">
                  <c:v>63.31</c:v>
                </c:pt>
                <c:pt idx="701">
                  <c:v>63.34</c:v>
                </c:pt>
                <c:pt idx="702">
                  <c:v>63.41</c:v>
                </c:pt>
                <c:pt idx="703">
                  <c:v>63.41</c:v>
                </c:pt>
                <c:pt idx="704">
                  <c:v>63.44</c:v>
                </c:pt>
                <c:pt idx="705">
                  <c:v>63.47</c:v>
                </c:pt>
                <c:pt idx="706">
                  <c:v>63.5</c:v>
                </c:pt>
                <c:pt idx="707">
                  <c:v>63.53</c:v>
                </c:pt>
                <c:pt idx="708">
                  <c:v>63.53</c:v>
                </c:pt>
                <c:pt idx="709">
                  <c:v>63.56</c:v>
                </c:pt>
                <c:pt idx="710">
                  <c:v>63.63</c:v>
                </c:pt>
                <c:pt idx="711">
                  <c:v>63.66</c:v>
                </c:pt>
                <c:pt idx="712">
                  <c:v>63.69</c:v>
                </c:pt>
                <c:pt idx="713">
                  <c:v>63.72</c:v>
                </c:pt>
                <c:pt idx="714">
                  <c:v>63.72</c:v>
                </c:pt>
                <c:pt idx="715">
                  <c:v>63.75</c:v>
                </c:pt>
                <c:pt idx="716">
                  <c:v>63.78</c:v>
                </c:pt>
                <c:pt idx="717">
                  <c:v>63.84</c:v>
                </c:pt>
                <c:pt idx="718">
                  <c:v>63.84</c:v>
                </c:pt>
                <c:pt idx="719">
                  <c:v>63.91</c:v>
                </c:pt>
                <c:pt idx="720">
                  <c:v>63.91</c:v>
                </c:pt>
                <c:pt idx="721">
                  <c:v>63.94</c:v>
                </c:pt>
                <c:pt idx="722">
                  <c:v>63.94</c:v>
                </c:pt>
                <c:pt idx="723">
                  <c:v>64</c:v>
                </c:pt>
                <c:pt idx="724">
                  <c:v>64</c:v>
                </c:pt>
                <c:pt idx="725">
                  <c:v>64.09</c:v>
                </c:pt>
                <c:pt idx="726">
                  <c:v>64.09</c:v>
                </c:pt>
                <c:pt idx="727">
                  <c:v>64.12</c:v>
                </c:pt>
                <c:pt idx="728">
                  <c:v>64.12</c:v>
                </c:pt>
                <c:pt idx="729">
                  <c:v>64.19</c:v>
                </c:pt>
                <c:pt idx="730">
                  <c:v>64.22</c:v>
                </c:pt>
                <c:pt idx="731">
                  <c:v>64.25</c:v>
                </c:pt>
                <c:pt idx="732">
                  <c:v>64.25</c:v>
                </c:pt>
                <c:pt idx="733">
                  <c:v>64.34</c:v>
                </c:pt>
                <c:pt idx="734">
                  <c:v>64.34</c:v>
                </c:pt>
                <c:pt idx="735">
                  <c:v>64.34</c:v>
                </c:pt>
                <c:pt idx="736">
                  <c:v>64.41</c:v>
                </c:pt>
                <c:pt idx="737">
                  <c:v>64.41</c:v>
                </c:pt>
                <c:pt idx="738">
                  <c:v>64.44</c:v>
                </c:pt>
                <c:pt idx="739">
                  <c:v>64.5</c:v>
                </c:pt>
                <c:pt idx="740">
                  <c:v>64.5</c:v>
                </c:pt>
                <c:pt idx="741">
                  <c:v>64.53</c:v>
                </c:pt>
                <c:pt idx="742">
                  <c:v>64.59</c:v>
                </c:pt>
                <c:pt idx="743">
                  <c:v>64.56</c:v>
                </c:pt>
                <c:pt idx="744">
                  <c:v>64.62</c:v>
                </c:pt>
                <c:pt idx="745">
                  <c:v>64.66</c:v>
                </c:pt>
                <c:pt idx="746">
                  <c:v>64.66</c:v>
                </c:pt>
                <c:pt idx="747">
                  <c:v>64.69</c:v>
                </c:pt>
                <c:pt idx="748">
                  <c:v>64.72</c:v>
                </c:pt>
                <c:pt idx="749">
                  <c:v>64.75</c:v>
                </c:pt>
                <c:pt idx="750">
                  <c:v>64.78</c:v>
                </c:pt>
                <c:pt idx="751">
                  <c:v>64.81</c:v>
                </c:pt>
                <c:pt idx="752">
                  <c:v>64.84</c:v>
                </c:pt>
                <c:pt idx="753">
                  <c:v>64.91</c:v>
                </c:pt>
                <c:pt idx="754">
                  <c:v>64.87</c:v>
                </c:pt>
                <c:pt idx="755">
                  <c:v>64.97</c:v>
                </c:pt>
                <c:pt idx="756">
                  <c:v>64.97</c:v>
                </c:pt>
                <c:pt idx="757">
                  <c:v>65.03</c:v>
                </c:pt>
                <c:pt idx="758">
                  <c:v>65.03</c:v>
                </c:pt>
                <c:pt idx="759">
                  <c:v>65.09</c:v>
                </c:pt>
                <c:pt idx="760">
                  <c:v>65.09</c:v>
                </c:pt>
                <c:pt idx="761">
                  <c:v>65.12</c:v>
                </c:pt>
                <c:pt idx="762">
                  <c:v>65.16</c:v>
                </c:pt>
                <c:pt idx="763">
                  <c:v>65.19</c:v>
                </c:pt>
                <c:pt idx="764">
                  <c:v>65.22</c:v>
                </c:pt>
                <c:pt idx="765">
                  <c:v>65.25</c:v>
                </c:pt>
                <c:pt idx="766">
                  <c:v>65.28</c:v>
                </c:pt>
                <c:pt idx="767">
                  <c:v>65.34</c:v>
                </c:pt>
                <c:pt idx="768">
                  <c:v>65.31</c:v>
                </c:pt>
                <c:pt idx="769">
                  <c:v>65.34</c:v>
                </c:pt>
                <c:pt idx="770">
                  <c:v>65.41</c:v>
                </c:pt>
                <c:pt idx="771">
                  <c:v>65.41</c:v>
                </c:pt>
                <c:pt idx="772">
                  <c:v>65.44</c:v>
                </c:pt>
                <c:pt idx="773">
                  <c:v>65.44</c:v>
                </c:pt>
                <c:pt idx="774">
                  <c:v>65.5</c:v>
                </c:pt>
                <c:pt idx="775">
                  <c:v>65.53</c:v>
                </c:pt>
                <c:pt idx="776">
                  <c:v>65.56</c:v>
                </c:pt>
                <c:pt idx="777">
                  <c:v>65.53</c:v>
                </c:pt>
                <c:pt idx="778">
                  <c:v>65.59</c:v>
                </c:pt>
                <c:pt idx="779">
                  <c:v>65.59</c:v>
                </c:pt>
                <c:pt idx="780">
                  <c:v>65.59</c:v>
                </c:pt>
                <c:pt idx="781">
                  <c:v>65.66</c:v>
                </c:pt>
                <c:pt idx="782">
                  <c:v>65.66</c:v>
                </c:pt>
                <c:pt idx="783">
                  <c:v>65.72</c:v>
                </c:pt>
                <c:pt idx="784">
                  <c:v>65.72</c:v>
                </c:pt>
                <c:pt idx="785">
                  <c:v>65.78</c:v>
                </c:pt>
                <c:pt idx="786">
                  <c:v>65.78</c:v>
                </c:pt>
                <c:pt idx="787">
                  <c:v>65.84</c:v>
                </c:pt>
                <c:pt idx="788">
                  <c:v>65.87</c:v>
                </c:pt>
                <c:pt idx="789">
                  <c:v>65.91</c:v>
                </c:pt>
                <c:pt idx="790">
                  <c:v>65.94</c:v>
                </c:pt>
                <c:pt idx="791">
                  <c:v>65.97</c:v>
                </c:pt>
                <c:pt idx="792">
                  <c:v>66</c:v>
                </c:pt>
                <c:pt idx="793">
                  <c:v>66.03</c:v>
                </c:pt>
                <c:pt idx="794">
                  <c:v>66.06</c:v>
                </c:pt>
                <c:pt idx="795">
                  <c:v>66.09</c:v>
                </c:pt>
                <c:pt idx="796">
                  <c:v>66.09</c:v>
                </c:pt>
                <c:pt idx="797">
                  <c:v>66.12</c:v>
                </c:pt>
                <c:pt idx="798">
                  <c:v>66.16</c:v>
                </c:pt>
                <c:pt idx="799">
                  <c:v>66.16</c:v>
                </c:pt>
                <c:pt idx="800">
                  <c:v>66.19</c:v>
                </c:pt>
                <c:pt idx="801">
                  <c:v>66.22</c:v>
                </c:pt>
                <c:pt idx="802">
                  <c:v>66.25</c:v>
                </c:pt>
                <c:pt idx="803">
                  <c:v>66.25</c:v>
                </c:pt>
                <c:pt idx="804">
                  <c:v>66.31</c:v>
                </c:pt>
                <c:pt idx="805">
                  <c:v>66.34</c:v>
                </c:pt>
                <c:pt idx="806">
                  <c:v>66.37</c:v>
                </c:pt>
                <c:pt idx="807">
                  <c:v>66.37</c:v>
                </c:pt>
                <c:pt idx="808">
                  <c:v>66.41</c:v>
                </c:pt>
                <c:pt idx="809">
                  <c:v>66.41</c:v>
                </c:pt>
                <c:pt idx="810">
                  <c:v>66.44</c:v>
                </c:pt>
                <c:pt idx="811">
                  <c:v>66.47</c:v>
                </c:pt>
                <c:pt idx="812">
                  <c:v>66.47</c:v>
                </c:pt>
                <c:pt idx="813">
                  <c:v>66.5</c:v>
                </c:pt>
                <c:pt idx="814">
                  <c:v>66.56</c:v>
                </c:pt>
                <c:pt idx="815">
                  <c:v>66.56</c:v>
                </c:pt>
                <c:pt idx="816">
                  <c:v>66.59</c:v>
                </c:pt>
                <c:pt idx="817">
                  <c:v>66.66</c:v>
                </c:pt>
                <c:pt idx="818">
                  <c:v>66.62</c:v>
                </c:pt>
                <c:pt idx="819">
                  <c:v>66.69</c:v>
                </c:pt>
                <c:pt idx="820">
                  <c:v>66.72</c:v>
                </c:pt>
                <c:pt idx="821">
                  <c:v>66.72</c:v>
                </c:pt>
                <c:pt idx="822">
                  <c:v>66.72</c:v>
                </c:pt>
                <c:pt idx="823">
                  <c:v>66.78</c:v>
                </c:pt>
                <c:pt idx="824">
                  <c:v>66.78</c:v>
                </c:pt>
                <c:pt idx="825">
                  <c:v>66.78</c:v>
                </c:pt>
                <c:pt idx="826">
                  <c:v>66.84</c:v>
                </c:pt>
                <c:pt idx="827">
                  <c:v>66.87</c:v>
                </c:pt>
                <c:pt idx="828">
                  <c:v>66.87</c:v>
                </c:pt>
                <c:pt idx="829">
                  <c:v>66.97</c:v>
                </c:pt>
                <c:pt idx="830">
                  <c:v>66.94</c:v>
                </c:pt>
                <c:pt idx="831">
                  <c:v>66.97</c:v>
                </c:pt>
                <c:pt idx="832">
                  <c:v>67.03</c:v>
                </c:pt>
                <c:pt idx="833">
                  <c:v>67</c:v>
                </c:pt>
                <c:pt idx="834">
                  <c:v>67.06</c:v>
                </c:pt>
                <c:pt idx="835">
                  <c:v>67.03</c:v>
                </c:pt>
                <c:pt idx="836">
                  <c:v>67.12</c:v>
                </c:pt>
                <c:pt idx="837">
                  <c:v>67.12</c:v>
                </c:pt>
                <c:pt idx="838">
                  <c:v>67.12</c:v>
                </c:pt>
                <c:pt idx="839">
                  <c:v>67.16</c:v>
                </c:pt>
                <c:pt idx="840">
                  <c:v>67.19</c:v>
                </c:pt>
                <c:pt idx="841">
                  <c:v>67.19</c:v>
                </c:pt>
                <c:pt idx="842">
                  <c:v>67.22</c:v>
                </c:pt>
                <c:pt idx="843">
                  <c:v>67.22</c:v>
                </c:pt>
                <c:pt idx="844">
                  <c:v>67.25</c:v>
                </c:pt>
                <c:pt idx="845">
                  <c:v>67.28</c:v>
                </c:pt>
                <c:pt idx="846">
                  <c:v>67.31</c:v>
                </c:pt>
                <c:pt idx="847">
                  <c:v>67.34</c:v>
                </c:pt>
                <c:pt idx="848">
                  <c:v>67.37</c:v>
                </c:pt>
                <c:pt idx="849">
                  <c:v>67.37</c:v>
                </c:pt>
                <c:pt idx="850">
                  <c:v>67.41</c:v>
                </c:pt>
                <c:pt idx="851">
                  <c:v>67.41</c:v>
                </c:pt>
                <c:pt idx="852">
                  <c:v>67.44</c:v>
                </c:pt>
                <c:pt idx="853">
                  <c:v>67.47</c:v>
                </c:pt>
                <c:pt idx="854">
                  <c:v>67.5</c:v>
                </c:pt>
                <c:pt idx="855">
                  <c:v>67.5</c:v>
                </c:pt>
                <c:pt idx="856">
                  <c:v>67.56</c:v>
                </c:pt>
                <c:pt idx="857">
                  <c:v>67.56</c:v>
                </c:pt>
                <c:pt idx="858">
                  <c:v>67.59</c:v>
                </c:pt>
                <c:pt idx="859">
                  <c:v>67.62</c:v>
                </c:pt>
                <c:pt idx="860">
                  <c:v>67.66</c:v>
                </c:pt>
                <c:pt idx="861">
                  <c:v>67.62</c:v>
                </c:pt>
                <c:pt idx="862">
                  <c:v>67.66</c:v>
                </c:pt>
                <c:pt idx="863">
                  <c:v>67.69</c:v>
                </c:pt>
                <c:pt idx="864">
                  <c:v>67.72</c:v>
                </c:pt>
                <c:pt idx="865">
                  <c:v>67.72</c:v>
                </c:pt>
                <c:pt idx="866">
                  <c:v>67.75</c:v>
                </c:pt>
                <c:pt idx="867">
                  <c:v>67.75</c:v>
                </c:pt>
                <c:pt idx="868">
                  <c:v>67.78</c:v>
                </c:pt>
                <c:pt idx="869">
                  <c:v>67.78</c:v>
                </c:pt>
                <c:pt idx="870">
                  <c:v>67.81</c:v>
                </c:pt>
                <c:pt idx="871">
                  <c:v>67.84</c:v>
                </c:pt>
                <c:pt idx="872">
                  <c:v>67.87</c:v>
                </c:pt>
                <c:pt idx="873">
                  <c:v>67.87</c:v>
                </c:pt>
                <c:pt idx="874">
                  <c:v>67.91</c:v>
                </c:pt>
                <c:pt idx="875">
                  <c:v>67.94</c:v>
                </c:pt>
                <c:pt idx="876">
                  <c:v>67.97</c:v>
                </c:pt>
                <c:pt idx="877">
                  <c:v>67.97</c:v>
                </c:pt>
                <c:pt idx="878">
                  <c:v>68.03</c:v>
                </c:pt>
                <c:pt idx="879">
                  <c:v>68.03</c:v>
                </c:pt>
                <c:pt idx="880">
                  <c:v>68.03</c:v>
                </c:pt>
                <c:pt idx="881">
                  <c:v>68.09</c:v>
                </c:pt>
                <c:pt idx="882">
                  <c:v>68.09</c:v>
                </c:pt>
                <c:pt idx="883">
                  <c:v>68.12</c:v>
                </c:pt>
                <c:pt idx="884">
                  <c:v>68.12</c:v>
                </c:pt>
                <c:pt idx="885">
                  <c:v>68.16</c:v>
                </c:pt>
                <c:pt idx="886">
                  <c:v>68.19</c:v>
                </c:pt>
                <c:pt idx="887">
                  <c:v>68.19</c:v>
                </c:pt>
                <c:pt idx="888">
                  <c:v>68.22</c:v>
                </c:pt>
                <c:pt idx="889">
                  <c:v>68.22</c:v>
                </c:pt>
                <c:pt idx="890">
                  <c:v>68.28</c:v>
                </c:pt>
                <c:pt idx="891">
                  <c:v>68.28</c:v>
                </c:pt>
                <c:pt idx="892">
                  <c:v>68.28</c:v>
                </c:pt>
                <c:pt idx="893">
                  <c:v>68.34</c:v>
                </c:pt>
                <c:pt idx="894">
                  <c:v>68.34</c:v>
                </c:pt>
                <c:pt idx="895">
                  <c:v>68.37</c:v>
                </c:pt>
                <c:pt idx="896">
                  <c:v>68.37</c:v>
                </c:pt>
                <c:pt idx="897">
                  <c:v>68.41</c:v>
                </c:pt>
                <c:pt idx="898">
                  <c:v>68.44</c:v>
                </c:pt>
                <c:pt idx="899">
                  <c:v>68.44</c:v>
                </c:pt>
                <c:pt idx="900">
                  <c:v>68.47</c:v>
                </c:pt>
                <c:pt idx="901">
                  <c:v>68.44</c:v>
                </c:pt>
                <c:pt idx="902">
                  <c:v>68.5</c:v>
                </c:pt>
                <c:pt idx="903">
                  <c:v>68.53</c:v>
                </c:pt>
                <c:pt idx="904">
                  <c:v>68.53</c:v>
                </c:pt>
                <c:pt idx="905">
                  <c:v>68.53</c:v>
                </c:pt>
                <c:pt idx="906">
                  <c:v>68.56</c:v>
                </c:pt>
                <c:pt idx="907">
                  <c:v>68.56</c:v>
                </c:pt>
                <c:pt idx="908">
                  <c:v>68.59</c:v>
                </c:pt>
                <c:pt idx="909">
                  <c:v>68.62</c:v>
                </c:pt>
                <c:pt idx="910">
                  <c:v>68.66</c:v>
                </c:pt>
                <c:pt idx="911">
                  <c:v>68.69</c:v>
                </c:pt>
                <c:pt idx="912">
                  <c:v>68.69</c:v>
                </c:pt>
                <c:pt idx="913">
                  <c:v>68.72</c:v>
                </c:pt>
                <c:pt idx="914">
                  <c:v>68.72</c:v>
                </c:pt>
                <c:pt idx="915">
                  <c:v>68.75</c:v>
                </c:pt>
                <c:pt idx="916">
                  <c:v>68.75</c:v>
                </c:pt>
                <c:pt idx="917">
                  <c:v>68.75</c:v>
                </c:pt>
                <c:pt idx="918">
                  <c:v>68.81</c:v>
                </c:pt>
                <c:pt idx="919">
                  <c:v>68.84</c:v>
                </c:pt>
                <c:pt idx="920">
                  <c:v>68.84</c:v>
                </c:pt>
                <c:pt idx="921">
                  <c:v>68.87</c:v>
                </c:pt>
                <c:pt idx="922">
                  <c:v>68.87</c:v>
                </c:pt>
                <c:pt idx="923">
                  <c:v>68.91</c:v>
                </c:pt>
                <c:pt idx="924">
                  <c:v>68.91</c:v>
                </c:pt>
                <c:pt idx="925">
                  <c:v>68.94</c:v>
                </c:pt>
                <c:pt idx="926">
                  <c:v>69</c:v>
                </c:pt>
                <c:pt idx="927">
                  <c:v>69</c:v>
                </c:pt>
                <c:pt idx="928">
                  <c:v>69.03</c:v>
                </c:pt>
                <c:pt idx="929">
                  <c:v>69.03</c:v>
                </c:pt>
                <c:pt idx="930">
                  <c:v>69.06</c:v>
                </c:pt>
                <c:pt idx="931">
                  <c:v>69.06</c:v>
                </c:pt>
                <c:pt idx="932">
                  <c:v>69.09</c:v>
                </c:pt>
                <c:pt idx="933">
                  <c:v>69.12</c:v>
                </c:pt>
                <c:pt idx="934">
                  <c:v>69.12</c:v>
                </c:pt>
                <c:pt idx="935">
                  <c:v>69.19</c:v>
                </c:pt>
                <c:pt idx="936">
                  <c:v>69.19</c:v>
                </c:pt>
                <c:pt idx="937">
                  <c:v>69.19</c:v>
                </c:pt>
                <c:pt idx="938">
                  <c:v>69.19</c:v>
                </c:pt>
                <c:pt idx="939">
                  <c:v>69.22</c:v>
                </c:pt>
                <c:pt idx="940">
                  <c:v>69.28</c:v>
                </c:pt>
                <c:pt idx="941">
                  <c:v>69.28</c:v>
                </c:pt>
                <c:pt idx="942">
                  <c:v>69.31</c:v>
                </c:pt>
                <c:pt idx="943">
                  <c:v>69.28</c:v>
                </c:pt>
                <c:pt idx="944">
                  <c:v>69.34</c:v>
                </c:pt>
                <c:pt idx="945">
                  <c:v>69.34</c:v>
                </c:pt>
                <c:pt idx="946">
                  <c:v>69.34</c:v>
                </c:pt>
                <c:pt idx="947">
                  <c:v>69.37</c:v>
                </c:pt>
                <c:pt idx="948">
                  <c:v>69.37</c:v>
                </c:pt>
                <c:pt idx="949">
                  <c:v>69.41</c:v>
                </c:pt>
                <c:pt idx="950">
                  <c:v>69.47</c:v>
                </c:pt>
                <c:pt idx="951">
                  <c:v>69.47</c:v>
                </c:pt>
                <c:pt idx="952">
                  <c:v>69.47</c:v>
                </c:pt>
                <c:pt idx="953">
                  <c:v>69.5</c:v>
                </c:pt>
                <c:pt idx="954">
                  <c:v>69.53</c:v>
                </c:pt>
                <c:pt idx="955">
                  <c:v>69.53</c:v>
                </c:pt>
                <c:pt idx="956">
                  <c:v>69.56</c:v>
                </c:pt>
                <c:pt idx="957">
                  <c:v>69.56</c:v>
                </c:pt>
                <c:pt idx="958">
                  <c:v>69.59</c:v>
                </c:pt>
                <c:pt idx="959">
                  <c:v>69.62</c:v>
                </c:pt>
                <c:pt idx="960">
                  <c:v>69.62</c:v>
                </c:pt>
                <c:pt idx="961">
                  <c:v>69.66</c:v>
                </c:pt>
                <c:pt idx="962">
                  <c:v>69.69</c:v>
                </c:pt>
                <c:pt idx="963">
                  <c:v>69.69</c:v>
                </c:pt>
                <c:pt idx="964">
                  <c:v>69.72</c:v>
                </c:pt>
                <c:pt idx="965">
                  <c:v>69.75</c:v>
                </c:pt>
                <c:pt idx="966">
                  <c:v>69.75</c:v>
                </c:pt>
                <c:pt idx="967">
                  <c:v>69.78</c:v>
                </c:pt>
                <c:pt idx="968">
                  <c:v>69.78</c:v>
                </c:pt>
                <c:pt idx="969">
                  <c:v>69.78</c:v>
                </c:pt>
                <c:pt idx="970">
                  <c:v>69.81</c:v>
                </c:pt>
                <c:pt idx="971">
                  <c:v>69.81</c:v>
                </c:pt>
                <c:pt idx="972">
                  <c:v>69.84</c:v>
                </c:pt>
                <c:pt idx="973">
                  <c:v>69.87</c:v>
                </c:pt>
                <c:pt idx="974">
                  <c:v>69.87</c:v>
                </c:pt>
                <c:pt idx="975">
                  <c:v>69.91</c:v>
                </c:pt>
                <c:pt idx="976">
                  <c:v>69.91</c:v>
                </c:pt>
                <c:pt idx="977">
                  <c:v>69.94</c:v>
                </c:pt>
                <c:pt idx="978">
                  <c:v>70</c:v>
                </c:pt>
                <c:pt idx="979">
                  <c:v>70</c:v>
                </c:pt>
                <c:pt idx="980">
                  <c:v>70</c:v>
                </c:pt>
                <c:pt idx="981">
                  <c:v>70.03</c:v>
                </c:pt>
                <c:pt idx="982">
                  <c:v>70.03</c:v>
                </c:pt>
                <c:pt idx="983">
                  <c:v>70.09</c:v>
                </c:pt>
                <c:pt idx="984">
                  <c:v>70.06</c:v>
                </c:pt>
                <c:pt idx="985">
                  <c:v>70.09</c:v>
                </c:pt>
                <c:pt idx="986">
                  <c:v>70.12</c:v>
                </c:pt>
                <c:pt idx="987">
                  <c:v>70.16</c:v>
                </c:pt>
                <c:pt idx="988">
                  <c:v>70.16</c:v>
                </c:pt>
                <c:pt idx="989">
                  <c:v>70.16</c:v>
                </c:pt>
                <c:pt idx="990">
                  <c:v>70.19</c:v>
                </c:pt>
                <c:pt idx="991">
                  <c:v>70.22</c:v>
                </c:pt>
                <c:pt idx="992">
                  <c:v>70.22</c:v>
                </c:pt>
                <c:pt idx="993">
                  <c:v>70.25</c:v>
                </c:pt>
                <c:pt idx="994">
                  <c:v>70.25</c:v>
                </c:pt>
                <c:pt idx="995">
                  <c:v>70.28</c:v>
                </c:pt>
                <c:pt idx="996">
                  <c:v>70.31</c:v>
                </c:pt>
                <c:pt idx="997">
                  <c:v>70.34</c:v>
                </c:pt>
                <c:pt idx="998">
                  <c:v>70.34</c:v>
                </c:pt>
                <c:pt idx="999">
                  <c:v>70.34</c:v>
                </c:pt>
                <c:pt idx="1000">
                  <c:v>70.37</c:v>
                </c:pt>
                <c:pt idx="1001">
                  <c:v>70.37</c:v>
                </c:pt>
                <c:pt idx="1002">
                  <c:v>70.41</c:v>
                </c:pt>
                <c:pt idx="1003">
                  <c:v>70.41</c:v>
                </c:pt>
                <c:pt idx="1004">
                  <c:v>70.41</c:v>
                </c:pt>
                <c:pt idx="1005">
                  <c:v>70.47</c:v>
                </c:pt>
                <c:pt idx="1006">
                  <c:v>70.5</c:v>
                </c:pt>
                <c:pt idx="1007">
                  <c:v>70.5</c:v>
                </c:pt>
                <c:pt idx="1008">
                  <c:v>70.53</c:v>
                </c:pt>
                <c:pt idx="1009">
                  <c:v>70.53</c:v>
                </c:pt>
                <c:pt idx="1010">
                  <c:v>70.53</c:v>
                </c:pt>
                <c:pt idx="1011">
                  <c:v>70.56</c:v>
                </c:pt>
                <c:pt idx="1012">
                  <c:v>70.59</c:v>
                </c:pt>
                <c:pt idx="1013">
                  <c:v>70.62</c:v>
                </c:pt>
                <c:pt idx="1014">
                  <c:v>70.62</c:v>
                </c:pt>
                <c:pt idx="1015">
                  <c:v>70.62</c:v>
                </c:pt>
                <c:pt idx="1016">
                  <c:v>70.66</c:v>
                </c:pt>
                <c:pt idx="1017">
                  <c:v>70.69</c:v>
                </c:pt>
                <c:pt idx="1018">
                  <c:v>70.69</c:v>
                </c:pt>
                <c:pt idx="1019">
                  <c:v>70.69</c:v>
                </c:pt>
                <c:pt idx="1020">
                  <c:v>70.72</c:v>
                </c:pt>
                <c:pt idx="1021">
                  <c:v>70.75</c:v>
                </c:pt>
                <c:pt idx="1022">
                  <c:v>70.78</c:v>
                </c:pt>
                <c:pt idx="1023">
                  <c:v>70.75</c:v>
                </c:pt>
                <c:pt idx="1024">
                  <c:v>70.75</c:v>
                </c:pt>
                <c:pt idx="1025">
                  <c:v>70.81</c:v>
                </c:pt>
                <c:pt idx="1026">
                  <c:v>70.81</c:v>
                </c:pt>
                <c:pt idx="1027">
                  <c:v>70.81</c:v>
                </c:pt>
                <c:pt idx="1028">
                  <c:v>70.87</c:v>
                </c:pt>
                <c:pt idx="1029">
                  <c:v>70.87</c:v>
                </c:pt>
                <c:pt idx="1030">
                  <c:v>70.91</c:v>
                </c:pt>
                <c:pt idx="1031">
                  <c:v>70.91</c:v>
                </c:pt>
                <c:pt idx="1032">
                  <c:v>70.94</c:v>
                </c:pt>
                <c:pt idx="1033">
                  <c:v>70.97</c:v>
                </c:pt>
                <c:pt idx="1034">
                  <c:v>70.97</c:v>
                </c:pt>
                <c:pt idx="1035">
                  <c:v>71</c:v>
                </c:pt>
                <c:pt idx="1036">
                  <c:v>71.03</c:v>
                </c:pt>
                <c:pt idx="1037">
                  <c:v>71.06</c:v>
                </c:pt>
                <c:pt idx="1038">
                  <c:v>71.03</c:v>
                </c:pt>
                <c:pt idx="1039">
                  <c:v>71.09</c:v>
                </c:pt>
                <c:pt idx="1040">
                  <c:v>71.09</c:v>
                </c:pt>
                <c:pt idx="1041">
                  <c:v>71.12</c:v>
                </c:pt>
                <c:pt idx="1042">
                  <c:v>71.12</c:v>
                </c:pt>
                <c:pt idx="1043">
                  <c:v>71.16</c:v>
                </c:pt>
                <c:pt idx="1044">
                  <c:v>71.16</c:v>
                </c:pt>
                <c:pt idx="1045">
                  <c:v>71.16</c:v>
                </c:pt>
                <c:pt idx="1046">
                  <c:v>71.19</c:v>
                </c:pt>
                <c:pt idx="1047">
                  <c:v>71.19</c:v>
                </c:pt>
                <c:pt idx="1048">
                  <c:v>71.22</c:v>
                </c:pt>
                <c:pt idx="1049">
                  <c:v>71.25</c:v>
                </c:pt>
                <c:pt idx="1050">
                  <c:v>71.28</c:v>
                </c:pt>
                <c:pt idx="1051">
                  <c:v>71.28</c:v>
                </c:pt>
                <c:pt idx="1052">
                  <c:v>71.31</c:v>
                </c:pt>
                <c:pt idx="1053">
                  <c:v>71.34</c:v>
                </c:pt>
                <c:pt idx="1054">
                  <c:v>71.31</c:v>
                </c:pt>
                <c:pt idx="1055">
                  <c:v>71.34</c:v>
                </c:pt>
                <c:pt idx="1056">
                  <c:v>71.37</c:v>
                </c:pt>
                <c:pt idx="1057">
                  <c:v>71.37</c:v>
                </c:pt>
                <c:pt idx="1058">
                  <c:v>71.41</c:v>
                </c:pt>
                <c:pt idx="1059">
                  <c:v>71.44</c:v>
                </c:pt>
                <c:pt idx="1060">
                  <c:v>71.47</c:v>
                </c:pt>
                <c:pt idx="1061">
                  <c:v>71.47</c:v>
                </c:pt>
                <c:pt idx="1062">
                  <c:v>71.47</c:v>
                </c:pt>
                <c:pt idx="1063">
                  <c:v>71.5</c:v>
                </c:pt>
                <c:pt idx="1064">
                  <c:v>71.5</c:v>
                </c:pt>
                <c:pt idx="1065">
                  <c:v>71.53</c:v>
                </c:pt>
                <c:pt idx="1066">
                  <c:v>71.53</c:v>
                </c:pt>
                <c:pt idx="1067">
                  <c:v>71.56</c:v>
                </c:pt>
                <c:pt idx="1068">
                  <c:v>71.59</c:v>
                </c:pt>
                <c:pt idx="1069">
                  <c:v>71.59</c:v>
                </c:pt>
                <c:pt idx="1070">
                  <c:v>71.62</c:v>
                </c:pt>
                <c:pt idx="1071">
                  <c:v>71.62</c:v>
                </c:pt>
                <c:pt idx="1072">
                  <c:v>71.66</c:v>
                </c:pt>
                <c:pt idx="1073">
                  <c:v>71.66</c:v>
                </c:pt>
                <c:pt idx="1074">
                  <c:v>71.66</c:v>
                </c:pt>
                <c:pt idx="1075">
                  <c:v>71.72</c:v>
                </c:pt>
                <c:pt idx="1076">
                  <c:v>71.75</c:v>
                </c:pt>
                <c:pt idx="1077">
                  <c:v>71.78</c:v>
                </c:pt>
                <c:pt idx="1078">
                  <c:v>71.78</c:v>
                </c:pt>
                <c:pt idx="1079">
                  <c:v>71.81</c:v>
                </c:pt>
                <c:pt idx="1080">
                  <c:v>71.84</c:v>
                </c:pt>
                <c:pt idx="1081">
                  <c:v>71.84</c:v>
                </c:pt>
                <c:pt idx="1082">
                  <c:v>71.87</c:v>
                </c:pt>
                <c:pt idx="1083">
                  <c:v>71.84</c:v>
                </c:pt>
                <c:pt idx="1084">
                  <c:v>71.87</c:v>
                </c:pt>
                <c:pt idx="1085">
                  <c:v>71.91</c:v>
                </c:pt>
                <c:pt idx="1086">
                  <c:v>71.94</c:v>
                </c:pt>
                <c:pt idx="1087">
                  <c:v>71.94</c:v>
                </c:pt>
                <c:pt idx="1088">
                  <c:v>71.97</c:v>
                </c:pt>
                <c:pt idx="1089">
                  <c:v>72</c:v>
                </c:pt>
                <c:pt idx="1090">
                  <c:v>72.03</c:v>
                </c:pt>
                <c:pt idx="1091">
                  <c:v>72.06</c:v>
                </c:pt>
                <c:pt idx="1092">
                  <c:v>72.06</c:v>
                </c:pt>
                <c:pt idx="1093">
                  <c:v>72.09</c:v>
                </c:pt>
                <c:pt idx="1094">
                  <c:v>72.12</c:v>
                </c:pt>
                <c:pt idx="1095">
                  <c:v>72.16</c:v>
                </c:pt>
                <c:pt idx="1096">
                  <c:v>72.16</c:v>
                </c:pt>
                <c:pt idx="1097">
                  <c:v>72.19</c:v>
                </c:pt>
                <c:pt idx="1098">
                  <c:v>72.19</c:v>
                </c:pt>
                <c:pt idx="1099">
                  <c:v>72.22</c:v>
                </c:pt>
                <c:pt idx="1100">
                  <c:v>72.22</c:v>
                </c:pt>
                <c:pt idx="1101">
                  <c:v>72.25</c:v>
                </c:pt>
                <c:pt idx="1102">
                  <c:v>72.25</c:v>
                </c:pt>
                <c:pt idx="1103">
                  <c:v>72.28</c:v>
                </c:pt>
                <c:pt idx="1104">
                  <c:v>72.28</c:v>
                </c:pt>
                <c:pt idx="1105">
                  <c:v>72.31</c:v>
                </c:pt>
                <c:pt idx="1106">
                  <c:v>72.34</c:v>
                </c:pt>
                <c:pt idx="1107">
                  <c:v>72.37</c:v>
                </c:pt>
                <c:pt idx="1108">
                  <c:v>72.41</c:v>
                </c:pt>
                <c:pt idx="1109">
                  <c:v>72.37</c:v>
                </c:pt>
                <c:pt idx="1110">
                  <c:v>72.37</c:v>
                </c:pt>
                <c:pt idx="1111">
                  <c:v>72.44</c:v>
                </c:pt>
                <c:pt idx="1112">
                  <c:v>72.47</c:v>
                </c:pt>
                <c:pt idx="1113">
                  <c:v>72.47</c:v>
                </c:pt>
                <c:pt idx="1114">
                  <c:v>72.47</c:v>
                </c:pt>
                <c:pt idx="1115">
                  <c:v>72.5</c:v>
                </c:pt>
                <c:pt idx="1116">
                  <c:v>72.5</c:v>
                </c:pt>
                <c:pt idx="1117">
                  <c:v>72.53</c:v>
                </c:pt>
                <c:pt idx="1118">
                  <c:v>72.56</c:v>
                </c:pt>
                <c:pt idx="1119">
                  <c:v>72.56</c:v>
                </c:pt>
                <c:pt idx="1120">
                  <c:v>72.56</c:v>
                </c:pt>
                <c:pt idx="1121">
                  <c:v>72.62</c:v>
                </c:pt>
                <c:pt idx="1122">
                  <c:v>72.62</c:v>
                </c:pt>
                <c:pt idx="1123">
                  <c:v>72.66</c:v>
                </c:pt>
                <c:pt idx="1124">
                  <c:v>72.66</c:v>
                </c:pt>
                <c:pt idx="1125">
                  <c:v>72.69</c:v>
                </c:pt>
                <c:pt idx="1126">
                  <c:v>72.69</c:v>
                </c:pt>
                <c:pt idx="1127">
                  <c:v>72.75</c:v>
                </c:pt>
                <c:pt idx="1128">
                  <c:v>72.75</c:v>
                </c:pt>
                <c:pt idx="1129">
                  <c:v>72.75</c:v>
                </c:pt>
                <c:pt idx="1130">
                  <c:v>72.78</c:v>
                </c:pt>
                <c:pt idx="1131">
                  <c:v>72.78</c:v>
                </c:pt>
                <c:pt idx="1132">
                  <c:v>72.81</c:v>
                </c:pt>
                <c:pt idx="1133">
                  <c:v>72.84</c:v>
                </c:pt>
                <c:pt idx="1134">
                  <c:v>72.87</c:v>
                </c:pt>
                <c:pt idx="1135">
                  <c:v>72.84</c:v>
                </c:pt>
                <c:pt idx="1136">
                  <c:v>72.87</c:v>
                </c:pt>
                <c:pt idx="1137">
                  <c:v>72.87</c:v>
                </c:pt>
                <c:pt idx="1138">
                  <c:v>72.91</c:v>
                </c:pt>
                <c:pt idx="1139">
                  <c:v>72.94</c:v>
                </c:pt>
                <c:pt idx="1140">
                  <c:v>72.94</c:v>
                </c:pt>
                <c:pt idx="1141">
                  <c:v>72.97</c:v>
                </c:pt>
                <c:pt idx="1142">
                  <c:v>72.97</c:v>
                </c:pt>
                <c:pt idx="1143">
                  <c:v>73</c:v>
                </c:pt>
                <c:pt idx="1144">
                  <c:v>73</c:v>
                </c:pt>
                <c:pt idx="1145">
                  <c:v>73.06</c:v>
                </c:pt>
                <c:pt idx="1146">
                  <c:v>73.06</c:v>
                </c:pt>
                <c:pt idx="1147">
                  <c:v>73.06</c:v>
                </c:pt>
                <c:pt idx="1148">
                  <c:v>73.09</c:v>
                </c:pt>
                <c:pt idx="1149">
                  <c:v>73.12</c:v>
                </c:pt>
                <c:pt idx="1150">
                  <c:v>73.16</c:v>
                </c:pt>
                <c:pt idx="1151">
                  <c:v>73.16</c:v>
                </c:pt>
                <c:pt idx="1152">
                  <c:v>73.16</c:v>
                </c:pt>
                <c:pt idx="1153">
                  <c:v>73.19</c:v>
                </c:pt>
                <c:pt idx="1154">
                  <c:v>73.19</c:v>
                </c:pt>
                <c:pt idx="1155">
                  <c:v>73.19</c:v>
                </c:pt>
                <c:pt idx="1156">
                  <c:v>73.25</c:v>
                </c:pt>
                <c:pt idx="1157">
                  <c:v>73.25</c:v>
                </c:pt>
                <c:pt idx="1158">
                  <c:v>73.25</c:v>
                </c:pt>
                <c:pt idx="1159">
                  <c:v>73.31</c:v>
                </c:pt>
                <c:pt idx="1160">
                  <c:v>73.34</c:v>
                </c:pt>
                <c:pt idx="1161">
                  <c:v>73.31</c:v>
                </c:pt>
                <c:pt idx="1162">
                  <c:v>73.34</c:v>
                </c:pt>
                <c:pt idx="1163">
                  <c:v>73.34</c:v>
                </c:pt>
                <c:pt idx="1164">
                  <c:v>73.41</c:v>
                </c:pt>
                <c:pt idx="1165">
                  <c:v>73.41</c:v>
                </c:pt>
                <c:pt idx="1166">
                  <c:v>73.44</c:v>
                </c:pt>
                <c:pt idx="1167">
                  <c:v>73.47</c:v>
                </c:pt>
                <c:pt idx="1168">
                  <c:v>73.44</c:v>
                </c:pt>
                <c:pt idx="1169">
                  <c:v>73.47</c:v>
                </c:pt>
                <c:pt idx="1170">
                  <c:v>73.53</c:v>
                </c:pt>
                <c:pt idx="1171">
                  <c:v>73.5</c:v>
                </c:pt>
                <c:pt idx="1172">
                  <c:v>73.53</c:v>
                </c:pt>
                <c:pt idx="1173">
                  <c:v>73.56</c:v>
                </c:pt>
                <c:pt idx="1174">
                  <c:v>73.59</c:v>
                </c:pt>
                <c:pt idx="1175">
                  <c:v>73.59</c:v>
                </c:pt>
                <c:pt idx="1176">
                  <c:v>73.59</c:v>
                </c:pt>
                <c:pt idx="1177">
                  <c:v>73.62</c:v>
                </c:pt>
                <c:pt idx="1178">
                  <c:v>73.62</c:v>
                </c:pt>
                <c:pt idx="1179">
                  <c:v>73.62</c:v>
                </c:pt>
                <c:pt idx="1180">
                  <c:v>73.69</c:v>
                </c:pt>
                <c:pt idx="1181">
                  <c:v>73.72</c:v>
                </c:pt>
                <c:pt idx="1182">
                  <c:v>73.72</c:v>
                </c:pt>
                <c:pt idx="1183">
                  <c:v>73.72</c:v>
                </c:pt>
                <c:pt idx="1184">
                  <c:v>73.78</c:v>
                </c:pt>
                <c:pt idx="1185">
                  <c:v>73.75</c:v>
                </c:pt>
                <c:pt idx="1186">
                  <c:v>73.75</c:v>
                </c:pt>
                <c:pt idx="1187">
                  <c:v>73.81</c:v>
                </c:pt>
                <c:pt idx="1188">
                  <c:v>73.84</c:v>
                </c:pt>
                <c:pt idx="1189">
                  <c:v>73.84</c:v>
                </c:pt>
                <c:pt idx="1190">
                  <c:v>73.84</c:v>
                </c:pt>
                <c:pt idx="1191">
                  <c:v>73.91</c:v>
                </c:pt>
                <c:pt idx="1192">
                  <c:v>73.94</c:v>
                </c:pt>
                <c:pt idx="1193">
                  <c:v>73.91</c:v>
                </c:pt>
                <c:pt idx="1194">
                  <c:v>73.94</c:v>
                </c:pt>
                <c:pt idx="1195">
                  <c:v>73.97</c:v>
                </c:pt>
                <c:pt idx="1196">
                  <c:v>74</c:v>
                </c:pt>
                <c:pt idx="1197">
                  <c:v>74</c:v>
                </c:pt>
                <c:pt idx="1198">
                  <c:v>74.03</c:v>
                </c:pt>
                <c:pt idx="1199">
                  <c:v>74.06</c:v>
                </c:pt>
                <c:pt idx="1200">
                  <c:v>74.06</c:v>
                </c:pt>
                <c:pt idx="1201">
                  <c:v>74.09</c:v>
                </c:pt>
                <c:pt idx="1202">
                  <c:v>74.09</c:v>
                </c:pt>
                <c:pt idx="1203">
                  <c:v>74.12</c:v>
                </c:pt>
                <c:pt idx="1204">
                  <c:v>74.12</c:v>
                </c:pt>
                <c:pt idx="1205">
                  <c:v>74.12</c:v>
                </c:pt>
                <c:pt idx="1206">
                  <c:v>74.19</c:v>
                </c:pt>
                <c:pt idx="1207">
                  <c:v>74.19</c:v>
                </c:pt>
                <c:pt idx="1208">
                  <c:v>74.22</c:v>
                </c:pt>
                <c:pt idx="1209">
                  <c:v>74.22</c:v>
                </c:pt>
                <c:pt idx="1210">
                  <c:v>74.25</c:v>
                </c:pt>
                <c:pt idx="1211">
                  <c:v>74.25</c:v>
                </c:pt>
                <c:pt idx="1212">
                  <c:v>74.28</c:v>
                </c:pt>
                <c:pt idx="1213">
                  <c:v>74.28</c:v>
                </c:pt>
                <c:pt idx="1214">
                  <c:v>74.31</c:v>
                </c:pt>
                <c:pt idx="1215">
                  <c:v>74.31</c:v>
                </c:pt>
                <c:pt idx="1216">
                  <c:v>74.31</c:v>
                </c:pt>
                <c:pt idx="1217">
                  <c:v>74.37</c:v>
                </c:pt>
                <c:pt idx="1218">
                  <c:v>74.34</c:v>
                </c:pt>
                <c:pt idx="1219">
                  <c:v>74.37</c:v>
                </c:pt>
                <c:pt idx="1220">
                  <c:v>74.41</c:v>
                </c:pt>
                <c:pt idx="1221">
                  <c:v>74.44</c:v>
                </c:pt>
                <c:pt idx="1222">
                  <c:v>74.44</c:v>
                </c:pt>
                <c:pt idx="1223">
                  <c:v>74.47</c:v>
                </c:pt>
                <c:pt idx="1224">
                  <c:v>74.47</c:v>
                </c:pt>
                <c:pt idx="1225">
                  <c:v>74.5</c:v>
                </c:pt>
                <c:pt idx="1226">
                  <c:v>74.53</c:v>
                </c:pt>
                <c:pt idx="1227">
                  <c:v>74.53</c:v>
                </c:pt>
                <c:pt idx="1228">
                  <c:v>74.53</c:v>
                </c:pt>
                <c:pt idx="1229">
                  <c:v>74.53</c:v>
                </c:pt>
                <c:pt idx="1230">
                  <c:v>74.53</c:v>
                </c:pt>
                <c:pt idx="1231">
                  <c:v>74.56</c:v>
                </c:pt>
                <c:pt idx="1232">
                  <c:v>74.59</c:v>
                </c:pt>
                <c:pt idx="1233">
                  <c:v>74.59</c:v>
                </c:pt>
                <c:pt idx="1234">
                  <c:v>74.59</c:v>
                </c:pt>
                <c:pt idx="1235">
                  <c:v>74.66</c:v>
                </c:pt>
                <c:pt idx="1236">
                  <c:v>74.66</c:v>
                </c:pt>
                <c:pt idx="1237">
                  <c:v>74.69</c:v>
                </c:pt>
                <c:pt idx="1238">
                  <c:v>74.69</c:v>
                </c:pt>
                <c:pt idx="1239">
                  <c:v>74.72</c:v>
                </c:pt>
                <c:pt idx="1240">
                  <c:v>74.72</c:v>
                </c:pt>
                <c:pt idx="1241">
                  <c:v>74.72</c:v>
                </c:pt>
                <c:pt idx="1242">
                  <c:v>74.75</c:v>
                </c:pt>
                <c:pt idx="1243">
                  <c:v>74.75</c:v>
                </c:pt>
                <c:pt idx="1244">
                  <c:v>74.78</c:v>
                </c:pt>
                <c:pt idx="1245">
                  <c:v>74.78</c:v>
                </c:pt>
                <c:pt idx="1246">
                  <c:v>74.81</c:v>
                </c:pt>
                <c:pt idx="1247">
                  <c:v>74.81</c:v>
                </c:pt>
                <c:pt idx="1248">
                  <c:v>74.84</c:v>
                </c:pt>
                <c:pt idx="1249">
                  <c:v>74.84</c:v>
                </c:pt>
                <c:pt idx="1250">
                  <c:v>74.87</c:v>
                </c:pt>
                <c:pt idx="1251">
                  <c:v>74.87</c:v>
                </c:pt>
                <c:pt idx="1252">
                  <c:v>74.87</c:v>
                </c:pt>
                <c:pt idx="1253">
                  <c:v>74.91</c:v>
                </c:pt>
                <c:pt idx="1254">
                  <c:v>74.91</c:v>
                </c:pt>
                <c:pt idx="1255">
                  <c:v>74.94</c:v>
                </c:pt>
                <c:pt idx="1256">
                  <c:v>74.97</c:v>
                </c:pt>
                <c:pt idx="1257">
                  <c:v>74.97</c:v>
                </c:pt>
                <c:pt idx="1258">
                  <c:v>75</c:v>
                </c:pt>
                <c:pt idx="1259">
                  <c:v>75</c:v>
                </c:pt>
                <c:pt idx="1260">
                  <c:v>75.03</c:v>
                </c:pt>
                <c:pt idx="1261">
                  <c:v>75</c:v>
                </c:pt>
                <c:pt idx="1262">
                  <c:v>75.03</c:v>
                </c:pt>
                <c:pt idx="1263">
                  <c:v>75.03</c:v>
                </c:pt>
                <c:pt idx="1264">
                  <c:v>75.06</c:v>
                </c:pt>
                <c:pt idx="1265">
                  <c:v>75.09</c:v>
                </c:pt>
                <c:pt idx="1266">
                  <c:v>75.09</c:v>
                </c:pt>
                <c:pt idx="1267">
                  <c:v>75.09</c:v>
                </c:pt>
                <c:pt idx="1268">
                  <c:v>75.16</c:v>
                </c:pt>
                <c:pt idx="1269">
                  <c:v>75.16</c:v>
                </c:pt>
                <c:pt idx="1270">
                  <c:v>75.19</c:v>
                </c:pt>
                <c:pt idx="1271">
                  <c:v>75.19</c:v>
                </c:pt>
                <c:pt idx="1272">
                  <c:v>75.19</c:v>
                </c:pt>
                <c:pt idx="1273">
                  <c:v>75.22</c:v>
                </c:pt>
                <c:pt idx="1274">
                  <c:v>75.22</c:v>
                </c:pt>
                <c:pt idx="1275">
                  <c:v>75.22</c:v>
                </c:pt>
                <c:pt idx="1276">
                  <c:v>75.25</c:v>
                </c:pt>
                <c:pt idx="1277">
                  <c:v>75.25</c:v>
                </c:pt>
                <c:pt idx="1278">
                  <c:v>75.31</c:v>
                </c:pt>
                <c:pt idx="1279">
                  <c:v>75.31</c:v>
                </c:pt>
                <c:pt idx="1280">
                  <c:v>75.31</c:v>
                </c:pt>
                <c:pt idx="1281">
                  <c:v>75.34</c:v>
                </c:pt>
                <c:pt idx="1282">
                  <c:v>75.34</c:v>
                </c:pt>
                <c:pt idx="1283">
                  <c:v>75.37</c:v>
                </c:pt>
                <c:pt idx="1284">
                  <c:v>75.41</c:v>
                </c:pt>
                <c:pt idx="1285">
                  <c:v>75.41</c:v>
                </c:pt>
                <c:pt idx="1286">
                  <c:v>75.41</c:v>
                </c:pt>
                <c:pt idx="1287">
                  <c:v>75.44</c:v>
                </c:pt>
                <c:pt idx="1288">
                  <c:v>75.44</c:v>
                </c:pt>
                <c:pt idx="1289">
                  <c:v>75.47</c:v>
                </c:pt>
                <c:pt idx="1290">
                  <c:v>75.47</c:v>
                </c:pt>
                <c:pt idx="1291">
                  <c:v>75.53</c:v>
                </c:pt>
                <c:pt idx="1292">
                  <c:v>75.5</c:v>
                </c:pt>
                <c:pt idx="1293">
                  <c:v>75.53</c:v>
                </c:pt>
                <c:pt idx="1294">
                  <c:v>75.56</c:v>
                </c:pt>
                <c:pt idx="1295">
                  <c:v>75.53</c:v>
                </c:pt>
                <c:pt idx="1296">
                  <c:v>75.59</c:v>
                </c:pt>
                <c:pt idx="1297">
                  <c:v>75.59</c:v>
                </c:pt>
                <c:pt idx="1298">
                  <c:v>75.62</c:v>
                </c:pt>
                <c:pt idx="1299">
                  <c:v>75.59</c:v>
                </c:pt>
                <c:pt idx="1300">
                  <c:v>75.62</c:v>
                </c:pt>
                <c:pt idx="1301">
                  <c:v>75.62</c:v>
                </c:pt>
                <c:pt idx="1302">
                  <c:v>75.66</c:v>
                </c:pt>
                <c:pt idx="1303">
                  <c:v>75.66</c:v>
                </c:pt>
                <c:pt idx="1304">
                  <c:v>75.69</c:v>
                </c:pt>
                <c:pt idx="1305">
                  <c:v>75.72</c:v>
                </c:pt>
                <c:pt idx="1306">
                  <c:v>75.75</c:v>
                </c:pt>
                <c:pt idx="1307">
                  <c:v>75.72</c:v>
                </c:pt>
                <c:pt idx="1308">
                  <c:v>75.78</c:v>
                </c:pt>
                <c:pt idx="1309">
                  <c:v>75.78</c:v>
                </c:pt>
                <c:pt idx="1310">
                  <c:v>75.78</c:v>
                </c:pt>
                <c:pt idx="1311">
                  <c:v>75.81</c:v>
                </c:pt>
                <c:pt idx="1312">
                  <c:v>75.81</c:v>
                </c:pt>
                <c:pt idx="1313">
                  <c:v>75.84</c:v>
                </c:pt>
                <c:pt idx="1314">
                  <c:v>75.87</c:v>
                </c:pt>
                <c:pt idx="1315">
                  <c:v>75.87</c:v>
                </c:pt>
                <c:pt idx="1316">
                  <c:v>75.87</c:v>
                </c:pt>
                <c:pt idx="1317">
                  <c:v>75.91</c:v>
                </c:pt>
                <c:pt idx="1318">
                  <c:v>75.91</c:v>
                </c:pt>
                <c:pt idx="1319">
                  <c:v>75.94</c:v>
                </c:pt>
                <c:pt idx="1320">
                  <c:v>75.94</c:v>
                </c:pt>
                <c:pt idx="1321">
                  <c:v>75.97</c:v>
                </c:pt>
                <c:pt idx="1322">
                  <c:v>76</c:v>
                </c:pt>
                <c:pt idx="1323">
                  <c:v>76.03</c:v>
                </c:pt>
                <c:pt idx="1324">
                  <c:v>76</c:v>
                </c:pt>
                <c:pt idx="1325">
                  <c:v>76</c:v>
                </c:pt>
                <c:pt idx="1326">
                  <c:v>76.03</c:v>
                </c:pt>
                <c:pt idx="1327">
                  <c:v>76.06</c:v>
                </c:pt>
                <c:pt idx="1328">
                  <c:v>76.09</c:v>
                </c:pt>
                <c:pt idx="1329">
                  <c:v>76.06</c:v>
                </c:pt>
                <c:pt idx="1330">
                  <c:v>76.06</c:v>
                </c:pt>
                <c:pt idx="1331">
                  <c:v>76.09</c:v>
                </c:pt>
                <c:pt idx="1332">
                  <c:v>76.12</c:v>
                </c:pt>
                <c:pt idx="1333">
                  <c:v>76.16</c:v>
                </c:pt>
                <c:pt idx="1334">
                  <c:v>76.16</c:v>
                </c:pt>
                <c:pt idx="1335">
                  <c:v>76.16</c:v>
                </c:pt>
                <c:pt idx="1336">
                  <c:v>76.16</c:v>
                </c:pt>
                <c:pt idx="1337">
                  <c:v>76.16</c:v>
                </c:pt>
                <c:pt idx="1338">
                  <c:v>76.22</c:v>
                </c:pt>
                <c:pt idx="1339">
                  <c:v>76.22</c:v>
                </c:pt>
                <c:pt idx="1340">
                  <c:v>76.22</c:v>
                </c:pt>
                <c:pt idx="1341">
                  <c:v>76.28</c:v>
                </c:pt>
                <c:pt idx="1342">
                  <c:v>76.28</c:v>
                </c:pt>
                <c:pt idx="1343">
                  <c:v>76.31</c:v>
                </c:pt>
                <c:pt idx="1344">
                  <c:v>76.31</c:v>
                </c:pt>
                <c:pt idx="1345">
                  <c:v>76.34</c:v>
                </c:pt>
                <c:pt idx="1346">
                  <c:v>76.34</c:v>
                </c:pt>
                <c:pt idx="1347">
                  <c:v>76.34</c:v>
                </c:pt>
                <c:pt idx="1348">
                  <c:v>76.37</c:v>
                </c:pt>
                <c:pt idx="1349">
                  <c:v>76.41</c:v>
                </c:pt>
                <c:pt idx="1350">
                  <c:v>76.37</c:v>
                </c:pt>
                <c:pt idx="1351">
                  <c:v>76.41</c:v>
                </c:pt>
                <c:pt idx="1352">
                  <c:v>76.44</c:v>
                </c:pt>
                <c:pt idx="1353">
                  <c:v>76.41</c:v>
                </c:pt>
                <c:pt idx="1354">
                  <c:v>76.5</c:v>
                </c:pt>
                <c:pt idx="1355">
                  <c:v>76.5</c:v>
                </c:pt>
                <c:pt idx="1356">
                  <c:v>76.5</c:v>
                </c:pt>
                <c:pt idx="1357">
                  <c:v>76.53</c:v>
                </c:pt>
                <c:pt idx="1358">
                  <c:v>76.56</c:v>
                </c:pt>
                <c:pt idx="1359">
                  <c:v>76.56</c:v>
                </c:pt>
                <c:pt idx="1360">
                  <c:v>76.59</c:v>
                </c:pt>
                <c:pt idx="1361">
                  <c:v>76.59</c:v>
                </c:pt>
                <c:pt idx="1362">
                  <c:v>76.62</c:v>
                </c:pt>
                <c:pt idx="1363">
                  <c:v>76.62</c:v>
                </c:pt>
                <c:pt idx="1364">
                  <c:v>76.66</c:v>
                </c:pt>
                <c:pt idx="1365">
                  <c:v>76.66</c:v>
                </c:pt>
                <c:pt idx="1366">
                  <c:v>76.69</c:v>
                </c:pt>
                <c:pt idx="1367">
                  <c:v>76.69</c:v>
                </c:pt>
                <c:pt idx="1368">
                  <c:v>76.72</c:v>
                </c:pt>
                <c:pt idx="1369">
                  <c:v>76.72</c:v>
                </c:pt>
                <c:pt idx="1370">
                  <c:v>76.72</c:v>
                </c:pt>
                <c:pt idx="1371">
                  <c:v>76.75</c:v>
                </c:pt>
                <c:pt idx="1372">
                  <c:v>76.75</c:v>
                </c:pt>
                <c:pt idx="1373">
                  <c:v>76.75</c:v>
                </c:pt>
                <c:pt idx="1374">
                  <c:v>76.78</c:v>
                </c:pt>
                <c:pt idx="1375">
                  <c:v>76.81</c:v>
                </c:pt>
                <c:pt idx="1376">
                  <c:v>76.81</c:v>
                </c:pt>
                <c:pt idx="1377">
                  <c:v>76.81</c:v>
                </c:pt>
                <c:pt idx="1378">
                  <c:v>76.84</c:v>
                </c:pt>
                <c:pt idx="1379">
                  <c:v>76.87</c:v>
                </c:pt>
                <c:pt idx="1380">
                  <c:v>76.87</c:v>
                </c:pt>
                <c:pt idx="1381">
                  <c:v>76.91</c:v>
                </c:pt>
                <c:pt idx="1382">
                  <c:v>76.94</c:v>
                </c:pt>
                <c:pt idx="1383">
                  <c:v>76.94</c:v>
                </c:pt>
                <c:pt idx="1384">
                  <c:v>76.94</c:v>
                </c:pt>
                <c:pt idx="1385">
                  <c:v>77</c:v>
                </c:pt>
                <c:pt idx="1386">
                  <c:v>77</c:v>
                </c:pt>
                <c:pt idx="1387">
                  <c:v>77</c:v>
                </c:pt>
                <c:pt idx="1388">
                  <c:v>77</c:v>
                </c:pt>
                <c:pt idx="1389">
                  <c:v>77.03</c:v>
                </c:pt>
                <c:pt idx="1390">
                  <c:v>77.06</c:v>
                </c:pt>
                <c:pt idx="1391">
                  <c:v>77.06</c:v>
                </c:pt>
                <c:pt idx="1392">
                  <c:v>77.09</c:v>
                </c:pt>
                <c:pt idx="1393">
                  <c:v>77.09</c:v>
                </c:pt>
                <c:pt idx="1394">
                  <c:v>77.12</c:v>
                </c:pt>
                <c:pt idx="1395">
                  <c:v>77.12</c:v>
                </c:pt>
                <c:pt idx="1396">
                  <c:v>77.16</c:v>
                </c:pt>
                <c:pt idx="1397">
                  <c:v>77.16</c:v>
                </c:pt>
                <c:pt idx="1398">
                  <c:v>77.19</c:v>
                </c:pt>
                <c:pt idx="1399">
                  <c:v>77.22</c:v>
                </c:pt>
                <c:pt idx="1400">
                  <c:v>77.22</c:v>
                </c:pt>
                <c:pt idx="1401">
                  <c:v>77.22</c:v>
                </c:pt>
                <c:pt idx="1402">
                  <c:v>77.25</c:v>
                </c:pt>
                <c:pt idx="1403">
                  <c:v>77.28</c:v>
                </c:pt>
                <c:pt idx="1404">
                  <c:v>77.28</c:v>
                </c:pt>
                <c:pt idx="1405">
                  <c:v>77.31</c:v>
                </c:pt>
                <c:pt idx="1406">
                  <c:v>77.34</c:v>
                </c:pt>
                <c:pt idx="1407">
                  <c:v>77.34</c:v>
                </c:pt>
                <c:pt idx="1408">
                  <c:v>77.37</c:v>
                </c:pt>
                <c:pt idx="1409">
                  <c:v>77.34</c:v>
                </c:pt>
                <c:pt idx="1410">
                  <c:v>77.41</c:v>
                </c:pt>
                <c:pt idx="1411">
                  <c:v>77.37</c:v>
                </c:pt>
                <c:pt idx="1412">
                  <c:v>77.41</c:v>
                </c:pt>
                <c:pt idx="1413">
                  <c:v>77.44</c:v>
                </c:pt>
                <c:pt idx="1414">
                  <c:v>77.47</c:v>
                </c:pt>
                <c:pt idx="1415">
                  <c:v>77.47</c:v>
                </c:pt>
                <c:pt idx="1416">
                  <c:v>77.5</c:v>
                </c:pt>
                <c:pt idx="1417">
                  <c:v>77.5</c:v>
                </c:pt>
                <c:pt idx="1418">
                  <c:v>77.53</c:v>
                </c:pt>
                <c:pt idx="1419">
                  <c:v>77.5</c:v>
                </c:pt>
                <c:pt idx="1420">
                  <c:v>77.53</c:v>
                </c:pt>
                <c:pt idx="1421">
                  <c:v>77.53</c:v>
                </c:pt>
                <c:pt idx="1422">
                  <c:v>77.59</c:v>
                </c:pt>
                <c:pt idx="1423">
                  <c:v>77.56</c:v>
                </c:pt>
                <c:pt idx="1424">
                  <c:v>77.59</c:v>
                </c:pt>
                <c:pt idx="1425">
                  <c:v>77.59</c:v>
                </c:pt>
                <c:pt idx="1426">
                  <c:v>77.62</c:v>
                </c:pt>
                <c:pt idx="1427">
                  <c:v>77.66</c:v>
                </c:pt>
                <c:pt idx="1428">
                  <c:v>77.66</c:v>
                </c:pt>
                <c:pt idx="1429">
                  <c:v>77.66</c:v>
                </c:pt>
                <c:pt idx="1430">
                  <c:v>77.69</c:v>
                </c:pt>
                <c:pt idx="1431">
                  <c:v>77.72</c:v>
                </c:pt>
                <c:pt idx="1432">
                  <c:v>77.72</c:v>
                </c:pt>
                <c:pt idx="1433">
                  <c:v>77.75</c:v>
                </c:pt>
                <c:pt idx="1434">
                  <c:v>77.75</c:v>
                </c:pt>
                <c:pt idx="1435">
                  <c:v>77.78</c:v>
                </c:pt>
                <c:pt idx="1436">
                  <c:v>77.81</c:v>
                </c:pt>
                <c:pt idx="1437">
                  <c:v>77.81</c:v>
                </c:pt>
                <c:pt idx="1438">
                  <c:v>77.84</c:v>
                </c:pt>
                <c:pt idx="1439">
                  <c:v>77.84</c:v>
                </c:pt>
                <c:pt idx="1440">
                  <c:v>77.84</c:v>
                </c:pt>
                <c:pt idx="1441">
                  <c:v>77.91</c:v>
                </c:pt>
                <c:pt idx="1442">
                  <c:v>77.91</c:v>
                </c:pt>
                <c:pt idx="1443">
                  <c:v>77.94</c:v>
                </c:pt>
                <c:pt idx="1444">
                  <c:v>77.91</c:v>
                </c:pt>
                <c:pt idx="1445">
                  <c:v>77.97</c:v>
                </c:pt>
                <c:pt idx="1446">
                  <c:v>77.97</c:v>
                </c:pt>
                <c:pt idx="1447">
                  <c:v>77.97</c:v>
                </c:pt>
                <c:pt idx="1448">
                  <c:v>78</c:v>
                </c:pt>
                <c:pt idx="1449">
                  <c:v>78</c:v>
                </c:pt>
                <c:pt idx="1450">
                  <c:v>78.03</c:v>
                </c:pt>
                <c:pt idx="1451">
                  <c:v>78.03</c:v>
                </c:pt>
                <c:pt idx="1452">
                  <c:v>78.06</c:v>
                </c:pt>
                <c:pt idx="1453">
                  <c:v>78.06</c:v>
                </c:pt>
                <c:pt idx="1454">
                  <c:v>78.06</c:v>
                </c:pt>
                <c:pt idx="1455">
                  <c:v>78.12</c:v>
                </c:pt>
                <c:pt idx="1456">
                  <c:v>78.12</c:v>
                </c:pt>
                <c:pt idx="1457">
                  <c:v>78.12</c:v>
                </c:pt>
                <c:pt idx="1458">
                  <c:v>78.12</c:v>
                </c:pt>
                <c:pt idx="1459">
                  <c:v>78.19</c:v>
                </c:pt>
                <c:pt idx="1460">
                  <c:v>78.12</c:v>
                </c:pt>
                <c:pt idx="1461">
                  <c:v>78.19</c:v>
                </c:pt>
                <c:pt idx="1462">
                  <c:v>78.22</c:v>
                </c:pt>
                <c:pt idx="1463">
                  <c:v>78.22</c:v>
                </c:pt>
                <c:pt idx="1464">
                  <c:v>78.22</c:v>
                </c:pt>
                <c:pt idx="1465">
                  <c:v>78.25</c:v>
                </c:pt>
                <c:pt idx="1466">
                  <c:v>78.28</c:v>
                </c:pt>
                <c:pt idx="1467">
                  <c:v>78.31</c:v>
                </c:pt>
                <c:pt idx="1468">
                  <c:v>78.31</c:v>
                </c:pt>
                <c:pt idx="1469">
                  <c:v>78.28</c:v>
                </c:pt>
                <c:pt idx="1470">
                  <c:v>78.34</c:v>
                </c:pt>
                <c:pt idx="1471">
                  <c:v>78.31</c:v>
                </c:pt>
                <c:pt idx="1472">
                  <c:v>78.31</c:v>
                </c:pt>
                <c:pt idx="1473">
                  <c:v>78.37</c:v>
                </c:pt>
                <c:pt idx="1474">
                  <c:v>78.37</c:v>
                </c:pt>
                <c:pt idx="1475">
                  <c:v>78.41</c:v>
                </c:pt>
                <c:pt idx="1476">
                  <c:v>78.41</c:v>
                </c:pt>
                <c:pt idx="1477">
                  <c:v>78.44</c:v>
                </c:pt>
                <c:pt idx="1478">
                  <c:v>78.44</c:v>
                </c:pt>
                <c:pt idx="1479">
                  <c:v>78.47</c:v>
                </c:pt>
                <c:pt idx="1480">
                  <c:v>78.47</c:v>
                </c:pt>
                <c:pt idx="1481">
                  <c:v>78.5</c:v>
                </c:pt>
                <c:pt idx="1482">
                  <c:v>78.53</c:v>
                </c:pt>
                <c:pt idx="1483">
                  <c:v>78.53</c:v>
                </c:pt>
                <c:pt idx="1484">
                  <c:v>78.53</c:v>
                </c:pt>
                <c:pt idx="1485">
                  <c:v>78.56</c:v>
                </c:pt>
                <c:pt idx="1486">
                  <c:v>78.59</c:v>
                </c:pt>
                <c:pt idx="1487">
                  <c:v>78.59</c:v>
                </c:pt>
                <c:pt idx="1488">
                  <c:v>78.62</c:v>
                </c:pt>
                <c:pt idx="1489">
                  <c:v>78.62</c:v>
                </c:pt>
                <c:pt idx="1490">
                  <c:v>78.62</c:v>
                </c:pt>
                <c:pt idx="1491">
                  <c:v>78.66</c:v>
                </c:pt>
                <c:pt idx="1492">
                  <c:v>78.66</c:v>
                </c:pt>
                <c:pt idx="1493">
                  <c:v>78.69</c:v>
                </c:pt>
                <c:pt idx="1494">
                  <c:v>78.69</c:v>
                </c:pt>
                <c:pt idx="1495">
                  <c:v>78.75</c:v>
                </c:pt>
                <c:pt idx="1496">
                  <c:v>78.72</c:v>
                </c:pt>
                <c:pt idx="1497">
                  <c:v>78.78</c:v>
                </c:pt>
                <c:pt idx="1498">
                  <c:v>78.78</c:v>
                </c:pt>
                <c:pt idx="1499">
                  <c:v>78.78</c:v>
                </c:pt>
                <c:pt idx="1500">
                  <c:v>78.81</c:v>
                </c:pt>
                <c:pt idx="1501">
                  <c:v>78.81</c:v>
                </c:pt>
                <c:pt idx="1502">
                  <c:v>78.81</c:v>
                </c:pt>
                <c:pt idx="1503">
                  <c:v>78.84</c:v>
                </c:pt>
                <c:pt idx="1504">
                  <c:v>78.87</c:v>
                </c:pt>
                <c:pt idx="1505">
                  <c:v>78.87</c:v>
                </c:pt>
                <c:pt idx="1506">
                  <c:v>78.91</c:v>
                </c:pt>
                <c:pt idx="1507">
                  <c:v>78.94</c:v>
                </c:pt>
                <c:pt idx="1508">
                  <c:v>78.94</c:v>
                </c:pt>
                <c:pt idx="1509">
                  <c:v>78.94</c:v>
                </c:pt>
                <c:pt idx="1510">
                  <c:v>78.97</c:v>
                </c:pt>
                <c:pt idx="1511">
                  <c:v>78.94</c:v>
                </c:pt>
                <c:pt idx="1512">
                  <c:v>79</c:v>
                </c:pt>
                <c:pt idx="1513">
                  <c:v>78.97</c:v>
                </c:pt>
                <c:pt idx="1514">
                  <c:v>79</c:v>
                </c:pt>
                <c:pt idx="1515">
                  <c:v>79</c:v>
                </c:pt>
                <c:pt idx="1516">
                  <c:v>79.06</c:v>
                </c:pt>
                <c:pt idx="1517">
                  <c:v>79.03</c:v>
                </c:pt>
                <c:pt idx="1518">
                  <c:v>79.09</c:v>
                </c:pt>
                <c:pt idx="1519">
                  <c:v>79.09</c:v>
                </c:pt>
                <c:pt idx="1520">
                  <c:v>79.09</c:v>
                </c:pt>
                <c:pt idx="1521">
                  <c:v>79.09</c:v>
                </c:pt>
                <c:pt idx="1522">
                  <c:v>79.12</c:v>
                </c:pt>
                <c:pt idx="1523">
                  <c:v>79.12</c:v>
                </c:pt>
                <c:pt idx="1524">
                  <c:v>79.16</c:v>
                </c:pt>
                <c:pt idx="1525">
                  <c:v>79.19</c:v>
                </c:pt>
                <c:pt idx="1526">
                  <c:v>79.19</c:v>
                </c:pt>
                <c:pt idx="1527">
                  <c:v>79.22</c:v>
                </c:pt>
                <c:pt idx="1528">
                  <c:v>79.25</c:v>
                </c:pt>
                <c:pt idx="1529">
                  <c:v>79.25</c:v>
                </c:pt>
                <c:pt idx="1530">
                  <c:v>79.25</c:v>
                </c:pt>
                <c:pt idx="1531">
                  <c:v>79.28</c:v>
                </c:pt>
                <c:pt idx="1532">
                  <c:v>79.31</c:v>
                </c:pt>
                <c:pt idx="1533">
                  <c:v>79.31</c:v>
                </c:pt>
                <c:pt idx="1534">
                  <c:v>79.31</c:v>
                </c:pt>
                <c:pt idx="1535">
                  <c:v>79.37</c:v>
                </c:pt>
                <c:pt idx="1536">
                  <c:v>79.34</c:v>
                </c:pt>
                <c:pt idx="1537">
                  <c:v>79.37</c:v>
                </c:pt>
                <c:pt idx="1538">
                  <c:v>79.37</c:v>
                </c:pt>
                <c:pt idx="1539">
                  <c:v>79.37</c:v>
                </c:pt>
                <c:pt idx="1540">
                  <c:v>79.44</c:v>
                </c:pt>
                <c:pt idx="1541">
                  <c:v>79.41</c:v>
                </c:pt>
                <c:pt idx="1542">
                  <c:v>79.44</c:v>
                </c:pt>
                <c:pt idx="1543">
                  <c:v>79.44</c:v>
                </c:pt>
                <c:pt idx="1544">
                  <c:v>79.47</c:v>
                </c:pt>
                <c:pt idx="1545">
                  <c:v>79.5</c:v>
                </c:pt>
                <c:pt idx="1546">
                  <c:v>79.5</c:v>
                </c:pt>
                <c:pt idx="1547">
                  <c:v>79.5</c:v>
                </c:pt>
                <c:pt idx="1548">
                  <c:v>79.5</c:v>
                </c:pt>
                <c:pt idx="1549">
                  <c:v>79.53</c:v>
                </c:pt>
                <c:pt idx="1550">
                  <c:v>79.56</c:v>
                </c:pt>
                <c:pt idx="1551">
                  <c:v>79.56</c:v>
                </c:pt>
                <c:pt idx="1552">
                  <c:v>79.59</c:v>
                </c:pt>
                <c:pt idx="1553">
                  <c:v>79.59</c:v>
                </c:pt>
                <c:pt idx="1554">
                  <c:v>79.66</c:v>
                </c:pt>
                <c:pt idx="1555">
                  <c:v>79.62</c:v>
                </c:pt>
                <c:pt idx="1556">
                  <c:v>79.66</c:v>
                </c:pt>
                <c:pt idx="1557">
                  <c:v>79.62</c:v>
                </c:pt>
                <c:pt idx="1558">
                  <c:v>79.72</c:v>
                </c:pt>
                <c:pt idx="1559">
                  <c:v>79.69</c:v>
                </c:pt>
                <c:pt idx="1560">
                  <c:v>79.72</c:v>
                </c:pt>
                <c:pt idx="1561">
                  <c:v>79.72</c:v>
                </c:pt>
                <c:pt idx="1562">
                  <c:v>79.75</c:v>
                </c:pt>
                <c:pt idx="1563">
                  <c:v>79.75</c:v>
                </c:pt>
                <c:pt idx="1564">
                  <c:v>79.78</c:v>
                </c:pt>
                <c:pt idx="1565">
                  <c:v>79.78</c:v>
                </c:pt>
                <c:pt idx="1566">
                  <c:v>79.78</c:v>
                </c:pt>
                <c:pt idx="1567">
                  <c:v>79.81</c:v>
                </c:pt>
                <c:pt idx="1568">
                  <c:v>79.84</c:v>
                </c:pt>
                <c:pt idx="1569">
                  <c:v>79.84</c:v>
                </c:pt>
                <c:pt idx="1570">
                  <c:v>79.84</c:v>
                </c:pt>
                <c:pt idx="1571">
                  <c:v>79.87</c:v>
                </c:pt>
                <c:pt idx="1572">
                  <c:v>79.87</c:v>
                </c:pt>
                <c:pt idx="1573">
                  <c:v>79.91</c:v>
                </c:pt>
                <c:pt idx="1574">
                  <c:v>79.94</c:v>
                </c:pt>
                <c:pt idx="1575">
                  <c:v>79.94</c:v>
                </c:pt>
                <c:pt idx="1576">
                  <c:v>79.94</c:v>
                </c:pt>
                <c:pt idx="1577">
                  <c:v>79.94</c:v>
                </c:pt>
                <c:pt idx="1578">
                  <c:v>79.97</c:v>
                </c:pt>
                <c:pt idx="1579">
                  <c:v>79.97</c:v>
                </c:pt>
                <c:pt idx="1580">
                  <c:v>80</c:v>
                </c:pt>
                <c:pt idx="1581">
                  <c:v>80</c:v>
                </c:pt>
                <c:pt idx="1582">
                  <c:v>80.03</c:v>
                </c:pt>
                <c:pt idx="1583">
                  <c:v>80.03</c:v>
                </c:pt>
                <c:pt idx="1584">
                  <c:v>80.03</c:v>
                </c:pt>
                <c:pt idx="1585">
                  <c:v>80.06</c:v>
                </c:pt>
                <c:pt idx="1586">
                  <c:v>80.09</c:v>
                </c:pt>
                <c:pt idx="1587">
                  <c:v>80.09</c:v>
                </c:pt>
                <c:pt idx="1588">
                  <c:v>80.12</c:v>
                </c:pt>
                <c:pt idx="1589">
                  <c:v>80.12</c:v>
                </c:pt>
                <c:pt idx="1590">
                  <c:v>80.12</c:v>
                </c:pt>
                <c:pt idx="1591">
                  <c:v>80.12</c:v>
                </c:pt>
                <c:pt idx="1592">
                  <c:v>80.16</c:v>
                </c:pt>
                <c:pt idx="1593">
                  <c:v>80.19</c:v>
                </c:pt>
                <c:pt idx="1594">
                  <c:v>80.19</c:v>
                </c:pt>
                <c:pt idx="1595">
                  <c:v>80.19</c:v>
                </c:pt>
                <c:pt idx="1596">
                  <c:v>80.22</c:v>
                </c:pt>
                <c:pt idx="1597">
                  <c:v>80.25</c:v>
                </c:pt>
                <c:pt idx="1598">
                  <c:v>80.25</c:v>
                </c:pt>
                <c:pt idx="1599">
                  <c:v>80.28</c:v>
                </c:pt>
                <c:pt idx="1600">
                  <c:v>80.31</c:v>
                </c:pt>
                <c:pt idx="1601">
                  <c:v>80.31</c:v>
                </c:pt>
                <c:pt idx="1602">
                  <c:v>80.28</c:v>
                </c:pt>
                <c:pt idx="1603">
                  <c:v>80.34</c:v>
                </c:pt>
                <c:pt idx="1604">
                  <c:v>80.34</c:v>
                </c:pt>
                <c:pt idx="1605">
                  <c:v>80.38</c:v>
                </c:pt>
                <c:pt idx="1606">
                  <c:v>80.38</c:v>
                </c:pt>
                <c:pt idx="1607">
                  <c:v>80.41</c:v>
                </c:pt>
                <c:pt idx="1608">
                  <c:v>80.41</c:v>
                </c:pt>
                <c:pt idx="1609">
                  <c:v>80.44</c:v>
                </c:pt>
                <c:pt idx="1610">
                  <c:v>80.44</c:v>
                </c:pt>
                <c:pt idx="1611">
                  <c:v>80.44</c:v>
                </c:pt>
                <c:pt idx="1612">
                  <c:v>80.47</c:v>
                </c:pt>
                <c:pt idx="1613">
                  <c:v>80.47</c:v>
                </c:pt>
                <c:pt idx="1614">
                  <c:v>80.5</c:v>
                </c:pt>
                <c:pt idx="1615">
                  <c:v>80.5</c:v>
                </c:pt>
                <c:pt idx="1616">
                  <c:v>80.56</c:v>
                </c:pt>
                <c:pt idx="1617">
                  <c:v>80.56</c:v>
                </c:pt>
                <c:pt idx="1618">
                  <c:v>80.53</c:v>
                </c:pt>
                <c:pt idx="1619">
                  <c:v>80.56</c:v>
                </c:pt>
                <c:pt idx="1620">
                  <c:v>80.59</c:v>
                </c:pt>
                <c:pt idx="1621">
                  <c:v>80.59</c:v>
                </c:pt>
                <c:pt idx="1622">
                  <c:v>80.62</c:v>
                </c:pt>
                <c:pt idx="1623">
                  <c:v>80.62</c:v>
                </c:pt>
                <c:pt idx="1624">
                  <c:v>80.66</c:v>
                </c:pt>
                <c:pt idx="1625">
                  <c:v>80.66</c:v>
                </c:pt>
                <c:pt idx="1626">
                  <c:v>80.66</c:v>
                </c:pt>
                <c:pt idx="1627">
                  <c:v>80.66</c:v>
                </c:pt>
                <c:pt idx="1628">
                  <c:v>80.72</c:v>
                </c:pt>
                <c:pt idx="1629">
                  <c:v>80.72</c:v>
                </c:pt>
                <c:pt idx="1630">
                  <c:v>80.75</c:v>
                </c:pt>
                <c:pt idx="1631">
                  <c:v>80.78</c:v>
                </c:pt>
                <c:pt idx="1632">
                  <c:v>80.81</c:v>
                </c:pt>
                <c:pt idx="1633">
                  <c:v>80.81</c:v>
                </c:pt>
                <c:pt idx="1634">
                  <c:v>80.81</c:v>
                </c:pt>
                <c:pt idx="1635">
                  <c:v>80.84</c:v>
                </c:pt>
                <c:pt idx="1636">
                  <c:v>80.81</c:v>
                </c:pt>
                <c:pt idx="1637">
                  <c:v>80.87</c:v>
                </c:pt>
                <c:pt idx="1638">
                  <c:v>80.91</c:v>
                </c:pt>
                <c:pt idx="1639">
                  <c:v>80.91</c:v>
                </c:pt>
                <c:pt idx="1640">
                  <c:v>80.91</c:v>
                </c:pt>
                <c:pt idx="1641">
                  <c:v>80.94</c:v>
                </c:pt>
                <c:pt idx="1642">
                  <c:v>80.94</c:v>
                </c:pt>
                <c:pt idx="1643">
                  <c:v>80.97</c:v>
                </c:pt>
                <c:pt idx="1644">
                  <c:v>80.97</c:v>
                </c:pt>
                <c:pt idx="1645">
                  <c:v>80.97</c:v>
                </c:pt>
                <c:pt idx="1646">
                  <c:v>80.97</c:v>
                </c:pt>
                <c:pt idx="1647">
                  <c:v>81.03</c:v>
                </c:pt>
                <c:pt idx="1648">
                  <c:v>81.03</c:v>
                </c:pt>
                <c:pt idx="1649">
                  <c:v>81.03</c:v>
                </c:pt>
                <c:pt idx="1650">
                  <c:v>81.09</c:v>
                </c:pt>
                <c:pt idx="1651">
                  <c:v>81.06</c:v>
                </c:pt>
                <c:pt idx="1652">
                  <c:v>81.12</c:v>
                </c:pt>
                <c:pt idx="1653">
                  <c:v>81.09</c:v>
                </c:pt>
                <c:pt idx="1654">
                  <c:v>81.12</c:v>
                </c:pt>
                <c:pt idx="1655">
                  <c:v>81.12</c:v>
                </c:pt>
                <c:pt idx="1656">
                  <c:v>81.19</c:v>
                </c:pt>
                <c:pt idx="1657">
                  <c:v>81.19</c:v>
                </c:pt>
                <c:pt idx="1658">
                  <c:v>81.19</c:v>
                </c:pt>
                <c:pt idx="1659">
                  <c:v>81.22</c:v>
                </c:pt>
                <c:pt idx="1660">
                  <c:v>81.22</c:v>
                </c:pt>
                <c:pt idx="1661">
                  <c:v>81.25</c:v>
                </c:pt>
                <c:pt idx="1662">
                  <c:v>81.25</c:v>
                </c:pt>
                <c:pt idx="1663">
                  <c:v>81.25</c:v>
                </c:pt>
                <c:pt idx="1664">
                  <c:v>81.28</c:v>
                </c:pt>
                <c:pt idx="1665">
                  <c:v>81.31</c:v>
                </c:pt>
                <c:pt idx="1666">
                  <c:v>81.31</c:v>
                </c:pt>
                <c:pt idx="1667">
                  <c:v>81.34</c:v>
                </c:pt>
                <c:pt idx="1668">
                  <c:v>81.37</c:v>
                </c:pt>
                <c:pt idx="1669">
                  <c:v>81.37</c:v>
                </c:pt>
                <c:pt idx="1670">
                  <c:v>81.37</c:v>
                </c:pt>
                <c:pt idx="1671">
                  <c:v>81.41</c:v>
                </c:pt>
                <c:pt idx="1672">
                  <c:v>81.41</c:v>
                </c:pt>
                <c:pt idx="1673">
                  <c:v>81.41</c:v>
                </c:pt>
                <c:pt idx="1674">
                  <c:v>81.44</c:v>
                </c:pt>
                <c:pt idx="1675">
                  <c:v>81.44</c:v>
                </c:pt>
                <c:pt idx="1676">
                  <c:v>81.47</c:v>
                </c:pt>
                <c:pt idx="1677">
                  <c:v>81.5</c:v>
                </c:pt>
                <c:pt idx="1678">
                  <c:v>81.53</c:v>
                </c:pt>
                <c:pt idx="1679">
                  <c:v>81.5</c:v>
                </c:pt>
                <c:pt idx="1680">
                  <c:v>81.53</c:v>
                </c:pt>
                <c:pt idx="1681">
                  <c:v>81.56</c:v>
                </c:pt>
                <c:pt idx="1682">
                  <c:v>81.56</c:v>
                </c:pt>
                <c:pt idx="1683">
                  <c:v>81.56</c:v>
                </c:pt>
                <c:pt idx="1684">
                  <c:v>81.59</c:v>
                </c:pt>
                <c:pt idx="1685">
                  <c:v>81.63</c:v>
                </c:pt>
                <c:pt idx="1686">
                  <c:v>81.66</c:v>
                </c:pt>
                <c:pt idx="1687">
                  <c:v>81.66</c:v>
                </c:pt>
                <c:pt idx="1688">
                  <c:v>81.66</c:v>
                </c:pt>
                <c:pt idx="1689">
                  <c:v>81.69</c:v>
                </c:pt>
                <c:pt idx="1690">
                  <c:v>81.69</c:v>
                </c:pt>
                <c:pt idx="1691">
                  <c:v>81.72</c:v>
                </c:pt>
                <c:pt idx="1692">
                  <c:v>81.72</c:v>
                </c:pt>
                <c:pt idx="1693">
                  <c:v>81.75</c:v>
                </c:pt>
                <c:pt idx="1694">
                  <c:v>81.75</c:v>
                </c:pt>
                <c:pt idx="1695">
                  <c:v>81.75</c:v>
                </c:pt>
                <c:pt idx="1696">
                  <c:v>81.78</c:v>
                </c:pt>
                <c:pt idx="1697">
                  <c:v>81.78</c:v>
                </c:pt>
                <c:pt idx="1698">
                  <c:v>81.81</c:v>
                </c:pt>
                <c:pt idx="1699">
                  <c:v>81.81</c:v>
                </c:pt>
                <c:pt idx="1700">
                  <c:v>81.87</c:v>
                </c:pt>
                <c:pt idx="1701">
                  <c:v>81.84</c:v>
                </c:pt>
                <c:pt idx="1702">
                  <c:v>81.87</c:v>
                </c:pt>
                <c:pt idx="1703">
                  <c:v>81.91</c:v>
                </c:pt>
                <c:pt idx="1704">
                  <c:v>81.91</c:v>
                </c:pt>
                <c:pt idx="1705">
                  <c:v>81.91</c:v>
                </c:pt>
                <c:pt idx="1706">
                  <c:v>81.91</c:v>
                </c:pt>
                <c:pt idx="1707">
                  <c:v>81.91</c:v>
                </c:pt>
                <c:pt idx="1708">
                  <c:v>81.97</c:v>
                </c:pt>
                <c:pt idx="1709">
                  <c:v>81.97</c:v>
                </c:pt>
                <c:pt idx="1710">
                  <c:v>82</c:v>
                </c:pt>
                <c:pt idx="1711">
                  <c:v>82</c:v>
                </c:pt>
                <c:pt idx="1712">
                  <c:v>82</c:v>
                </c:pt>
                <c:pt idx="1713">
                  <c:v>82</c:v>
                </c:pt>
                <c:pt idx="1714">
                  <c:v>82.06</c:v>
                </c:pt>
                <c:pt idx="1715">
                  <c:v>82.06</c:v>
                </c:pt>
                <c:pt idx="1716">
                  <c:v>82.06</c:v>
                </c:pt>
                <c:pt idx="1717">
                  <c:v>82.09</c:v>
                </c:pt>
                <c:pt idx="1718">
                  <c:v>82.09</c:v>
                </c:pt>
                <c:pt idx="1719">
                  <c:v>82.12</c:v>
                </c:pt>
                <c:pt idx="1720">
                  <c:v>82.16</c:v>
                </c:pt>
                <c:pt idx="1721">
                  <c:v>82.16</c:v>
                </c:pt>
                <c:pt idx="1722">
                  <c:v>82.16</c:v>
                </c:pt>
                <c:pt idx="1723">
                  <c:v>82.22</c:v>
                </c:pt>
                <c:pt idx="1724">
                  <c:v>82.22</c:v>
                </c:pt>
                <c:pt idx="1725">
                  <c:v>82.22</c:v>
                </c:pt>
                <c:pt idx="1726">
                  <c:v>82.22</c:v>
                </c:pt>
                <c:pt idx="1727">
                  <c:v>82.25</c:v>
                </c:pt>
                <c:pt idx="1728">
                  <c:v>82.25</c:v>
                </c:pt>
                <c:pt idx="1729">
                  <c:v>82.28</c:v>
                </c:pt>
                <c:pt idx="1730">
                  <c:v>82.31</c:v>
                </c:pt>
                <c:pt idx="1731">
                  <c:v>82.31</c:v>
                </c:pt>
                <c:pt idx="1732">
                  <c:v>82.31</c:v>
                </c:pt>
                <c:pt idx="1733">
                  <c:v>82.34</c:v>
                </c:pt>
                <c:pt idx="1734">
                  <c:v>82.37</c:v>
                </c:pt>
                <c:pt idx="1735">
                  <c:v>82.34</c:v>
                </c:pt>
                <c:pt idx="1736">
                  <c:v>82.37</c:v>
                </c:pt>
                <c:pt idx="1737">
                  <c:v>82.41</c:v>
                </c:pt>
                <c:pt idx="1738">
                  <c:v>82.41</c:v>
                </c:pt>
                <c:pt idx="1739">
                  <c:v>82.44</c:v>
                </c:pt>
                <c:pt idx="1740">
                  <c:v>82.44</c:v>
                </c:pt>
                <c:pt idx="1741">
                  <c:v>82.44</c:v>
                </c:pt>
                <c:pt idx="1742">
                  <c:v>82.44</c:v>
                </c:pt>
                <c:pt idx="1743">
                  <c:v>82.47</c:v>
                </c:pt>
                <c:pt idx="1744">
                  <c:v>82.47</c:v>
                </c:pt>
                <c:pt idx="1745">
                  <c:v>82.47</c:v>
                </c:pt>
                <c:pt idx="1746">
                  <c:v>82.53</c:v>
                </c:pt>
                <c:pt idx="1747">
                  <c:v>82.53</c:v>
                </c:pt>
                <c:pt idx="1748">
                  <c:v>82.53</c:v>
                </c:pt>
                <c:pt idx="1749">
                  <c:v>82.56</c:v>
                </c:pt>
                <c:pt idx="1750">
                  <c:v>82.59</c:v>
                </c:pt>
                <c:pt idx="1751">
                  <c:v>82.56</c:v>
                </c:pt>
                <c:pt idx="1752">
                  <c:v>82.62</c:v>
                </c:pt>
                <c:pt idx="1753">
                  <c:v>82.62</c:v>
                </c:pt>
                <c:pt idx="1754">
                  <c:v>82.62</c:v>
                </c:pt>
                <c:pt idx="1755">
                  <c:v>82.62</c:v>
                </c:pt>
                <c:pt idx="1756">
                  <c:v>82.66</c:v>
                </c:pt>
                <c:pt idx="1757">
                  <c:v>82.66</c:v>
                </c:pt>
                <c:pt idx="1758">
                  <c:v>82.69</c:v>
                </c:pt>
                <c:pt idx="1759">
                  <c:v>82.69</c:v>
                </c:pt>
                <c:pt idx="1760">
                  <c:v>82.69</c:v>
                </c:pt>
                <c:pt idx="1761">
                  <c:v>82.75</c:v>
                </c:pt>
                <c:pt idx="1762">
                  <c:v>82.72</c:v>
                </c:pt>
                <c:pt idx="1763">
                  <c:v>82.75</c:v>
                </c:pt>
                <c:pt idx="1764">
                  <c:v>82.75</c:v>
                </c:pt>
                <c:pt idx="1765">
                  <c:v>82.75</c:v>
                </c:pt>
                <c:pt idx="1766">
                  <c:v>82.78</c:v>
                </c:pt>
                <c:pt idx="1767">
                  <c:v>82.78</c:v>
                </c:pt>
                <c:pt idx="1768">
                  <c:v>82.78</c:v>
                </c:pt>
                <c:pt idx="1769">
                  <c:v>82.81</c:v>
                </c:pt>
                <c:pt idx="1770">
                  <c:v>82.84</c:v>
                </c:pt>
                <c:pt idx="1771">
                  <c:v>82.84</c:v>
                </c:pt>
                <c:pt idx="1772">
                  <c:v>82.88</c:v>
                </c:pt>
                <c:pt idx="1773">
                  <c:v>82.91</c:v>
                </c:pt>
                <c:pt idx="1774">
                  <c:v>82.91</c:v>
                </c:pt>
                <c:pt idx="1775">
                  <c:v>82.94</c:v>
                </c:pt>
                <c:pt idx="1776">
                  <c:v>82.91</c:v>
                </c:pt>
                <c:pt idx="1777">
                  <c:v>82.94</c:v>
                </c:pt>
                <c:pt idx="1778">
                  <c:v>82.94</c:v>
                </c:pt>
                <c:pt idx="1779">
                  <c:v>82.97</c:v>
                </c:pt>
                <c:pt idx="1780">
                  <c:v>82.97</c:v>
                </c:pt>
                <c:pt idx="1781">
                  <c:v>83.03</c:v>
                </c:pt>
                <c:pt idx="1782">
                  <c:v>83</c:v>
                </c:pt>
                <c:pt idx="1783">
                  <c:v>83</c:v>
                </c:pt>
                <c:pt idx="1784">
                  <c:v>83</c:v>
                </c:pt>
                <c:pt idx="1785">
                  <c:v>83.06</c:v>
                </c:pt>
                <c:pt idx="1786">
                  <c:v>83.06</c:v>
                </c:pt>
                <c:pt idx="1787">
                  <c:v>83.06</c:v>
                </c:pt>
                <c:pt idx="1788">
                  <c:v>83.03</c:v>
                </c:pt>
                <c:pt idx="1789">
                  <c:v>83.06</c:v>
                </c:pt>
                <c:pt idx="1790">
                  <c:v>83.09</c:v>
                </c:pt>
                <c:pt idx="1791">
                  <c:v>83.09</c:v>
                </c:pt>
                <c:pt idx="1792">
                  <c:v>83.09</c:v>
                </c:pt>
                <c:pt idx="1793">
                  <c:v>83.09</c:v>
                </c:pt>
                <c:pt idx="1794">
                  <c:v>83.12</c:v>
                </c:pt>
                <c:pt idx="1795">
                  <c:v>83.16</c:v>
                </c:pt>
                <c:pt idx="1796">
                  <c:v>83.16</c:v>
                </c:pt>
                <c:pt idx="1797">
                  <c:v>83.16</c:v>
                </c:pt>
                <c:pt idx="1798">
                  <c:v>83.19</c:v>
                </c:pt>
                <c:pt idx="1799">
                  <c:v>83.19</c:v>
                </c:pt>
                <c:pt idx="1800">
                  <c:v>83.19</c:v>
                </c:pt>
                <c:pt idx="1801">
                  <c:v>83.19</c:v>
                </c:pt>
                <c:pt idx="1802">
                  <c:v>83.19</c:v>
                </c:pt>
                <c:pt idx="1803">
                  <c:v>83.19</c:v>
                </c:pt>
                <c:pt idx="1804">
                  <c:v>83.22</c:v>
                </c:pt>
                <c:pt idx="1805">
                  <c:v>83.25</c:v>
                </c:pt>
                <c:pt idx="1806">
                  <c:v>83.25</c:v>
                </c:pt>
                <c:pt idx="1807">
                  <c:v>83.28</c:v>
                </c:pt>
                <c:pt idx="1808">
                  <c:v>83.28</c:v>
                </c:pt>
                <c:pt idx="1809">
                  <c:v>83.28</c:v>
                </c:pt>
                <c:pt idx="1810">
                  <c:v>83.28</c:v>
                </c:pt>
                <c:pt idx="1811">
                  <c:v>83.31</c:v>
                </c:pt>
                <c:pt idx="1812">
                  <c:v>83.28</c:v>
                </c:pt>
                <c:pt idx="1813">
                  <c:v>83.34</c:v>
                </c:pt>
                <c:pt idx="1814">
                  <c:v>83.34</c:v>
                </c:pt>
                <c:pt idx="1815">
                  <c:v>83.37</c:v>
                </c:pt>
                <c:pt idx="1816">
                  <c:v>83.37</c:v>
                </c:pt>
                <c:pt idx="1817">
                  <c:v>83.37</c:v>
                </c:pt>
                <c:pt idx="1818">
                  <c:v>83.37</c:v>
                </c:pt>
                <c:pt idx="1819">
                  <c:v>83.37</c:v>
                </c:pt>
                <c:pt idx="1820">
                  <c:v>83.41</c:v>
                </c:pt>
                <c:pt idx="1821">
                  <c:v>83.37</c:v>
                </c:pt>
                <c:pt idx="1822">
                  <c:v>83.41</c:v>
                </c:pt>
                <c:pt idx="1823">
                  <c:v>83.41</c:v>
                </c:pt>
                <c:pt idx="1824">
                  <c:v>83.41</c:v>
                </c:pt>
                <c:pt idx="1825">
                  <c:v>83.44</c:v>
                </c:pt>
                <c:pt idx="1826">
                  <c:v>83.44</c:v>
                </c:pt>
                <c:pt idx="1827">
                  <c:v>83.47</c:v>
                </c:pt>
                <c:pt idx="1828">
                  <c:v>83.47</c:v>
                </c:pt>
                <c:pt idx="1829">
                  <c:v>83.5</c:v>
                </c:pt>
                <c:pt idx="1830">
                  <c:v>83.53</c:v>
                </c:pt>
                <c:pt idx="1831">
                  <c:v>83.5</c:v>
                </c:pt>
                <c:pt idx="1832">
                  <c:v>83.5</c:v>
                </c:pt>
                <c:pt idx="1833">
                  <c:v>83.53</c:v>
                </c:pt>
                <c:pt idx="1834">
                  <c:v>83.53</c:v>
                </c:pt>
                <c:pt idx="1835">
                  <c:v>83.56</c:v>
                </c:pt>
                <c:pt idx="1836">
                  <c:v>83.56</c:v>
                </c:pt>
                <c:pt idx="1837">
                  <c:v>83.56</c:v>
                </c:pt>
                <c:pt idx="1838">
                  <c:v>83.56</c:v>
                </c:pt>
                <c:pt idx="1839">
                  <c:v>83.59</c:v>
                </c:pt>
                <c:pt idx="1840">
                  <c:v>83.56</c:v>
                </c:pt>
                <c:pt idx="1841">
                  <c:v>83.59</c:v>
                </c:pt>
                <c:pt idx="1842">
                  <c:v>83.59</c:v>
                </c:pt>
                <c:pt idx="1843">
                  <c:v>83.59</c:v>
                </c:pt>
                <c:pt idx="1844">
                  <c:v>83.59</c:v>
                </c:pt>
                <c:pt idx="1845">
                  <c:v>83.62</c:v>
                </c:pt>
                <c:pt idx="1846">
                  <c:v>83.66</c:v>
                </c:pt>
                <c:pt idx="1847">
                  <c:v>83.66</c:v>
                </c:pt>
                <c:pt idx="1848">
                  <c:v>83.69</c:v>
                </c:pt>
                <c:pt idx="1849">
                  <c:v>83.66</c:v>
                </c:pt>
                <c:pt idx="1850">
                  <c:v>83.69</c:v>
                </c:pt>
                <c:pt idx="1851">
                  <c:v>83.69</c:v>
                </c:pt>
                <c:pt idx="1852">
                  <c:v>83.72</c:v>
                </c:pt>
                <c:pt idx="1853">
                  <c:v>83.72</c:v>
                </c:pt>
                <c:pt idx="1854">
                  <c:v>83.72</c:v>
                </c:pt>
                <c:pt idx="1855">
                  <c:v>83.72</c:v>
                </c:pt>
                <c:pt idx="1856">
                  <c:v>83.75</c:v>
                </c:pt>
                <c:pt idx="1857">
                  <c:v>83.78</c:v>
                </c:pt>
                <c:pt idx="1858">
                  <c:v>83.72</c:v>
                </c:pt>
                <c:pt idx="1859">
                  <c:v>83.78</c:v>
                </c:pt>
                <c:pt idx="1860">
                  <c:v>83.78</c:v>
                </c:pt>
                <c:pt idx="1861">
                  <c:v>83.81</c:v>
                </c:pt>
                <c:pt idx="1862">
                  <c:v>83.81</c:v>
                </c:pt>
                <c:pt idx="1863">
                  <c:v>83.84</c:v>
                </c:pt>
                <c:pt idx="1864">
                  <c:v>83.81</c:v>
                </c:pt>
                <c:pt idx="1865">
                  <c:v>83.81</c:v>
                </c:pt>
                <c:pt idx="1866">
                  <c:v>83.84</c:v>
                </c:pt>
                <c:pt idx="1867">
                  <c:v>83.87</c:v>
                </c:pt>
                <c:pt idx="1868">
                  <c:v>83.84</c:v>
                </c:pt>
                <c:pt idx="1869">
                  <c:v>83.87</c:v>
                </c:pt>
                <c:pt idx="1870">
                  <c:v>83.87</c:v>
                </c:pt>
                <c:pt idx="1871">
                  <c:v>83.87</c:v>
                </c:pt>
                <c:pt idx="1872">
                  <c:v>83.91</c:v>
                </c:pt>
                <c:pt idx="1873">
                  <c:v>83.91</c:v>
                </c:pt>
                <c:pt idx="1874">
                  <c:v>83.91</c:v>
                </c:pt>
                <c:pt idx="1875">
                  <c:v>83.91</c:v>
                </c:pt>
                <c:pt idx="1876">
                  <c:v>83.94</c:v>
                </c:pt>
                <c:pt idx="1877">
                  <c:v>83.94</c:v>
                </c:pt>
                <c:pt idx="1878">
                  <c:v>83.97</c:v>
                </c:pt>
                <c:pt idx="1879">
                  <c:v>84</c:v>
                </c:pt>
                <c:pt idx="1880">
                  <c:v>84</c:v>
                </c:pt>
                <c:pt idx="1881">
                  <c:v>84</c:v>
                </c:pt>
                <c:pt idx="1882">
                  <c:v>84.03</c:v>
                </c:pt>
                <c:pt idx="1883">
                  <c:v>84.03</c:v>
                </c:pt>
                <c:pt idx="1884">
                  <c:v>84</c:v>
                </c:pt>
                <c:pt idx="1885">
                  <c:v>84.03</c:v>
                </c:pt>
                <c:pt idx="1886">
                  <c:v>84.03</c:v>
                </c:pt>
                <c:pt idx="1887">
                  <c:v>84.06</c:v>
                </c:pt>
                <c:pt idx="1888">
                  <c:v>84.09</c:v>
                </c:pt>
                <c:pt idx="1889">
                  <c:v>84.09</c:v>
                </c:pt>
                <c:pt idx="1890">
                  <c:v>84.09</c:v>
                </c:pt>
                <c:pt idx="1891">
                  <c:v>84.09</c:v>
                </c:pt>
                <c:pt idx="1892">
                  <c:v>84.13</c:v>
                </c:pt>
                <c:pt idx="1893">
                  <c:v>84.13</c:v>
                </c:pt>
                <c:pt idx="1894">
                  <c:v>84.16</c:v>
                </c:pt>
                <c:pt idx="1895">
                  <c:v>84.16</c:v>
                </c:pt>
                <c:pt idx="1896">
                  <c:v>84.16</c:v>
                </c:pt>
                <c:pt idx="1897">
                  <c:v>84.16</c:v>
                </c:pt>
                <c:pt idx="1898">
                  <c:v>84.16</c:v>
                </c:pt>
                <c:pt idx="1899">
                  <c:v>84.19</c:v>
                </c:pt>
                <c:pt idx="1900">
                  <c:v>84.16</c:v>
                </c:pt>
                <c:pt idx="1901">
                  <c:v>84.22</c:v>
                </c:pt>
                <c:pt idx="1902">
                  <c:v>84.22</c:v>
                </c:pt>
                <c:pt idx="1903">
                  <c:v>84.25</c:v>
                </c:pt>
                <c:pt idx="1904">
                  <c:v>84.25</c:v>
                </c:pt>
                <c:pt idx="1905">
                  <c:v>84.28</c:v>
                </c:pt>
                <c:pt idx="1906">
                  <c:v>84.28</c:v>
                </c:pt>
                <c:pt idx="1907">
                  <c:v>84.28</c:v>
                </c:pt>
                <c:pt idx="1908">
                  <c:v>84.31</c:v>
                </c:pt>
                <c:pt idx="1909">
                  <c:v>84.31</c:v>
                </c:pt>
                <c:pt idx="1910">
                  <c:v>84.31</c:v>
                </c:pt>
                <c:pt idx="1911">
                  <c:v>84.34</c:v>
                </c:pt>
                <c:pt idx="1912">
                  <c:v>84.34</c:v>
                </c:pt>
                <c:pt idx="1913">
                  <c:v>84.34</c:v>
                </c:pt>
                <c:pt idx="1914">
                  <c:v>84.37</c:v>
                </c:pt>
                <c:pt idx="1915">
                  <c:v>84.37</c:v>
                </c:pt>
                <c:pt idx="1916">
                  <c:v>84.37</c:v>
                </c:pt>
                <c:pt idx="1917">
                  <c:v>84.37</c:v>
                </c:pt>
                <c:pt idx="1918">
                  <c:v>84.41</c:v>
                </c:pt>
                <c:pt idx="1919">
                  <c:v>84.44</c:v>
                </c:pt>
                <c:pt idx="1920">
                  <c:v>84.41</c:v>
                </c:pt>
                <c:pt idx="1921">
                  <c:v>84.41</c:v>
                </c:pt>
                <c:pt idx="1922">
                  <c:v>84.44</c:v>
                </c:pt>
                <c:pt idx="1923">
                  <c:v>84.47</c:v>
                </c:pt>
                <c:pt idx="1924">
                  <c:v>84.47</c:v>
                </c:pt>
                <c:pt idx="1925">
                  <c:v>84.47</c:v>
                </c:pt>
                <c:pt idx="1926">
                  <c:v>84.5</c:v>
                </c:pt>
                <c:pt idx="1927">
                  <c:v>84.53</c:v>
                </c:pt>
                <c:pt idx="1928">
                  <c:v>84.53</c:v>
                </c:pt>
                <c:pt idx="1929">
                  <c:v>84.53</c:v>
                </c:pt>
                <c:pt idx="1930">
                  <c:v>84.53</c:v>
                </c:pt>
                <c:pt idx="1931">
                  <c:v>84.53</c:v>
                </c:pt>
                <c:pt idx="1932">
                  <c:v>84.56</c:v>
                </c:pt>
                <c:pt idx="1933">
                  <c:v>84.56</c:v>
                </c:pt>
                <c:pt idx="1934">
                  <c:v>84.56</c:v>
                </c:pt>
                <c:pt idx="1935">
                  <c:v>84.59</c:v>
                </c:pt>
                <c:pt idx="1936">
                  <c:v>84.59</c:v>
                </c:pt>
                <c:pt idx="1937">
                  <c:v>84.62</c:v>
                </c:pt>
                <c:pt idx="1938">
                  <c:v>84.62</c:v>
                </c:pt>
                <c:pt idx="1939">
                  <c:v>84.62</c:v>
                </c:pt>
                <c:pt idx="1940">
                  <c:v>84.66</c:v>
                </c:pt>
                <c:pt idx="1941">
                  <c:v>84.66</c:v>
                </c:pt>
                <c:pt idx="1942">
                  <c:v>84.69</c:v>
                </c:pt>
                <c:pt idx="1943">
                  <c:v>84.69</c:v>
                </c:pt>
                <c:pt idx="1944">
                  <c:v>84.66</c:v>
                </c:pt>
                <c:pt idx="1945">
                  <c:v>84.69</c:v>
                </c:pt>
                <c:pt idx="1946">
                  <c:v>84.72</c:v>
                </c:pt>
                <c:pt idx="1947">
                  <c:v>84.72</c:v>
                </c:pt>
                <c:pt idx="1948">
                  <c:v>84.72</c:v>
                </c:pt>
                <c:pt idx="1949">
                  <c:v>84.75</c:v>
                </c:pt>
                <c:pt idx="1950">
                  <c:v>84.75</c:v>
                </c:pt>
                <c:pt idx="1951">
                  <c:v>84.75</c:v>
                </c:pt>
                <c:pt idx="1952">
                  <c:v>84.78</c:v>
                </c:pt>
                <c:pt idx="1953">
                  <c:v>84.78</c:v>
                </c:pt>
                <c:pt idx="1954">
                  <c:v>84.81</c:v>
                </c:pt>
                <c:pt idx="1955">
                  <c:v>84.81</c:v>
                </c:pt>
                <c:pt idx="1956">
                  <c:v>84.81</c:v>
                </c:pt>
                <c:pt idx="1957">
                  <c:v>84.84</c:v>
                </c:pt>
                <c:pt idx="1958">
                  <c:v>84.87</c:v>
                </c:pt>
                <c:pt idx="1959">
                  <c:v>84.87</c:v>
                </c:pt>
                <c:pt idx="1960">
                  <c:v>84.87</c:v>
                </c:pt>
                <c:pt idx="1961">
                  <c:v>84.87</c:v>
                </c:pt>
                <c:pt idx="1962">
                  <c:v>84.87</c:v>
                </c:pt>
                <c:pt idx="1963">
                  <c:v>84.91</c:v>
                </c:pt>
                <c:pt idx="1964">
                  <c:v>84.91</c:v>
                </c:pt>
                <c:pt idx="1965">
                  <c:v>84.94</c:v>
                </c:pt>
                <c:pt idx="1966">
                  <c:v>84.94</c:v>
                </c:pt>
                <c:pt idx="1967">
                  <c:v>84.94</c:v>
                </c:pt>
                <c:pt idx="1968">
                  <c:v>84.94</c:v>
                </c:pt>
                <c:pt idx="1969">
                  <c:v>84.97</c:v>
                </c:pt>
                <c:pt idx="1970">
                  <c:v>84.97</c:v>
                </c:pt>
                <c:pt idx="1971">
                  <c:v>85</c:v>
                </c:pt>
                <c:pt idx="1972">
                  <c:v>85</c:v>
                </c:pt>
                <c:pt idx="1973">
                  <c:v>85</c:v>
                </c:pt>
                <c:pt idx="1974">
                  <c:v>85.03</c:v>
                </c:pt>
                <c:pt idx="1975">
                  <c:v>85.06</c:v>
                </c:pt>
                <c:pt idx="1976">
                  <c:v>85.06</c:v>
                </c:pt>
                <c:pt idx="1977">
                  <c:v>85.09</c:v>
                </c:pt>
                <c:pt idx="1978">
                  <c:v>85.06</c:v>
                </c:pt>
                <c:pt idx="1979">
                  <c:v>85.09</c:v>
                </c:pt>
                <c:pt idx="1980">
                  <c:v>85.12</c:v>
                </c:pt>
                <c:pt idx="1981">
                  <c:v>85.16</c:v>
                </c:pt>
                <c:pt idx="1982">
                  <c:v>85.09</c:v>
                </c:pt>
                <c:pt idx="1983">
                  <c:v>85.12</c:v>
                </c:pt>
                <c:pt idx="1984">
                  <c:v>85.16</c:v>
                </c:pt>
                <c:pt idx="1985">
                  <c:v>85.19</c:v>
                </c:pt>
                <c:pt idx="1986">
                  <c:v>85.22</c:v>
                </c:pt>
                <c:pt idx="1987">
                  <c:v>85.19</c:v>
                </c:pt>
                <c:pt idx="1988">
                  <c:v>85.19</c:v>
                </c:pt>
                <c:pt idx="1989">
                  <c:v>85.22</c:v>
                </c:pt>
                <c:pt idx="1990">
                  <c:v>85.22</c:v>
                </c:pt>
                <c:pt idx="1991">
                  <c:v>85.22</c:v>
                </c:pt>
                <c:pt idx="1992">
                  <c:v>85.25</c:v>
                </c:pt>
                <c:pt idx="1993">
                  <c:v>85.25</c:v>
                </c:pt>
                <c:pt idx="1994">
                  <c:v>85.25</c:v>
                </c:pt>
                <c:pt idx="1995">
                  <c:v>85.31</c:v>
                </c:pt>
                <c:pt idx="1996">
                  <c:v>85.28</c:v>
                </c:pt>
                <c:pt idx="1997">
                  <c:v>85.31</c:v>
                </c:pt>
                <c:pt idx="1998">
                  <c:v>85.31</c:v>
                </c:pt>
                <c:pt idx="1999">
                  <c:v>85.34</c:v>
                </c:pt>
                <c:pt idx="2000">
                  <c:v>85.34</c:v>
                </c:pt>
                <c:pt idx="2001">
                  <c:v>85.38</c:v>
                </c:pt>
                <c:pt idx="2002">
                  <c:v>85.38</c:v>
                </c:pt>
                <c:pt idx="2003">
                  <c:v>85.41</c:v>
                </c:pt>
                <c:pt idx="2004">
                  <c:v>85.44</c:v>
                </c:pt>
                <c:pt idx="2005">
                  <c:v>85.41</c:v>
                </c:pt>
                <c:pt idx="2006">
                  <c:v>85.41</c:v>
                </c:pt>
                <c:pt idx="2007">
                  <c:v>85.44</c:v>
                </c:pt>
                <c:pt idx="2008">
                  <c:v>85.44</c:v>
                </c:pt>
                <c:pt idx="2009">
                  <c:v>85.47</c:v>
                </c:pt>
                <c:pt idx="2010">
                  <c:v>85.47</c:v>
                </c:pt>
                <c:pt idx="2011">
                  <c:v>85.47</c:v>
                </c:pt>
                <c:pt idx="2012">
                  <c:v>85.5</c:v>
                </c:pt>
                <c:pt idx="2013">
                  <c:v>85.5</c:v>
                </c:pt>
                <c:pt idx="2014">
                  <c:v>85.5</c:v>
                </c:pt>
                <c:pt idx="2015">
                  <c:v>85.56</c:v>
                </c:pt>
                <c:pt idx="2016">
                  <c:v>85.56</c:v>
                </c:pt>
                <c:pt idx="2017">
                  <c:v>85.56</c:v>
                </c:pt>
                <c:pt idx="2018">
                  <c:v>85.59</c:v>
                </c:pt>
                <c:pt idx="2019">
                  <c:v>85.56</c:v>
                </c:pt>
                <c:pt idx="2020">
                  <c:v>85.59</c:v>
                </c:pt>
                <c:pt idx="2021">
                  <c:v>85.62</c:v>
                </c:pt>
                <c:pt idx="2022">
                  <c:v>85.62</c:v>
                </c:pt>
                <c:pt idx="2023">
                  <c:v>85.62</c:v>
                </c:pt>
                <c:pt idx="2024">
                  <c:v>85.59</c:v>
                </c:pt>
                <c:pt idx="2025">
                  <c:v>85.66</c:v>
                </c:pt>
                <c:pt idx="2026">
                  <c:v>85.66</c:v>
                </c:pt>
                <c:pt idx="2027">
                  <c:v>85.69</c:v>
                </c:pt>
                <c:pt idx="2028">
                  <c:v>85.72</c:v>
                </c:pt>
                <c:pt idx="2029">
                  <c:v>85.69</c:v>
                </c:pt>
                <c:pt idx="2030">
                  <c:v>85.69</c:v>
                </c:pt>
                <c:pt idx="2031">
                  <c:v>85.72</c:v>
                </c:pt>
                <c:pt idx="2032">
                  <c:v>85.72</c:v>
                </c:pt>
                <c:pt idx="2033">
                  <c:v>85.75</c:v>
                </c:pt>
                <c:pt idx="2034">
                  <c:v>85.75</c:v>
                </c:pt>
                <c:pt idx="2035">
                  <c:v>85.75</c:v>
                </c:pt>
                <c:pt idx="2036">
                  <c:v>85.75</c:v>
                </c:pt>
                <c:pt idx="2037">
                  <c:v>85.78</c:v>
                </c:pt>
                <c:pt idx="2038">
                  <c:v>85.81</c:v>
                </c:pt>
                <c:pt idx="2039">
                  <c:v>85.81</c:v>
                </c:pt>
                <c:pt idx="2040">
                  <c:v>85.81</c:v>
                </c:pt>
                <c:pt idx="2041">
                  <c:v>85.84</c:v>
                </c:pt>
                <c:pt idx="2042">
                  <c:v>85.81</c:v>
                </c:pt>
                <c:pt idx="2043">
                  <c:v>85.81</c:v>
                </c:pt>
                <c:pt idx="2044">
                  <c:v>85.87</c:v>
                </c:pt>
                <c:pt idx="2045">
                  <c:v>85.84</c:v>
                </c:pt>
                <c:pt idx="2046">
                  <c:v>85.87</c:v>
                </c:pt>
                <c:pt idx="2047">
                  <c:v>85.87</c:v>
                </c:pt>
                <c:pt idx="2048">
                  <c:v>85.91</c:v>
                </c:pt>
                <c:pt idx="2049">
                  <c:v>85.91</c:v>
                </c:pt>
                <c:pt idx="2050">
                  <c:v>85.97</c:v>
                </c:pt>
                <c:pt idx="2051">
                  <c:v>85.91</c:v>
                </c:pt>
                <c:pt idx="2052">
                  <c:v>85.97</c:v>
                </c:pt>
                <c:pt idx="2053">
                  <c:v>85.94</c:v>
                </c:pt>
                <c:pt idx="2054">
                  <c:v>85.97</c:v>
                </c:pt>
                <c:pt idx="2055">
                  <c:v>85.97</c:v>
                </c:pt>
                <c:pt idx="2056">
                  <c:v>86.03</c:v>
                </c:pt>
                <c:pt idx="2057">
                  <c:v>86.03</c:v>
                </c:pt>
                <c:pt idx="2058">
                  <c:v>86</c:v>
                </c:pt>
                <c:pt idx="2059">
                  <c:v>86</c:v>
                </c:pt>
                <c:pt idx="2060">
                  <c:v>86.06</c:v>
                </c:pt>
                <c:pt idx="2061">
                  <c:v>86.03</c:v>
                </c:pt>
                <c:pt idx="2062">
                  <c:v>86.06</c:v>
                </c:pt>
                <c:pt idx="2063">
                  <c:v>86.06</c:v>
                </c:pt>
                <c:pt idx="2064">
                  <c:v>86.09</c:v>
                </c:pt>
                <c:pt idx="2065">
                  <c:v>86.12</c:v>
                </c:pt>
                <c:pt idx="2066">
                  <c:v>86.12</c:v>
                </c:pt>
                <c:pt idx="2067">
                  <c:v>86.16</c:v>
                </c:pt>
                <c:pt idx="2068">
                  <c:v>86.16</c:v>
                </c:pt>
                <c:pt idx="2069">
                  <c:v>86.16</c:v>
                </c:pt>
                <c:pt idx="2070">
                  <c:v>86.12</c:v>
                </c:pt>
                <c:pt idx="2071">
                  <c:v>86.16</c:v>
                </c:pt>
                <c:pt idx="2072">
                  <c:v>86.19</c:v>
                </c:pt>
                <c:pt idx="2073">
                  <c:v>86.19</c:v>
                </c:pt>
                <c:pt idx="2074">
                  <c:v>86.22</c:v>
                </c:pt>
                <c:pt idx="2075">
                  <c:v>86.22</c:v>
                </c:pt>
                <c:pt idx="2076">
                  <c:v>86.22</c:v>
                </c:pt>
                <c:pt idx="2077">
                  <c:v>86.22</c:v>
                </c:pt>
                <c:pt idx="2078">
                  <c:v>86.25</c:v>
                </c:pt>
                <c:pt idx="2079">
                  <c:v>86.28</c:v>
                </c:pt>
                <c:pt idx="2080">
                  <c:v>86.28</c:v>
                </c:pt>
                <c:pt idx="2081">
                  <c:v>86.28</c:v>
                </c:pt>
                <c:pt idx="2082">
                  <c:v>86.28</c:v>
                </c:pt>
                <c:pt idx="2083">
                  <c:v>86.31</c:v>
                </c:pt>
                <c:pt idx="2084">
                  <c:v>86.31</c:v>
                </c:pt>
                <c:pt idx="2085">
                  <c:v>86.31</c:v>
                </c:pt>
                <c:pt idx="2086">
                  <c:v>86.37</c:v>
                </c:pt>
                <c:pt idx="2087">
                  <c:v>86.37</c:v>
                </c:pt>
                <c:pt idx="2088">
                  <c:v>86.41</c:v>
                </c:pt>
                <c:pt idx="2089">
                  <c:v>86.41</c:v>
                </c:pt>
                <c:pt idx="2090">
                  <c:v>86.41</c:v>
                </c:pt>
                <c:pt idx="2091">
                  <c:v>86.44</c:v>
                </c:pt>
                <c:pt idx="2092">
                  <c:v>86.44</c:v>
                </c:pt>
                <c:pt idx="2093">
                  <c:v>86.44</c:v>
                </c:pt>
                <c:pt idx="2094">
                  <c:v>86.47</c:v>
                </c:pt>
                <c:pt idx="2095">
                  <c:v>86.47</c:v>
                </c:pt>
                <c:pt idx="2096">
                  <c:v>86.47</c:v>
                </c:pt>
                <c:pt idx="2097">
                  <c:v>86.47</c:v>
                </c:pt>
                <c:pt idx="2098">
                  <c:v>86.5</c:v>
                </c:pt>
                <c:pt idx="2099">
                  <c:v>86.5</c:v>
                </c:pt>
                <c:pt idx="2100">
                  <c:v>86.53</c:v>
                </c:pt>
                <c:pt idx="2101">
                  <c:v>86.53</c:v>
                </c:pt>
                <c:pt idx="2102">
                  <c:v>86.53</c:v>
                </c:pt>
                <c:pt idx="2103">
                  <c:v>86.56</c:v>
                </c:pt>
                <c:pt idx="2104">
                  <c:v>86.56</c:v>
                </c:pt>
                <c:pt idx="2105">
                  <c:v>86.56</c:v>
                </c:pt>
                <c:pt idx="2106">
                  <c:v>86.56</c:v>
                </c:pt>
                <c:pt idx="2107">
                  <c:v>86.59</c:v>
                </c:pt>
                <c:pt idx="2108">
                  <c:v>86.59</c:v>
                </c:pt>
                <c:pt idx="2109">
                  <c:v>86.63</c:v>
                </c:pt>
                <c:pt idx="2110">
                  <c:v>86.66</c:v>
                </c:pt>
                <c:pt idx="2111">
                  <c:v>86.66</c:v>
                </c:pt>
                <c:pt idx="2112">
                  <c:v>86.63</c:v>
                </c:pt>
                <c:pt idx="2113">
                  <c:v>86.66</c:v>
                </c:pt>
                <c:pt idx="2114">
                  <c:v>86.69</c:v>
                </c:pt>
                <c:pt idx="2115">
                  <c:v>86.69</c:v>
                </c:pt>
                <c:pt idx="2116">
                  <c:v>86.69</c:v>
                </c:pt>
                <c:pt idx="2117">
                  <c:v>86.72</c:v>
                </c:pt>
                <c:pt idx="2118">
                  <c:v>86.72</c:v>
                </c:pt>
                <c:pt idx="2119">
                  <c:v>86.75</c:v>
                </c:pt>
                <c:pt idx="2120">
                  <c:v>86.75</c:v>
                </c:pt>
                <c:pt idx="2121">
                  <c:v>86.78</c:v>
                </c:pt>
                <c:pt idx="2122">
                  <c:v>86.78</c:v>
                </c:pt>
                <c:pt idx="2123">
                  <c:v>86.81</c:v>
                </c:pt>
                <c:pt idx="2124">
                  <c:v>86.78</c:v>
                </c:pt>
                <c:pt idx="2125">
                  <c:v>86.84</c:v>
                </c:pt>
                <c:pt idx="2126">
                  <c:v>86.81</c:v>
                </c:pt>
                <c:pt idx="2127">
                  <c:v>86.81</c:v>
                </c:pt>
                <c:pt idx="2128">
                  <c:v>86.87</c:v>
                </c:pt>
                <c:pt idx="2129">
                  <c:v>86.87</c:v>
                </c:pt>
                <c:pt idx="2130">
                  <c:v>86.87</c:v>
                </c:pt>
                <c:pt idx="2131">
                  <c:v>86.87</c:v>
                </c:pt>
                <c:pt idx="2132">
                  <c:v>86.87</c:v>
                </c:pt>
                <c:pt idx="2133">
                  <c:v>86.91</c:v>
                </c:pt>
                <c:pt idx="2134">
                  <c:v>86.87</c:v>
                </c:pt>
                <c:pt idx="2135">
                  <c:v>86.91</c:v>
                </c:pt>
                <c:pt idx="2136">
                  <c:v>86.91</c:v>
                </c:pt>
                <c:pt idx="2137">
                  <c:v>86.94</c:v>
                </c:pt>
                <c:pt idx="2138">
                  <c:v>86.94</c:v>
                </c:pt>
                <c:pt idx="2139">
                  <c:v>86.94</c:v>
                </c:pt>
                <c:pt idx="2140">
                  <c:v>86.97</c:v>
                </c:pt>
                <c:pt idx="2141">
                  <c:v>87</c:v>
                </c:pt>
                <c:pt idx="2142">
                  <c:v>87</c:v>
                </c:pt>
                <c:pt idx="2143">
                  <c:v>87.03</c:v>
                </c:pt>
                <c:pt idx="2144">
                  <c:v>87.03</c:v>
                </c:pt>
                <c:pt idx="2145">
                  <c:v>87.03</c:v>
                </c:pt>
                <c:pt idx="2146">
                  <c:v>87.06</c:v>
                </c:pt>
                <c:pt idx="2147">
                  <c:v>87.06</c:v>
                </c:pt>
                <c:pt idx="2148">
                  <c:v>87.06</c:v>
                </c:pt>
                <c:pt idx="2149">
                  <c:v>87.06</c:v>
                </c:pt>
                <c:pt idx="2150">
                  <c:v>87.09</c:v>
                </c:pt>
                <c:pt idx="2151">
                  <c:v>87.12</c:v>
                </c:pt>
                <c:pt idx="2152">
                  <c:v>87.09</c:v>
                </c:pt>
                <c:pt idx="2153">
                  <c:v>87.12</c:v>
                </c:pt>
                <c:pt idx="2154">
                  <c:v>87.16</c:v>
                </c:pt>
                <c:pt idx="2155">
                  <c:v>87.16</c:v>
                </c:pt>
                <c:pt idx="2156">
                  <c:v>87.19</c:v>
                </c:pt>
                <c:pt idx="2157">
                  <c:v>87.16</c:v>
                </c:pt>
                <c:pt idx="2158">
                  <c:v>87.16</c:v>
                </c:pt>
                <c:pt idx="2159">
                  <c:v>87.19</c:v>
                </c:pt>
                <c:pt idx="2160">
                  <c:v>87.25</c:v>
                </c:pt>
                <c:pt idx="2161">
                  <c:v>87.25</c:v>
                </c:pt>
                <c:pt idx="2162">
                  <c:v>87.22</c:v>
                </c:pt>
                <c:pt idx="2163">
                  <c:v>87.25</c:v>
                </c:pt>
                <c:pt idx="2164">
                  <c:v>87.25</c:v>
                </c:pt>
                <c:pt idx="2165">
                  <c:v>87.25</c:v>
                </c:pt>
                <c:pt idx="2166">
                  <c:v>87.28</c:v>
                </c:pt>
                <c:pt idx="2167">
                  <c:v>87.28</c:v>
                </c:pt>
                <c:pt idx="2168">
                  <c:v>87.31</c:v>
                </c:pt>
                <c:pt idx="2169">
                  <c:v>87.28</c:v>
                </c:pt>
                <c:pt idx="2170">
                  <c:v>87.28</c:v>
                </c:pt>
                <c:pt idx="2171">
                  <c:v>87.37</c:v>
                </c:pt>
                <c:pt idx="2172">
                  <c:v>87.34</c:v>
                </c:pt>
                <c:pt idx="2173">
                  <c:v>87.34</c:v>
                </c:pt>
                <c:pt idx="2174">
                  <c:v>87.34</c:v>
                </c:pt>
                <c:pt idx="2175">
                  <c:v>87.37</c:v>
                </c:pt>
                <c:pt idx="2176">
                  <c:v>87.37</c:v>
                </c:pt>
                <c:pt idx="2177">
                  <c:v>87.37</c:v>
                </c:pt>
                <c:pt idx="2178">
                  <c:v>87.41</c:v>
                </c:pt>
                <c:pt idx="2179">
                  <c:v>87.41</c:v>
                </c:pt>
                <c:pt idx="2180">
                  <c:v>87.41</c:v>
                </c:pt>
                <c:pt idx="2181">
                  <c:v>87.47</c:v>
                </c:pt>
                <c:pt idx="2182">
                  <c:v>87.44</c:v>
                </c:pt>
                <c:pt idx="2183">
                  <c:v>87.44</c:v>
                </c:pt>
                <c:pt idx="2184">
                  <c:v>87.47</c:v>
                </c:pt>
                <c:pt idx="2185">
                  <c:v>87.47</c:v>
                </c:pt>
                <c:pt idx="2186">
                  <c:v>87.47</c:v>
                </c:pt>
                <c:pt idx="2187">
                  <c:v>87.47</c:v>
                </c:pt>
                <c:pt idx="2188">
                  <c:v>87.53</c:v>
                </c:pt>
                <c:pt idx="2189">
                  <c:v>87.5</c:v>
                </c:pt>
                <c:pt idx="2190">
                  <c:v>87.53</c:v>
                </c:pt>
                <c:pt idx="2191">
                  <c:v>87.53</c:v>
                </c:pt>
                <c:pt idx="2192">
                  <c:v>87.53</c:v>
                </c:pt>
                <c:pt idx="2193">
                  <c:v>87.56</c:v>
                </c:pt>
                <c:pt idx="2194">
                  <c:v>87.53</c:v>
                </c:pt>
                <c:pt idx="2195">
                  <c:v>87.56</c:v>
                </c:pt>
                <c:pt idx="2196">
                  <c:v>87.56</c:v>
                </c:pt>
                <c:pt idx="2197">
                  <c:v>87.59</c:v>
                </c:pt>
                <c:pt idx="2198">
                  <c:v>87.62</c:v>
                </c:pt>
                <c:pt idx="2199">
                  <c:v>87.62</c:v>
                </c:pt>
                <c:pt idx="2200">
                  <c:v>87.62</c:v>
                </c:pt>
                <c:pt idx="2201">
                  <c:v>87.62</c:v>
                </c:pt>
                <c:pt idx="2202">
                  <c:v>87.66</c:v>
                </c:pt>
                <c:pt idx="2203">
                  <c:v>87.66</c:v>
                </c:pt>
                <c:pt idx="2204">
                  <c:v>87.69</c:v>
                </c:pt>
                <c:pt idx="2205">
                  <c:v>87.69</c:v>
                </c:pt>
                <c:pt idx="2206">
                  <c:v>87.69</c:v>
                </c:pt>
                <c:pt idx="2207">
                  <c:v>87.69</c:v>
                </c:pt>
                <c:pt idx="2208">
                  <c:v>87.72</c:v>
                </c:pt>
                <c:pt idx="2209">
                  <c:v>87.72</c:v>
                </c:pt>
                <c:pt idx="2210">
                  <c:v>87.72</c:v>
                </c:pt>
                <c:pt idx="2211">
                  <c:v>87.72</c:v>
                </c:pt>
                <c:pt idx="2212">
                  <c:v>87.75</c:v>
                </c:pt>
                <c:pt idx="2213">
                  <c:v>87.78</c:v>
                </c:pt>
                <c:pt idx="2214">
                  <c:v>87.75</c:v>
                </c:pt>
                <c:pt idx="2215">
                  <c:v>87.78</c:v>
                </c:pt>
                <c:pt idx="2216">
                  <c:v>87.78</c:v>
                </c:pt>
                <c:pt idx="2217">
                  <c:v>87.78</c:v>
                </c:pt>
                <c:pt idx="2218">
                  <c:v>87.78</c:v>
                </c:pt>
                <c:pt idx="2219">
                  <c:v>87.81</c:v>
                </c:pt>
                <c:pt idx="2220">
                  <c:v>87.81</c:v>
                </c:pt>
                <c:pt idx="2221">
                  <c:v>87.84</c:v>
                </c:pt>
                <c:pt idx="2222">
                  <c:v>87.84</c:v>
                </c:pt>
                <c:pt idx="2223">
                  <c:v>87.88</c:v>
                </c:pt>
                <c:pt idx="2224">
                  <c:v>87.88</c:v>
                </c:pt>
                <c:pt idx="2225">
                  <c:v>87.91</c:v>
                </c:pt>
                <c:pt idx="2226">
                  <c:v>87.91</c:v>
                </c:pt>
                <c:pt idx="2227">
                  <c:v>87.94</c:v>
                </c:pt>
                <c:pt idx="2228">
                  <c:v>87.91</c:v>
                </c:pt>
                <c:pt idx="2229">
                  <c:v>87.94</c:v>
                </c:pt>
                <c:pt idx="2230">
                  <c:v>87.94</c:v>
                </c:pt>
                <c:pt idx="2231">
                  <c:v>87.94</c:v>
                </c:pt>
                <c:pt idx="2232">
                  <c:v>87.94</c:v>
                </c:pt>
                <c:pt idx="2233">
                  <c:v>87.97</c:v>
                </c:pt>
                <c:pt idx="2234">
                  <c:v>87.97</c:v>
                </c:pt>
                <c:pt idx="2235">
                  <c:v>87.97</c:v>
                </c:pt>
                <c:pt idx="2236">
                  <c:v>88</c:v>
                </c:pt>
                <c:pt idx="2237">
                  <c:v>88</c:v>
                </c:pt>
                <c:pt idx="2238">
                  <c:v>88.03</c:v>
                </c:pt>
                <c:pt idx="2239">
                  <c:v>88.03</c:v>
                </c:pt>
                <c:pt idx="2240">
                  <c:v>88.03</c:v>
                </c:pt>
                <c:pt idx="2241">
                  <c:v>88.03</c:v>
                </c:pt>
                <c:pt idx="2242">
                  <c:v>88</c:v>
                </c:pt>
                <c:pt idx="2243">
                  <c:v>88.09</c:v>
                </c:pt>
                <c:pt idx="2244">
                  <c:v>88.06</c:v>
                </c:pt>
                <c:pt idx="2245">
                  <c:v>88.09</c:v>
                </c:pt>
                <c:pt idx="2246">
                  <c:v>88.12</c:v>
                </c:pt>
                <c:pt idx="2247">
                  <c:v>88.09</c:v>
                </c:pt>
                <c:pt idx="2248">
                  <c:v>88.12</c:v>
                </c:pt>
                <c:pt idx="2249">
                  <c:v>88.12</c:v>
                </c:pt>
                <c:pt idx="2250">
                  <c:v>88.12</c:v>
                </c:pt>
                <c:pt idx="2251">
                  <c:v>88.12</c:v>
                </c:pt>
                <c:pt idx="2252">
                  <c:v>88.19</c:v>
                </c:pt>
                <c:pt idx="2253">
                  <c:v>88.16</c:v>
                </c:pt>
                <c:pt idx="2254">
                  <c:v>88.19</c:v>
                </c:pt>
                <c:pt idx="2255">
                  <c:v>88.19</c:v>
                </c:pt>
                <c:pt idx="2256">
                  <c:v>88.19</c:v>
                </c:pt>
                <c:pt idx="2257">
                  <c:v>88.19</c:v>
                </c:pt>
                <c:pt idx="2258">
                  <c:v>88.19</c:v>
                </c:pt>
                <c:pt idx="2259">
                  <c:v>88.25</c:v>
                </c:pt>
                <c:pt idx="2260">
                  <c:v>88.28</c:v>
                </c:pt>
                <c:pt idx="2261">
                  <c:v>88.25</c:v>
                </c:pt>
                <c:pt idx="2262">
                  <c:v>88.28</c:v>
                </c:pt>
                <c:pt idx="2263">
                  <c:v>88.28</c:v>
                </c:pt>
                <c:pt idx="2264">
                  <c:v>88.28</c:v>
                </c:pt>
                <c:pt idx="2265">
                  <c:v>88.28</c:v>
                </c:pt>
                <c:pt idx="2266">
                  <c:v>88.31</c:v>
                </c:pt>
                <c:pt idx="2267">
                  <c:v>88.34</c:v>
                </c:pt>
                <c:pt idx="2268">
                  <c:v>88.31</c:v>
                </c:pt>
                <c:pt idx="2269">
                  <c:v>88.34</c:v>
                </c:pt>
                <c:pt idx="2270">
                  <c:v>88.37</c:v>
                </c:pt>
                <c:pt idx="2271">
                  <c:v>88.34</c:v>
                </c:pt>
                <c:pt idx="2272">
                  <c:v>88.37</c:v>
                </c:pt>
                <c:pt idx="2273">
                  <c:v>88.37</c:v>
                </c:pt>
                <c:pt idx="2274">
                  <c:v>88.37</c:v>
                </c:pt>
                <c:pt idx="2275">
                  <c:v>88.41</c:v>
                </c:pt>
                <c:pt idx="2276">
                  <c:v>88.41</c:v>
                </c:pt>
                <c:pt idx="2277">
                  <c:v>88.41</c:v>
                </c:pt>
                <c:pt idx="2278">
                  <c:v>88.41</c:v>
                </c:pt>
                <c:pt idx="2279">
                  <c:v>88.44</c:v>
                </c:pt>
                <c:pt idx="2280">
                  <c:v>88.44</c:v>
                </c:pt>
                <c:pt idx="2281">
                  <c:v>88.47</c:v>
                </c:pt>
                <c:pt idx="2282">
                  <c:v>88.5</c:v>
                </c:pt>
                <c:pt idx="2283">
                  <c:v>88.5</c:v>
                </c:pt>
                <c:pt idx="2284">
                  <c:v>88.5</c:v>
                </c:pt>
                <c:pt idx="2285">
                  <c:v>88.5</c:v>
                </c:pt>
                <c:pt idx="2286">
                  <c:v>88.53</c:v>
                </c:pt>
                <c:pt idx="2287">
                  <c:v>88.5</c:v>
                </c:pt>
                <c:pt idx="2288">
                  <c:v>88.53</c:v>
                </c:pt>
                <c:pt idx="2289">
                  <c:v>88.53</c:v>
                </c:pt>
                <c:pt idx="2290">
                  <c:v>88.56</c:v>
                </c:pt>
                <c:pt idx="2291">
                  <c:v>88.56</c:v>
                </c:pt>
                <c:pt idx="2292">
                  <c:v>88.59</c:v>
                </c:pt>
                <c:pt idx="2293">
                  <c:v>88.59</c:v>
                </c:pt>
                <c:pt idx="2294">
                  <c:v>88.59</c:v>
                </c:pt>
                <c:pt idx="2295">
                  <c:v>88.59</c:v>
                </c:pt>
                <c:pt idx="2296">
                  <c:v>88.62</c:v>
                </c:pt>
                <c:pt idx="2297">
                  <c:v>88.62</c:v>
                </c:pt>
                <c:pt idx="2298">
                  <c:v>88.66</c:v>
                </c:pt>
                <c:pt idx="2299">
                  <c:v>88.66</c:v>
                </c:pt>
                <c:pt idx="2300">
                  <c:v>88.66</c:v>
                </c:pt>
                <c:pt idx="2301">
                  <c:v>88.69</c:v>
                </c:pt>
                <c:pt idx="2302">
                  <c:v>88.69</c:v>
                </c:pt>
                <c:pt idx="2303">
                  <c:v>88.69</c:v>
                </c:pt>
                <c:pt idx="2304">
                  <c:v>88.72</c:v>
                </c:pt>
                <c:pt idx="2305">
                  <c:v>88.72</c:v>
                </c:pt>
                <c:pt idx="2306">
                  <c:v>88.72</c:v>
                </c:pt>
                <c:pt idx="2307">
                  <c:v>88.75</c:v>
                </c:pt>
                <c:pt idx="2308">
                  <c:v>88.75</c:v>
                </c:pt>
                <c:pt idx="2309">
                  <c:v>88.78</c:v>
                </c:pt>
                <c:pt idx="2310">
                  <c:v>88.78</c:v>
                </c:pt>
                <c:pt idx="2311">
                  <c:v>88.81</c:v>
                </c:pt>
                <c:pt idx="2312">
                  <c:v>88.81</c:v>
                </c:pt>
                <c:pt idx="2313">
                  <c:v>88.78</c:v>
                </c:pt>
                <c:pt idx="2314">
                  <c:v>88.84</c:v>
                </c:pt>
                <c:pt idx="2315">
                  <c:v>88.81</c:v>
                </c:pt>
                <c:pt idx="2316">
                  <c:v>88.84</c:v>
                </c:pt>
                <c:pt idx="2317">
                  <c:v>88.84</c:v>
                </c:pt>
                <c:pt idx="2318">
                  <c:v>88.87</c:v>
                </c:pt>
                <c:pt idx="2319">
                  <c:v>88.84</c:v>
                </c:pt>
                <c:pt idx="2320">
                  <c:v>88.87</c:v>
                </c:pt>
                <c:pt idx="2321">
                  <c:v>88.87</c:v>
                </c:pt>
                <c:pt idx="2322">
                  <c:v>88.87</c:v>
                </c:pt>
                <c:pt idx="2323">
                  <c:v>88.91</c:v>
                </c:pt>
                <c:pt idx="2324">
                  <c:v>88.91</c:v>
                </c:pt>
                <c:pt idx="2325">
                  <c:v>88.91</c:v>
                </c:pt>
                <c:pt idx="2326">
                  <c:v>88.91</c:v>
                </c:pt>
                <c:pt idx="2327">
                  <c:v>88.94</c:v>
                </c:pt>
                <c:pt idx="2328">
                  <c:v>88.94</c:v>
                </c:pt>
                <c:pt idx="2329">
                  <c:v>88.94</c:v>
                </c:pt>
                <c:pt idx="2330">
                  <c:v>88.94</c:v>
                </c:pt>
                <c:pt idx="2331">
                  <c:v>88.97</c:v>
                </c:pt>
                <c:pt idx="2332">
                  <c:v>88.97</c:v>
                </c:pt>
                <c:pt idx="2333">
                  <c:v>89</c:v>
                </c:pt>
                <c:pt idx="2334">
                  <c:v>89</c:v>
                </c:pt>
                <c:pt idx="2335">
                  <c:v>89.03</c:v>
                </c:pt>
                <c:pt idx="2336">
                  <c:v>89.03</c:v>
                </c:pt>
                <c:pt idx="2337">
                  <c:v>89.03</c:v>
                </c:pt>
                <c:pt idx="2338">
                  <c:v>89.03</c:v>
                </c:pt>
                <c:pt idx="2339">
                  <c:v>89.06</c:v>
                </c:pt>
                <c:pt idx="2340">
                  <c:v>89.06</c:v>
                </c:pt>
                <c:pt idx="2341">
                  <c:v>89.06</c:v>
                </c:pt>
                <c:pt idx="2342">
                  <c:v>89.06</c:v>
                </c:pt>
                <c:pt idx="2343">
                  <c:v>89.09</c:v>
                </c:pt>
                <c:pt idx="2344">
                  <c:v>89.09</c:v>
                </c:pt>
                <c:pt idx="2345">
                  <c:v>89.09</c:v>
                </c:pt>
                <c:pt idx="2346">
                  <c:v>89.13</c:v>
                </c:pt>
                <c:pt idx="2347">
                  <c:v>89.09</c:v>
                </c:pt>
                <c:pt idx="2348">
                  <c:v>89.16</c:v>
                </c:pt>
                <c:pt idx="2349">
                  <c:v>89.16</c:v>
                </c:pt>
                <c:pt idx="2350">
                  <c:v>89.16</c:v>
                </c:pt>
                <c:pt idx="2351">
                  <c:v>89.13</c:v>
                </c:pt>
                <c:pt idx="2352">
                  <c:v>89.13</c:v>
                </c:pt>
                <c:pt idx="2353">
                  <c:v>89.16</c:v>
                </c:pt>
                <c:pt idx="2354">
                  <c:v>89.16</c:v>
                </c:pt>
                <c:pt idx="2355">
                  <c:v>89.19</c:v>
                </c:pt>
                <c:pt idx="2356">
                  <c:v>89.19</c:v>
                </c:pt>
                <c:pt idx="2357">
                  <c:v>89.22</c:v>
                </c:pt>
                <c:pt idx="2358">
                  <c:v>89.19</c:v>
                </c:pt>
                <c:pt idx="2359">
                  <c:v>89.22</c:v>
                </c:pt>
                <c:pt idx="2360">
                  <c:v>89.25</c:v>
                </c:pt>
                <c:pt idx="2361">
                  <c:v>89.22</c:v>
                </c:pt>
                <c:pt idx="2362">
                  <c:v>89.25</c:v>
                </c:pt>
                <c:pt idx="2363">
                  <c:v>89.28</c:v>
                </c:pt>
                <c:pt idx="2364">
                  <c:v>89.28</c:v>
                </c:pt>
                <c:pt idx="2365">
                  <c:v>89.28</c:v>
                </c:pt>
                <c:pt idx="2366">
                  <c:v>89.28</c:v>
                </c:pt>
                <c:pt idx="2367">
                  <c:v>89.31</c:v>
                </c:pt>
                <c:pt idx="2368">
                  <c:v>89.31</c:v>
                </c:pt>
                <c:pt idx="2369">
                  <c:v>89.31</c:v>
                </c:pt>
                <c:pt idx="2370">
                  <c:v>89.31</c:v>
                </c:pt>
                <c:pt idx="2371">
                  <c:v>89.34</c:v>
                </c:pt>
                <c:pt idx="2372">
                  <c:v>89.31</c:v>
                </c:pt>
                <c:pt idx="2373">
                  <c:v>89.37</c:v>
                </c:pt>
                <c:pt idx="2374">
                  <c:v>89.37</c:v>
                </c:pt>
                <c:pt idx="2375">
                  <c:v>89.37</c:v>
                </c:pt>
                <c:pt idx="2376">
                  <c:v>89.41</c:v>
                </c:pt>
                <c:pt idx="2377">
                  <c:v>89.44</c:v>
                </c:pt>
                <c:pt idx="2378">
                  <c:v>89.44</c:v>
                </c:pt>
                <c:pt idx="2379">
                  <c:v>89.41</c:v>
                </c:pt>
                <c:pt idx="2380">
                  <c:v>89.41</c:v>
                </c:pt>
                <c:pt idx="2381">
                  <c:v>89.44</c:v>
                </c:pt>
                <c:pt idx="2382">
                  <c:v>89.47</c:v>
                </c:pt>
                <c:pt idx="2383">
                  <c:v>89.44</c:v>
                </c:pt>
                <c:pt idx="2384">
                  <c:v>89.44</c:v>
                </c:pt>
                <c:pt idx="2385">
                  <c:v>89.47</c:v>
                </c:pt>
                <c:pt idx="2386">
                  <c:v>89.44</c:v>
                </c:pt>
                <c:pt idx="2387">
                  <c:v>89.5</c:v>
                </c:pt>
                <c:pt idx="2388">
                  <c:v>89.47</c:v>
                </c:pt>
                <c:pt idx="2389">
                  <c:v>89.5</c:v>
                </c:pt>
                <c:pt idx="2390">
                  <c:v>89.53</c:v>
                </c:pt>
                <c:pt idx="2391">
                  <c:v>89.5</c:v>
                </c:pt>
                <c:pt idx="2392">
                  <c:v>89.5</c:v>
                </c:pt>
                <c:pt idx="2393">
                  <c:v>89.53</c:v>
                </c:pt>
                <c:pt idx="2394">
                  <c:v>89.53</c:v>
                </c:pt>
                <c:pt idx="2395">
                  <c:v>89.53</c:v>
                </c:pt>
                <c:pt idx="2396">
                  <c:v>89.56</c:v>
                </c:pt>
                <c:pt idx="2397">
                  <c:v>89.59</c:v>
                </c:pt>
                <c:pt idx="2398">
                  <c:v>89.59</c:v>
                </c:pt>
                <c:pt idx="2399">
                  <c:v>89.62</c:v>
                </c:pt>
                <c:pt idx="2400">
                  <c:v>89.62</c:v>
                </c:pt>
                <c:pt idx="2401">
                  <c:v>89.62</c:v>
                </c:pt>
                <c:pt idx="2402">
                  <c:v>89.62</c:v>
                </c:pt>
                <c:pt idx="2403">
                  <c:v>89.62</c:v>
                </c:pt>
                <c:pt idx="2404">
                  <c:v>89.62</c:v>
                </c:pt>
                <c:pt idx="2405">
                  <c:v>89.62</c:v>
                </c:pt>
                <c:pt idx="2406">
                  <c:v>89.69</c:v>
                </c:pt>
                <c:pt idx="2407">
                  <c:v>89.66</c:v>
                </c:pt>
                <c:pt idx="2408">
                  <c:v>89.69</c:v>
                </c:pt>
                <c:pt idx="2409">
                  <c:v>89.69</c:v>
                </c:pt>
                <c:pt idx="2410">
                  <c:v>89.72</c:v>
                </c:pt>
                <c:pt idx="2411">
                  <c:v>89.69</c:v>
                </c:pt>
                <c:pt idx="2412">
                  <c:v>89.69</c:v>
                </c:pt>
                <c:pt idx="2413">
                  <c:v>89.72</c:v>
                </c:pt>
                <c:pt idx="2414">
                  <c:v>89.72</c:v>
                </c:pt>
                <c:pt idx="2415">
                  <c:v>89.75</c:v>
                </c:pt>
                <c:pt idx="2416">
                  <c:v>89.78</c:v>
                </c:pt>
                <c:pt idx="2417">
                  <c:v>89.78</c:v>
                </c:pt>
                <c:pt idx="2418">
                  <c:v>89.78</c:v>
                </c:pt>
                <c:pt idx="2419">
                  <c:v>89.78</c:v>
                </c:pt>
                <c:pt idx="2420">
                  <c:v>89.75</c:v>
                </c:pt>
                <c:pt idx="2421">
                  <c:v>89.81</c:v>
                </c:pt>
                <c:pt idx="2422">
                  <c:v>89.78</c:v>
                </c:pt>
                <c:pt idx="2423">
                  <c:v>89.81</c:v>
                </c:pt>
                <c:pt idx="2424">
                  <c:v>89.84</c:v>
                </c:pt>
                <c:pt idx="2425">
                  <c:v>89.84</c:v>
                </c:pt>
                <c:pt idx="2426">
                  <c:v>89.84</c:v>
                </c:pt>
                <c:pt idx="2427">
                  <c:v>89.84</c:v>
                </c:pt>
                <c:pt idx="2428">
                  <c:v>89.87</c:v>
                </c:pt>
                <c:pt idx="2429">
                  <c:v>89.87</c:v>
                </c:pt>
                <c:pt idx="2430">
                  <c:v>89.87</c:v>
                </c:pt>
                <c:pt idx="2431">
                  <c:v>89.87</c:v>
                </c:pt>
                <c:pt idx="2432">
                  <c:v>89.87</c:v>
                </c:pt>
                <c:pt idx="2433">
                  <c:v>89.91</c:v>
                </c:pt>
                <c:pt idx="2434">
                  <c:v>89.91</c:v>
                </c:pt>
                <c:pt idx="2435">
                  <c:v>89.94</c:v>
                </c:pt>
                <c:pt idx="2436">
                  <c:v>89.97</c:v>
                </c:pt>
                <c:pt idx="2437">
                  <c:v>89.97</c:v>
                </c:pt>
                <c:pt idx="2438">
                  <c:v>89.97</c:v>
                </c:pt>
                <c:pt idx="2439">
                  <c:v>89.97</c:v>
                </c:pt>
                <c:pt idx="2440">
                  <c:v>90</c:v>
                </c:pt>
                <c:pt idx="2441">
                  <c:v>90</c:v>
                </c:pt>
                <c:pt idx="2442">
                  <c:v>89.97</c:v>
                </c:pt>
                <c:pt idx="2443">
                  <c:v>90</c:v>
                </c:pt>
                <c:pt idx="2444">
                  <c:v>90</c:v>
                </c:pt>
                <c:pt idx="2445">
                  <c:v>90.03</c:v>
                </c:pt>
                <c:pt idx="2446">
                  <c:v>90.03</c:v>
                </c:pt>
                <c:pt idx="2447">
                  <c:v>90.06</c:v>
                </c:pt>
                <c:pt idx="2448">
                  <c:v>90.06</c:v>
                </c:pt>
                <c:pt idx="2449">
                  <c:v>90.06</c:v>
                </c:pt>
                <c:pt idx="2450">
                  <c:v>90.06</c:v>
                </c:pt>
                <c:pt idx="2451">
                  <c:v>90.09</c:v>
                </c:pt>
                <c:pt idx="2452">
                  <c:v>90.09</c:v>
                </c:pt>
                <c:pt idx="2453">
                  <c:v>90.12</c:v>
                </c:pt>
                <c:pt idx="2454">
                  <c:v>90.09</c:v>
                </c:pt>
                <c:pt idx="2455">
                  <c:v>90.12</c:v>
                </c:pt>
                <c:pt idx="2456">
                  <c:v>90.12</c:v>
                </c:pt>
                <c:pt idx="2457">
                  <c:v>90.12</c:v>
                </c:pt>
                <c:pt idx="2458">
                  <c:v>90.16</c:v>
                </c:pt>
                <c:pt idx="2459">
                  <c:v>90.16</c:v>
                </c:pt>
                <c:pt idx="2460">
                  <c:v>90.16</c:v>
                </c:pt>
                <c:pt idx="2461">
                  <c:v>90.16</c:v>
                </c:pt>
                <c:pt idx="2462">
                  <c:v>90.19</c:v>
                </c:pt>
                <c:pt idx="2463">
                  <c:v>90.19</c:v>
                </c:pt>
                <c:pt idx="2464">
                  <c:v>90.19</c:v>
                </c:pt>
                <c:pt idx="2465">
                  <c:v>90.22</c:v>
                </c:pt>
                <c:pt idx="2466">
                  <c:v>90.22</c:v>
                </c:pt>
                <c:pt idx="2467">
                  <c:v>90.25</c:v>
                </c:pt>
                <c:pt idx="2468">
                  <c:v>90.25</c:v>
                </c:pt>
                <c:pt idx="2469">
                  <c:v>90.22</c:v>
                </c:pt>
                <c:pt idx="2470">
                  <c:v>90.28</c:v>
                </c:pt>
                <c:pt idx="2471">
                  <c:v>90.28</c:v>
                </c:pt>
                <c:pt idx="2472">
                  <c:v>90.31</c:v>
                </c:pt>
                <c:pt idx="2473">
                  <c:v>90.28</c:v>
                </c:pt>
                <c:pt idx="2474">
                  <c:v>90.31</c:v>
                </c:pt>
                <c:pt idx="2475">
                  <c:v>90.31</c:v>
                </c:pt>
                <c:pt idx="2476">
                  <c:v>90.31</c:v>
                </c:pt>
                <c:pt idx="2477">
                  <c:v>90.31</c:v>
                </c:pt>
                <c:pt idx="2478">
                  <c:v>90.34</c:v>
                </c:pt>
                <c:pt idx="2479">
                  <c:v>90.34</c:v>
                </c:pt>
                <c:pt idx="2480">
                  <c:v>90.38</c:v>
                </c:pt>
                <c:pt idx="2481">
                  <c:v>90.38</c:v>
                </c:pt>
                <c:pt idx="2482">
                  <c:v>90.41</c:v>
                </c:pt>
                <c:pt idx="2483">
                  <c:v>90.38</c:v>
                </c:pt>
                <c:pt idx="2484">
                  <c:v>90.41</c:v>
                </c:pt>
                <c:pt idx="2485">
                  <c:v>90.41</c:v>
                </c:pt>
                <c:pt idx="2486">
                  <c:v>90.44</c:v>
                </c:pt>
                <c:pt idx="2487">
                  <c:v>90.44</c:v>
                </c:pt>
                <c:pt idx="2488">
                  <c:v>90.44</c:v>
                </c:pt>
                <c:pt idx="2489">
                  <c:v>90.44</c:v>
                </c:pt>
                <c:pt idx="2490">
                  <c:v>90.44</c:v>
                </c:pt>
                <c:pt idx="2491">
                  <c:v>90.5</c:v>
                </c:pt>
                <c:pt idx="2492">
                  <c:v>90.5</c:v>
                </c:pt>
                <c:pt idx="2493">
                  <c:v>90.5</c:v>
                </c:pt>
                <c:pt idx="2494">
                  <c:v>90.53</c:v>
                </c:pt>
                <c:pt idx="2495">
                  <c:v>90.53</c:v>
                </c:pt>
                <c:pt idx="2496">
                  <c:v>90.53</c:v>
                </c:pt>
                <c:pt idx="2497">
                  <c:v>90.53</c:v>
                </c:pt>
                <c:pt idx="2498">
                  <c:v>90.56</c:v>
                </c:pt>
                <c:pt idx="2499">
                  <c:v>90.53</c:v>
                </c:pt>
                <c:pt idx="2500">
                  <c:v>90.56</c:v>
                </c:pt>
                <c:pt idx="2501">
                  <c:v>90.59</c:v>
                </c:pt>
                <c:pt idx="2502">
                  <c:v>90.62</c:v>
                </c:pt>
                <c:pt idx="2503">
                  <c:v>90.59</c:v>
                </c:pt>
                <c:pt idx="2504">
                  <c:v>90.62</c:v>
                </c:pt>
                <c:pt idx="2505">
                  <c:v>90.62</c:v>
                </c:pt>
                <c:pt idx="2506">
                  <c:v>90.66</c:v>
                </c:pt>
                <c:pt idx="2507">
                  <c:v>90.66</c:v>
                </c:pt>
                <c:pt idx="2508">
                  <c:v>90.66</c:v>
                </c:pt>
                <c:pt idx="2509">
                  <c:v>90.66</c:v>
                </c:pt>
                <c:pt idx="2510">
                  <c:v>90.66</c:v>
                </c:pt>
                <c:pt idx="2511">
                  <c:v>90.72</c:v>
                </c:pt>
                <c:pt idx="2512">
                  <c:v>90.72</c:v>
                </c:pt>
                <c:pt idx="2513">
                  <c:v>90.72</c:v>
                </c:pt>
                <c:pt idx="2514">
                  <c:v>90.72</c:v>
                </c:pt>
                <c:pt idx="2515">
                  <c:v>90.75</c:v>
                </c:pt>
                <c:pt idx="2516">
                  <c:v>90.78</c:v>
                </c:pt>
                <c:pt idx="2517">
                  <c:v>90.75</c:v>
                </c:pt>
                <c:pt idx="2518">
                  <c:v>90.78</c:v>
                </c:pt>
                <c:pt idx="2519">
                  <c:v>90.78</c:v>
                </c:pt>
                <c:pt idx="2520">
                  <c:v>90.81</c:v>
                </c:pt>
                <c:pt idx="2521">
                  <c:v>90.81</c:v>
                </c:pt>
                <c:pt idx="2522">
                  <c:v>90.84</c:v>
                </c:pt>
                <c:pt idx="2523">
                  <c:v>90.84</c:v>
                </c:pt>
                <c:pt idx="2524">
                  <c:v>90.84</c:v>
                </c:pt>
                <c:pt idx="2525">
                  <c:v>90.84</c:v>
                </c:pt>
                <c:pt idx="2526">
                  <c:v>90.87</c:v>
                </c:pt>
                <c:pt idx="2527">
                  <c:v>90.91</c:v>
                </c:pt>
                <c:pt idx="2528">
                  <c:v>90.87</c:v>
                </c:pt>
                <c:pt idx="2529">
                  <c:v>90.91</c:v>
                </c:pt>
                <c:pt idx="2530">
                  <c:v>90.91</c:v>
                </c:pt>
                <c:pt idx="2531">
                  <c:v>90.91</c:v>
                </c:pt>
                <c:pt idx="2532">
                  <c:v>90.94</c:v>
                </c:pt>
                <c:pt idx="2533">
                  <c:v>90.94</c:v>
                </c:pt>
                <c:pt idx="2534">
                  <c:v>90.97</c:v>
                </c:pt>
                <c:pt idx="2535">
                  <c:v>90.97</c:v>
                </c:pt>
                <c:pt idx="2536">
                  <c:v>90.97</c:v>
                </c:pt>
                <c:pt idx="2537">
                  <c:v>91</c:v>
                </c:pt>
                <c:pt idx="2538">
                  <c:v>91</c:v>
                </c:pt>
                <c:pt idx="2539">
                  <c:v>91</c:v>
                </c:pt>
                <c:pt idx="2540">
                  <c:v>91.03</c:v>
                </c:pt>
                <c:pt idx="2541">
                  <c:v>91.03</c:v>
                </c:pt>
                <c:pt idx="2542">
                  <c:v>91.03</c:v>
                </c:pt>
                <c:pt idx="2543">
                  <c:v>91</c:v>
                </c:pt>
                <c:pt idx="2544">
                  <c:v>91.09</c:v>
                </c:pt>
                <c:pt idx="2545">
                  <c:v>91.06</c:v>
                </c:pt>
                <c:pt idx="2546">
                  <c:v>91.06</c:v>
                </c:pt>
                <c:pt idx="2547">
                  <c:v>91.09</c:v>
                </c:pt>
                <c:pt idx="2548">
                  <c:v>91.09</c:v>
                </c:pt>
                <c:pt idx="2549">
                  <c:v>91.12</c:v>
                </c:pt>
                <c:pt idx="2550">
                  <c:v>91.16</c:v>
                </c:pt>
                <c:pt idx="2551">
                  <c:v>91.12</c:v>
                </c:pt>
                <c:pt idx="2552">
                  <c:v>91.16</c:v>
                </c:pt>
                <c:pt idx="2553">
                  <c:v>91.19</c:v>
                </c:pt>
                <c:pt idx="2554">
                  <c:v>91.22</c:v>
                </c:pt>
                <c:pt idx="2555">
                  <c:v>91.19</c:v>
                </c:pt>
                <c:pt idx="2556">
                  <c:v>91.19</c:v>
                </c:pt>
                <c:pt idx="2557">
                  <c:v>91.19</c:v>
                </c:pt>
                <c:pt idx="2558">
                  <c:v>91.22</c:v>
                </c:pt>
                <c:pt idx="2559">
                  <c:v>91.22</c:v>
                </c:pt>
                <c:pt idx="2560">
                  <c:v>91.22</c:v>
                </c:pt>
                <c:pt idx="2561">
                  <c:v>91.25</c:v>
                </c:pt>
                <c:pt idx="2562">
                  <c:v>91.25</c:v>
                </c:pt>
                <c:pt idx="2563">
                  <c:v>91.25</c:v>
                </c:pt>
                <c:pt idx="2564">
                  <c:v>91.28</c:v>
                </c:pt>
                <c:pt idx="2565">
                  <c:v>91.28</c:v>
                </c:pt>
                <c:pt idx="2566">
                  <c:v>91.28</c:v>
                </c:pt>
                <c:pt idx="2567">
                  <c:v>91.28</c:v>
                </c:pt>
                <c:pt idx="2568">
                  <c:v>91.31</c:v>
                </c:pt>
                <c:pt idx="2569">
                  <c:v>91.34</c:v>
                </c:pt>
                <c:pt idx="2570">
                  <c:v>91.34</c:v>
                </c:pt>
                <c:pt idx="2571">
                  <c:v>91.37</c:v>
                </c:pt>
                <c:pt idx="2572">
                  <c:v>91.41</c:v>
                </c:pt>
                <c:pt idx="2573">
                  <c:v>91.37</c:v>
                </c:pt>
                <c:pt idx="2574">
                  <c:v>91.37</c:v>
                </c:pt>
                <c:pt idx="2575">
                  <c:v>91.44</c:v>
                </c:pt>
                <c:pt idx="2576">
                  <c:v>91.41</c:v>
                </c:pt>
                <c:pt idx="2577">
                  <c:v>91.41</c:v>
                </c:pt>
                <c:pt idx="2578">
                  <c:v>91.41</c:v>
                </c:pt>
                <c:pt idx="2579">
                  <c:v>91.44</c:v>
                </c:pt>
                <c:pt idx="2580">
                  <c:v>91.47</c:v>
                </c:pt>
                <c:pt idx="2581">
                  <c:v>91.44</c:v>
                </c:pt>
                <c:pt idx="2582">
                  <c:v>91.44</c:v>
                </c:pt>
                <c:pt idx="2583">
                  <c:v>91.5</c:v>
                </c:pt>
                <c:pt idx="2584">
                  <c:v>91.5</c:v>
                </c:pt>
                <c:pt idx="2585">
                  <c:v>91.5</c:v>
                </c:pt>
                <c:pt idx="2586">
                  <c:v>91.53</c:v>
                </c:pt>
                <c:pt idx="2587">
                  <c:v>91.5</c:v>
                </c:pt>
                <c:pt idx="2588">
                  <c:v>91.5</c:v>
                </c:pt>
                <c:pt idx="2589">
                  <c:v>91.56</c:v>
                </c:pt>
                <c:pt idx="2590">
                  <c:v>91.56</c:v>
                </c:pt>
                <c:pt idx="2591">
                  <c:v>91.56</c:v>
                </c:pt>
                <c:pt idx="2592">
                  <c:v>91.59</c:v>
                </c:pt>
                <c:pt idx="2593">
                  <c:v>91.56</c:v>
                </c:pt>
                <c:pt idx="2594">
                  <c:v>91.59</c:v>
                </c:pt>
                <c:pt idx="2595">
                  <c:v>91.59</c:v>
                </c:pt>
                <c:pt idx="2596">
                  <c:v>91.63</c:v>
                </c:pt>
                <c:pt idx="2597">
                  <c:v>91.63</c:v>
                </c:pt>
                <c:pt idx="2598">
                  <c:v>91.63</c:v>
                </c:pt>
                <c:pt idx="2599">
                  <c:v>91.66</c:v>
                </c:pt>
                <c:pt idx="2600">
                  <c:v>91.66</c:v>
                </c:pt>
                <c:pt idx="2601">
                  <c:v>91.66</c:v>
                </c:pt>
                <c:pt idx="2602">
                  <c:v>91.66</c:v>
                </c:pt>
                <c:pt idx="2603">
                  <c:v>91.66</c:v>
                </c:pt>
                <c:pt idx="2604">
                  <c:v>91.69</c:v>
                </c:pt>
                <c:pt idx="2605">
                  <c:v>91.72</c:v>
                </c:pt>
                <c:pt idx="2606">
                  <c:v>91.72</c:v>
                </c:pt>
                <c:pt idx="2607">
                  <c:v>91.72</c:v>
                </c:pt>
                <c:pt idx="2608">
                  <c:v>91.72</c:v>
                </c:pt>
                <c:pt idx="2609">
                  <c:v>91.75</c:v>
                </c:pt>
                <c:pt idx="2610">
                  <c:v>91.75</c:v>
                </c:pt>
                <c:pt idx="2611">
                  <c:v>91.75</c:v>
                </c:pt>
                <c:pt idx="2612">
                  <c:v>91.75</c:v>
                </c:pt>
                <c:pt idx="2613">
                  <c:v>91.75</c:v>
                </c:pt>
                <c:pt idx="2614">
                  <c:v>91.78</c:v>
                </c:pt>
                <c:pt idx="2615">
                  <c:v>91.78</c:v>
                </c:pt>
                <c:pt idx="2616">
                  <c:v>91.81</c:v>
                </c:pt>
                <c:pt idx="2617">
                  <c:v>91.81</c:v>
                </c:pt>
                <c:pt idx="2618">
                  <c:v>91.81</c:v>
                </c:pt>
                <c:pt idx="2619">
                  <c:v>91.84</c:v>
                </c:pt>
                <c:pt idx="2620">
                  <c:v>91.84</c:v>
                </c:pt>
                <c:pt idx="2621">
                  <c:v>91.84</c:v>
                </c:pt>
                <c:pt idx="2622">
                  <c:v>91.84</c:v>
                </c:pt>
                <c:pt idx="2623">
                  <c:v>91.87</c:v>
                </c:pt>
                <c:pt idx="2624">
                  <c:v>91.87</c:v>
                </c:pt>
                <c:pt idx="2625">
                  <c:v>91.91</c:v>
                </c:pt>
                <c:pt idx="2626">
                  <c:v>91.91</c:v>
                </c:pt>
                <c:pt idx="2627">
                  <c:v>91.91</c:v>
                </c:pt>
                <c:pt idx="2628">
                  <c:v>91.91</c:v>
                </c:pt>
                <c:pt idx="2629">
                  <c:v>91.91</c:v>
                </c:pt>
                <c:pt idx="2630">
                  <c:v>91.94</c:v>
                </c:pt>
                <c:pt idx="2631">
                  <c:v>91.94</c:v>
                </c:pt>
                <c:pt idx="2632">
                  <c:v>91.97</c:v>
                </c:pt>
                <c:pt idx="2633">
                  <c:v>91.97</c:v>
                </c:pt>
                <c:pt idx="2634">
                  <c:v>92</c:v>
                </c:pt>
                <c:pt idx="2635">
                  <c:v>92</c:v>
                </c:pt>
                <c:pt idx="2636">
                  <c:v>92</c:v>
                </c:pt>
                <c:pt idx="2637">
                  <c:v>92.03</c:v>
                </c:pt>
                <c:pt idx="2638">
                  <c:v>92.06</c:v>
                </c:pt>
                <c:pt idx="2639">
                  <c:v>92.03</c:v>
                </c:pt>
                <c:pt idx="2640">
                  <c:v>92.03</c:v>
                </c:pt>
                <c:pt idx="2641">
                  <c:v>92.06</c:v>
                </c:pt>
                <c:pt idx="2642">
                  <c:v>92.06</c:v>
                </c:pt>
                <c:pt idx="2643">
                  <c:v>92.06</c:v>
                </c:pt>
                <c:pt idx="2644">
                  <c:v>92.09</c:v>
                </c:pt>
                <c:pt idx="2645">
                  <c:v>92.09</c:v>
                </c:pt>
                <c:pt idx="2646">
                  <c:v>92.12</c:v>
                </c:pt>
                <c:pt idx="2647">
                  <c:v>92.12</c:v>
                </c:pt>
                <c:pt idx="2648">
                  <c:v>92.12</c:v>
                </c:pt>
                <c:pt idx="2649">
                  <c:v>92.12</c:v>
                </c:pt>
                <c:pt idx="2650">
                  <c:v>92.16</c:v>
                </c:pt>
                <c:pt idx="2651">
                  <c:v>92.12</c:v>
                </c:pt>
                <c:pt idx="2652">
                  <c:v>92.16</c:v>
                </c:pt>
                <c:pt idx="2653">
                  <c:v>92.16</c:v>
                </c:pt>
                <c:pt idx="2654">
                  <c:v>92.19</c:v>
                </c:pt>
                <c:pt idx="2655">
                  <c:v>92.22</c:v>
                </c:pt>
                <c:pt idx="2656">
                  <c:v>92.22</c:v>
                </c:pt>
                <c:pt idx="2657">
                  <c:v>92.22</c:v>
                </c:pt>
                <c:pt idx="2658">
                  <c:v>92.25</c:v>
                </c:pt>
                <c:pt idx="2659">
                  <c:v>92.25</c:v>
                </c:pt>
                <c:pt idx="2660">
                  <c:v>92.25</c:v>
                </c:pt>
                <c:pt idx="2661">
                  <c:v>92.28</c:v>
                </c:pt>
                <c:pt idx="2662">
                  <c:v>92.25</c:v>
                </c:pt>
                <c:pt idx="2663">
                  <c:v>92.31</c:v>
                </c:pt>
                <c:pt idx="2664">
                  <c:v>92.28</c:v>
                </c:pt>
                <c:pt idx="2665">
                  <c:v>92.31</c:v>
                </c:pt>
                <c:pt idx="2666">
                  <c:v>92.28</c:v>
                </c:pt>
                <c:pt idx="2667">
                  <c:v>92.34</c:v>
                </c:pt>
                <c:pt idx="2668">
                  <c:v>92.31</c:v>
                </c:pt>
                <c:pt idx="2669">
                  <c:v>92.31</c:v>
                </c:pt>
                <c:pt idx="2670">
                  <c:v>92.31</c:v>
                </c:pt>
                <c:pt idx="2671">
                  <c:v>92.34</c:v>
                </c:pt>
                <c:pt idx="2672">
                  <c:v>92.34</c:v>
                </c:pt>
                <c:pt idx="2673">
                  <c:v>92.37</c:v>
                </c:pt>
                <c:pt idx="2674">
                  <c:v>92.37</c:v>
                </c:pt>
                <c:pt idx="2675">
                  <c:v>92.37</c:v>
                </c:pt>
                <c:pt idx="2676">
                  <c:v>92.41</c:v>
                </c:pt>
                <c:pt idx="2677">
                  <c:v>92.41</c:v>
                </c:pt>
                <c:pt idx="2678">
                  <c:v>92.41</c:v>
                </c:pt>
                <c:pt idx="2679">
                  <c:v>92.41</c:v>
                </c:pt>
                <c:pt idx="2680">
                  <c:v>92.44</c:v>
                </c:pt>
                <c:pt idx="2681">
                  <c:v>92.47</c:v>
                </c:pt>
                <c:pt idx="2682">
                  <c:v>92.47</c:v>
                </c:pt>
                <c:pt idx="2683">
                  <c:v>92.47</c:v>
                </c:pt>
                <c:pt idx="2684">
                  <c:v>92.47</c:v>
                </c:pt>
                <c:pt idx="2685">
                  <c:v>92.5</c:v>
                </c:pt>
                <c:pt idx="2686">
                  <c:v>92.53</c:v>
                </c:pt>
                <c:pt idx="2687">
                  <c:v>92.5</c:v>
                </c:pt>
                <c:pt idx="2688">
                  <c:v>92.5</c:v>
                </c:pt>
                <c:pt idx="2689">
                  <c:v>92.53</c:v>
                </c:pt>
                <c:pt idx="2690">
                  <c:v>92.53</c:v>
                </c:pt>
                <c:pt idx="2691">
                  <c:v>92.56</c:v>
                </c:pt>
                <c:pt idx="2692">
                  <c:v>92.56</c:v>
                </c:pt>
                <c:pt idx="2693">
                  <c:v>92.56</c:v>
                </c:pt>
                <c:pt idx="2694">
                  <c:v>92.59</c:v>
                </c:pt>
                <c:pt idx="2695">
                  <c:v>92.59</c:v>
                </c:pt>
                <c:pt idx="2696">
                  <c:v>92.59</c:v>
                </c:pt>
                <c:pt idx="2697">
                  <c:v>92.62</c:v>
                </c:pt>
                <c:pt idx="2698">
                  <c:v>92.59</c:v>
                </c:pt>
                <c:pt idx="2699">
                  <c:v>92.59</c:v>
                </c:pt>
                <c:pt idx="2700">
                  <c:v>92.66</c:v>
                </c:pt>
                <c:pt idx="2701">
                  <c:v>92.66</c:v>
                </c:pt>
                <c:pt idx="2702">
                  <c:v>92.66</c:v>
                </c:pt>
                <c:pt idx="2703">
                  <c:v>92.69</c:v>
                </c:pt>
                <c:pt idx="2704">
                  <c:v>92.66</c:v>
                </c:pt>
                <c:pt idx="2705">
                  <c:v>92.69</c:v>
                </c:pt>
                <c:pt idx="2706">
                  <c:v>92.69</c:v>
                </c:pt>
                <c:pt idx="2707">
                  <c:v>92.69</c:v>
                </c:pt>
                <c:pt idx="2708">
                  <c:v>92.72</c:v>
                </c:pt>
                <c:pt idx="2709">
                  <c:v>92.72</c:v>
                </c:pt>
                <c:pt idx="2710">
                  <c:v>92.75</c:v>
                </c:pt>
                <c:pt idx="2711">
                  <c:v>92.72</c:v>
                </c:pt>
                <c:pt idx="2712">
                  <c:v>92.75</c:v>
                </c:pt>
                <c:pt idx="2713">
                  <c:v>92.78</c:v>
                </c:pt>
                <c:pt idx="2714">
                  <c:v>92.78</c:v>
                </c:pt>
                <c:pt idx="2715">
                  <c:v>92.78</c:v>
                </c:pt>
                <c:pt idx="2716">
                  <c:v>92.78</c:v>
                </c:pt>
                <c:pt idx="2717">
                  <c:v>92.78</c:v>
                </c:pt>
                <c:pt idx="2718">
                  <c:v>92.81</c:v>
                </c:pt>
                <c:pt idx="2719">
                  <c:v>92.81</c:v>
                </c:pt>
                <c:pt idx="2720">
                  <c:v>92.81</c:v>
                </c:pt>
                <c:pt idx="2721">
                  <c:v>92.84</c:v>
                </c:pt>
                <c:pt idx="2722">
                  <c:v>92.81</c:v>
                </c:pt>
                <c:pt idx="2723">
                  <c:v>92.84</c:v>
                </c:pt>
                <c:pt idx="2724">
                  <c:v>92.88</c:v>
                </c:pt>
                <c:pt idx="2725">
                  <c:v>92.91</c:v>
                </c:pt>
                <c:pt idx="2726">
                  <c:v>92.88</c:v>
                </c:pt>
                <c:pt idx="2727">
                  <c:v>92.88</c:v>
                </c:pt>
                <c:pt idx="2728">
                  <c:v>92.88</c:v>
                </c:pt>
                <c:pt idx="2729">
                  <c:v>92.94</c:v>
                </c:pt>
                <c:pt idx="2730">
                  <c:v>92.91</c:v>
                </c:pt>
                <c:pt idx="2731">
                  <c:v>92.91</c:v>
                </c:pt>
                <c:pt idx="2732">
                  <c:v>92.94</c:v>
                </c:pt>
                <c:pt idx="2733">
                  <c:v>92.94</c:v>
                </c:pt>
                <c:pt idx="2734">
                  <c:v>92.97</c:v>
                </c:pt>
                <c:pt idx="2735">
                  <c:v>92.94</c:v>
                </c:pt>
                <c:pt idx="2736">
                  <c:v>92.97</c:v>
                </c:pt>
                <c:pt idx="2737">
                  <c:v>92.97</c:v>
                </c:pt>
                <c:pt idx="2738">
                  <c:v>93</c:v>
                </c:pt>
                <c:pt idx="2739">
                  <c:v>93</c:v>
                </c:pt>
                <c:pt idx="2740">
                  <c:v>93</c:v>
                </c:pt>
                <c:pt idx="2741">
                  <c:v>93</c:v>
                </c:pt>
                <c:pt idx="2742">
                  <c:v>93.03</c:v>
                </c:pt>
                <c:pt idx="2743">
                  <c:v>93.06</c:v>
                </c:pt>
                <c:pt idx="2744">
                  <c:v>93.03</c:v>
                </c:pt>
                <c:pt idx="2745">
                  <c:v>93.06</c:v>
                </c:pt>
                <c:pt idx="2746">
                  <c:v>93.09</c:v>
                </c:pt>
                <c:pt idx="2747">
                  <c:v>93.09</c:v>
                </c:pt>
                <c:pt idx="2748">
                  <c:v>93.12</c:v>
                </c:pt>
                <c:pt idx="2749">
                  <c:v>93.09</c:v>
                </c:pt>
                <c:pt idx="2750">
                  <c:v>93.12</c:v>
                </c:pt>
                <c:pt idx="2751">
                  <c:v>93.09</c:v>
                </c:pt>
                <c:pt idx="2752">
                  <c:v>93.12</c:v>
                </c:pt>
                <c:pt idx="2753">
                  <c:v>93.16</c:v>
                </c:pt>
                <c:pt idx="2754">
                  <c:v>93.16</c:v>
                </c:pt>
                <c:pt idx="2755">
                  <c:v>93.16</c:v>
                </c:pt>
                <c:pt idx="2756">
                  <c:v>93.16</c:v>
                </c:pt>
                <c:pt idx="2757">
                  <c:v>93.19</c:v>
                </c:pt>
                <c:pt idx="2758">
                  <c:v>93.22</c:v>
                </c:pt>
                <c:pt idx="2759">
                  <c:v>93.19</c:v>
                </c:pt>
                <c:pt idx="2760">
                  <c:v>93.22</c:v>
                </c:pt>
                <c:pt idx="2761">
                  <c:v>93.22</c:v>
                </c:pt>
                <c:pt idx="2762">
                  <c:v>93.25</c:v>
                </c:pt>
                <c:pt idx="2763">
                  <c:v>93.25</c:v>
                </c:pt>
                <c:pt idx="2764">
                  <c:v>93.25</c:v>
                </c:pt>
                <c:pt idx="2765">
                  <c:v>93.28</c:v>
                </c:pt>
                <c:pt idx="2766">
                  <c:v>93.28</c:v>
                </c:pt>
                <c:pt idx="2767">
                  <c:v>93.28</c:v>
                </c:pt>
                <c:pt idx="2768">
                  <c:v>93.28</c:v>
                </c:pt>
                <c:pt idx="2769">
                  <c:v>93.28</c:v>
                </c:pt>
                <c:pt idx="2770">
                  <c:v>93.31</c:v>
                </c:pt>
                <c:pt idx="2771">
                  <c:v>93.34</c:v>
                </c:pt>
                <c:pt idx="2772">
                  <c:v>93.31</c:v>
                </c:pt>
                <c:pt idx="2773">
                  <c:v>93.34</c:v>
                </c:pt>
                <c:pt idx="2774">
                  <c:v>93.34</c:v>
                </c:pt>
                <c:pt idx="2775">
                  <c:v>93.37</c:v>
                </c:pt>
                <c:pt idx="2776">
                  <c:v>93.37</c:v>
                </c:pt>
                <c:pt idx="2777">
                  <c:v>93.37</c:v>
                </c:pt>
                <c:pt idx="2778">
                  <c:v>93.41</c:v>
                </c:pt>
                <c:pt idx="2779">
                  <c:v>93.44</c:v>
                </c:pt>
                <c:pt idx="2780">
                  <c:v>93.41</c:v>
                </c:pt>
                <c:pt idx="2781">
                  <c:v>93.44</c:v>
                </c:pt>
                <c:pt idx="2782">
                  <c:v>93.44</c:v>
                </c:pt>
                <c:pt idx="2783">
                  <c:v>93.44</c:v>
                </c:pt>
                <c:pt idx="2784">
                  <c:v>93.5</c:v>
                </c:pt>
                <c:pt idx="2785">
                  <c:v>93.47</c:v>
                </c:pt>
                <c:pt idx="2786">
                  <c:v>93.44</c:v>
                </c:pt>
                <c:pt idx="2787">
                  <c:v>93.47</c:v>
                </c:pt>
                <c:pt idx="2788">
                  <c:v>93.47</c:v>
                </c:pt>
                <c:pt idx="2789">
                  <c:v>93.5</c:v>
                </c:pt>
                <c:pt idx="2790">
                  <c:v>93.53</c:v>
                </c:pt>
                <c:pt idx="2791">
                  <c:v>93.53</c:v>
                </c:pt>
                <c:pt idx="2792">
                  <c:v>93.56</c:v>
                </c:pt>
                <c:pt idx="2793">
                  <c:v>93.53</c:v>
                </c:pt>
                <c:pt idx="2794">
                  <c:v>93.56</c:v>
                </c:pt>
                <c:pt idx="2795">
                  <c:v>93.56</c:v>
                </c:pt>
                <c:pt idx="2796">
                  <c:v>93.62</c:v>
                </c:pt>
                <c:pt idx="2797">
                  <c:v>93.59</c:v>
                </c:pt>
                <c:pt idx="2798">
                  <c:v>93.62</c:v>
                </c:pt>
                <c:pt idx="2799">
                  <c:v>93.62</c:v>
                </c:pt>
                <c:pt idx="2800">
                  <c:v>93.66</c:v>
                </c:pt>
                <c:pt idx="2801">
                  <c:v>93.62</c:v>
                </c:pt>
                <c:pt idx="2802">
                  <c:v>93.66</c:v>
                </c:pt>
                <c:pt idx="2803">
                  <c:v>93.62</c:v>
                </c:pt>
                <c:pt idx="2804">
                  <c:v>93.66</c:v>
                </c:pt>
                <c:pt idx="2805">
                  <c:v>93.69</c:v>
                </c:pt>
                <c:pt idx="2806">
                  <c:v>93.69</c:v>
                </c:pt>
                <c:pt idx="2807">
                  <c:v>93.69</c:v>
                </c:pt>
                <c:pt idx="2808">
                  <c:v>93.72</c:v>
                </c:pt>
                <c:pt idx="2809">
                  <c:v>93.72</c:v>
                </c:pt>
                <c:pt idx="2810">
                  <c:v>93.75</c:v>
                </c:pt>
                <c:pt idx="2811">
                  <c:v>93.72</c:v>
                </c:pt>
                <c:pt idx="2812">
                  <c:v>93.75</c:v>
                </c:pt>
                <c:pt idx="2813">
                  <c:v>93.75</c:v>
                </c:pt>
                <c:pt idx="2814">
                  <c:v>93.75</c:v>
                </c:pt>
                <c:pt idx="2815">
                  <c:v>93.75</c:v>
                </c:pt>
                <c:pt idx="2816">
                  <c:v>93.78</c:v>
                </c:pt>
                <c:pt idx="2817">
                  <c:v>93.78</c:v>
                </c:pt>
                <c:pt idx="2818">
                  <c:v>93.81</c:v>
                </c:pt>
                <c:pt idx="2819">
                  <c:v>93.81</c:v>
                </c:pt>
                <c:pt idx="2820">
                  <c:v>93.81</c:v>
                </c:pt>
                <c:pt idx="2821">
                  <c:v>93.81</c:v>
                </c:pt>
                <c:pt idx="2822">
                  <c:v>93.81</c:v>
                </c:pt>
                <c:pt idx="2823">
                  <c:v>93.84</c:v>
                </c:pt>
                <c:pt idx="2824">
                  <c:v>93.87</c:v>
                </c:pt>
                <c:pt idx="2825">
                  <c:v>93.87</c:v>
                </c:pt>
                <c:pt idx="2826">
                  <c:v>93.91</c:v>
                </c:pt>
                <c:pt idx="2827">
                  <c:v>93.91</c:v>
                </c:pt>
                <c:pt idx="2828">
                  <c:v>93.94</c:v>
                </c:pt>
                <c:pt idx="2829">
                  <c:v>93.91</c:v>
                </c:pt>
                <c:pt idx="2830">
                  <c:v>93.91</c:v>
                </c:pt>
                <c:pt idx="2831">
                  <c:v>93.91</c:v>
                </c:pt>
                <c:pt idx="2832">
                  <c:v>93.94</c:v>
                </c:pt>
                <c:pt idx="2833">
                  <c:v>93.94</c:v>
                </c:pt>
                <c:pt idx="2834">
                  <c:v>93.94</c:v>
                </c:pt>
                <c:pt idx="2835">
                  <c:v>93.94</c:v>
                </c:pt>
                <c:pt idx="2836">
                  <c:v>93.94</c:v>
                </c:pt>
                <c:pt idx="2837">
                  <c:v>93.97</c:v>
                </c:pt>
                <c:pt idx="2838">
                  <c:v>93.97</c:v>
                </c:pt>
                <c:pt idx="2839">
                  <c:v>93.97</c:v>
                </c:pt>
                <c:pt idx="2840">
                  <c:v>94</c:v>
                </c:pt>
                <c:pt idx="2841">
                  <c:v>94</c:v>
                </c:pt>
                <c:pt idx="2842">
                  <c:v>94.03</c:v>
                </c:pt>
                <c:pt idx="2843">
                  <c:v>94</c:v>
                </c:pt>
                <c:pt idx="2844">
                  <c:v>94.03</c:v>
                </c:pt>
                <c:pt idx="2845">
                  <c:v>94.03</c:v>
                </c:pt>
                <c:pt idx="2846">
                  <c:v>94.03</c:v>
                </c:pt>
                <c:pt idx="2847">
                  <c:v>94.06</c:v>
                </c:pt>
                <c:pt idx="2848">
                  <c:v>94.06</c:v>
                </c:pt>
                <c:pt idx="2849">
                  <c:v>94.06</c:v>
                </c:pt>
                <c:pt idx="2850">
                  <c:v>94.06</c:v>
                </c:pt>
                <c:pt idx="2851">
                  <c:v>94.09</c:v>
                </c:pt>
                <c:pt idx="2852">
                  <c:v>94.09</c:v>
                </c:pt>
                <c:pt idx="2853">
                  <c:v>94.09</c:v>
                </c:pt>
                <c:pt idx="2854">
                  <c:v>94.13</c:v>
                </c:pt>
                <c:pt idx="2855">
                  <c:v>94.13</c:v>
                </c:pt>
                <c:pt idx="2856">
                  <c:v>94.13</c:v>
                </c:pt>
                <c:pt idx="2857">
                  <c:v>94.13</c:v>
                </c:pt>
                <c:pt idx="2858">
                  <c:v>94.13</c:v>
                </c:pt>
                <c:pt idx="2859">
                  <c:v>94.16</c:v>
                </c:pt>
                <c:pt idx="2860">
                  <c:v>94.19</c:v>
                </c:pt>
                <c:pt idx="2861">
                  <c:v>94.16</c:v>
                </c:pt>
                <c:pt idx="2862">
                  <c:v>94.22</c:v>
                </c:pt>
                <c:pt idx="2863">
                  <c:v>94.19</c:v>
                </c:pt>
                <c:pt idx="2864">
                  <c:v>94.19</c:v>
                </c:pt>
                <c:pt idx="2865">
                  <c:v>94.22</c:v>
                </c:pt>
                <c:pt idx="2866">
                  <c:v>94.22</c:v>
                </c:pt>
                <c:pt idx="2867">
                  <c:v>94.22</c:v>
                </c:pt>
                <c:pt idx="2868">
                  <c:v>94.22</c:v>
                </c:pt>
                <c:pt idx="2869">
                  <c:v>94.25</c:v>
                </c:pt>
                <c:pt idx="2870">
                  <c:v>94.28</c:v>
                </c:pt>
                <c:pt idx="2871">
                  <c:v>94.22</c:v>
                </c:pt>
                <c:pt idx="2872">
                  <c:v>94.28</c:v>
                </c:pt>
                <c:pt idx="2873">
                  <c:v>94.28</c:v>
                </c:pt>
                <c:pt idx="2874">
                  <c:v>94.28</c:v>
                </c:pt>
                <c:pt idx="2875">
                  <c:v>94.28</c:v>
                </c:pt>
                <c:pt idx="2876">
                  <c:v>94.31</c:v>
                </c:pt>
                <c:pt idx="2877">
                  <c:v>94.31</c:v>
                </c:pt>
                <c:pt idx="2878">
                  <c:v>94.31</c:v>
                </c:pt>
                <c:pt idx="2879">
                  <c:v>94.31</c:v>
                </c:pt>
                <c:pt idx="2880">
                  <c:v>94.34</c:v>
                </c:pt>
                <c:pt idx="2881">
                  <c:v>94.34</c:v>
                </c:pt>
                <c:pt idx="2882">
                  <c:v>94.37</c:v>
                </c:pt>
                <c:pt idx="2883">
                  <c:v>94.37</c:v>
                </c:pt>
                <c:pt idx="2884">
                  <c:v>94.37</c:v>
                </c:pt>
                <c:pt idx="2885">
                  <c:v>94.37</c:v>
                </c:pt>
                <c:pt idx="2886">
                  <c:v>94.37</c:v>
                </c:pt>
                <c:pt idx="2887">
                  <c:v>94.37</c:v>
                </c:pt>
                <c:pt idx="2888">
                  <c:v>94.41</c:v>
                </c:pt>
                <c:pt idx="2889">
                  <c:v>94.44</c:v>
                </c:pt>
                <c:pt idx="2890">
                  <c:v>94.44</c:v>
                </c:pt>
                <c:pt idx="2891">
                  <c:v>94.41</c:v>
                </c:pt>
                <c:pt idx="2892">
                  <c:v>94.44</c:v>
                </c:pt>
                <c:pt idx="2893">
                  <c:v>94.44</c:v>
                </c:pt>
                <c:pt idx="2894">
                  <c:v>94.44</c:v>
                </c:pt>
                <c:pt idx="2895">
                  <c:v>94.47</c:v>
                </c:pt>
                <c:pt idx="2896">
                  <c:v>94.47</c:v>
                </c:pt>
                <c:pt idx="2897">
                  <c:v>94.5</c:v>
                </c:pt>
                <c:pt idx="2898">
                  <c:v>94.5</c:v>
                </c:pt>
                <c:pt idx="2899">
                  <c:v>94.5</c:v>
                </c:pt>
                <c:pt idx="2900">
                  <c:v>94.5</c:v>
                </c:pt>
                <c:pt idx="2901">
                  <c:v>94.5</c:v>
                </c:pt>
                <c:pt idx="2902">
                  <c:v>94.5</c:v>
                </c:pt>
                <c:pt idx="2903">
                  <c:v>94.5</c:v>
                </c:pt>
                <c:pt idx="2904">
                  <c:v>94.53</c:v>
                </c:pt>
                <c:pt idx="2905">
                  <c:v>94.53</c:v>
                </c:pt>
                <c:pt idx="2906">
                  <c:v>94.53</c:v>
                </c:pt>
                <c:pt idx="2907">
                  <c:v>94.56</c:v>
                </c:pt>
                <c:pt idx="2908">
                  <c:v>94.56</c:v>
                </c:pt>
                <c:pt idx="2909">
                  <c:v>94.56</c:v>
                </c:pt>
                <c:pt idx="2910">
                  <c:v>94.56</c:v>
                </c:pt>
                <c:pt idx="2911">
                  <c:v>94.62</c:v>
                </c:pt>
                <c:pt idx="2912">
                  <c:v>94.62</c:v>
                </c:pt>
                <c:pt idx="2913">
                  <c:v>94.59</c:v>
                </c:pt>
                <c:pt idx="2914">
                  <c:v>94.62</c:v>
                </c:pt>
                <c:pt idx="2915">
                  <c:v>94.62</c:v>
                </c:pt>
                <c:pt idx="2916">
                  <c:v>94.66</c:v>
                </c:pt>
                <c:pt idx="2917">
                  <c:v>94.66</c:v>
                </c:pt>
                <c:pt idx="2918">
                  <c:v>94.66</c:v>
                </c:pt>
                <c:pt idx="2919">
                  <c:v>94.69</c:v>
                </c:pt>
                <c:pt idx="2920">
                  <c:v>94.69</c:v>
                </c:pt>
                <c:pt idx="2921">
                  <c:v>94.69</c:v>
                </c:pt>
                <c:pt idx="2922">
                  <c:v>94.69</c:v>
                </c:pt>
                <c:pt idx="2923">
                  <c:v>94.69</c:v>
                </c:pt>
                <c:pt idx="2924">
                  <c:v>94.72</c:v>
                </c:pt>
                <c:pt idx="2925">
                  <c:v>94.72</c:v>
                </c:pt>
                <c:pt idx="2926">
                  <c:v>94.75</c:v>
                </c:pt>
                <c:pt idx="2927">
                  <c:v>94.72</c:v>
                </c:pt>
                <c:pt idx="2928">
                  <c:v>94.75</c:v>
                </c:pt>
                <c:pt idx="2929">
                  <c:v>94.75</c:v>
                </c:pt>
                <c:pt idx="2930">
                  <c:v>94.78</c:v>
                </c:pt>
                <c:pt idx="2931">
                  <c:v>94.78</c:v>
                </c:pt>
                <c:pt idx="2932">
                  <c:v>94.78</c:v>
                </c:pt>
                <c:pt idx="2933">
                  <c:v>94.81</c:v>
                </c:pt>
                <c:pt idx="2934">
                  <c:v>94.78</c:v>
                </c:pt>
                <c:pt idx="2935">
                  <c:v>94.81</c:v>
                </c:pt>
                <c:pt idx="2936">
                  <c:v>94.81</c:v>
                </c:pt>
                <c:pt idx="2937">
                  <c:v>94.84</c:v>
                </c:pt>
                <c:pt idx="2938">
                  <c:v>94.81</c:v>
                </c:pt>
                <c:pt idx="2939">
                  <c:v>94.81</c:v>
                </c:pt>
                <c:pt idx="2940">
                  <c:v>94.84</c:v>
                </c:pt>
                <c:pt idx="2941">
                  <c:v>94.84</c:v>
                </c:pt>
                <c:pt idx="2942">
                  <c:v>94.87</c:v>
                </c:pt>
                <c:pt idx="2943">
                  <c:v>94.87</c:v>
                </c:pt>
                <c:pt idx="2944">
                  <c:v>94.91</c:v>
                </c:pt>
                <c:pt idx="2945">
                  <c:v>94.87</c:v>
                </c:pt>
                <c:pt idx="2946">
                  <c:v>94.87</c:v>
                </c:pt>
                <c:pt idx="2947">
                  <c:v>94.91</c:v>
                </c:pt>
                <c:pt idx="2948">
                  <c:v>94.91</c:v>
                </c:pt>
                <c:pt idx="2949">
                  <c:v>94.91</c:v>
                </c:pt>
                <c:pt idx="2950">
                  <c:v>94.94</c:v>
                </c:pt>
                <c:pt idx="2951">
                  <c:v>94.94</c:v>
                </c:pt>
                <c:pt idx="2952">
                  <c:v>94.94</c:v>
                </c:pt>
                <c:pt idx="2953">
                  <c:v>94.94</c:v>
                </c:pt>
                <c:pt idx="2954">
                  <c:v>94.94</c:v>
                </c:pt>
                <c:pt idx="2955">
                  <c:v>94.97</c:v>
                </c:pt>
                <c:pt idx="2956">
                  <c:v>94.97</c:v>
                </c:pt>
                <c:pt idx="2957">
                  <c:v>94.97</c:v>
                </c:pt>
                <c:pt idx="2958">
                  <c:v>94.97</c:v>
                </c:pt>
                <c:pt idx="2959">
                  <c:v>95</c:v>
                </c:pt>
                <c:pt idx="2960">
                  <c:v>95.03</c:v>
                </c:pt>
                <c:pt idx="2961">
                  <c:v>95.03</c:v>
                </c:pt>
                <c:pt idx="2962">
                  <c:v>95.03</c:v>
                </c:pt>
                <c:pt idx="2963">
                  <c:v>95.06</c:v>
                </c:pt>
                <c:pt idx="2964">
                  <c:v>95.06</c:v>
                </c:pt>
                <c:pt idx="2965">
                  <c:v>95.06</c:v>
                </c:pt>
                <c:pt idx="2966">
                  <c:v>95.06</c:v>
                </c:pt>
                <c:pt idx="2967">
                  <c:v>95.06</c:v>
                </c:pt>
                <c:pt idx="2968">
                  <c:v>95.09</c:v>
                </c:pt>
                <c:pt idx="2969">
                  <c:v>95.09</c:v>
                </c:pt>
                <c:pt idx="2970">
                  <c:v>95.09</c:v>
                </c:pt>
                <c:pt idx="2971">
                  <c:v>95.09</c:v>
                </c:pt>
                <c:pt idx="2972">
                  <c:v>95.09</c:v>
                </c:pt>
                <c:pt idx="2973">
                  <c:v>95.09</c:v>
                </c:pt>
                <c:pt idx="2974">
                  <c:v>95.12</c:v>
                </c:pt>
                <c:pt idx="2975">
                  <c:v>95.16</c:v>
                </c:pt>
                <c:pt idx="2976">
                  <c:v>95.16</c:v>
                </c:pt>
                <c:pt idx="2977">
                  <c:v>95.16</c:v>
                </c:pt>
                <c:pt idx="2978">
                  <c:v>95.12</c:v>
                </c:pt>
                <c:pt idx="2979">
                  <c:v>95.16</c:v>
                </c:pt>
                <c:pt idx="2980">
                  <c:v>95.19</c:v>
                </c:pt>
                <c:pt idx="2981">
                  <c:v>95.22</c:v>
                </c:pt>
                <c:pt idx="2982">
                  <c:v>95.19</c:v>
                </c:pt>
                <c:pt idx="2983">
                  <c:v>95.19</c:v>
                </c:pt>
                <c:pt idx="2984">
                  <c:v>95.22</c:v>
                </c:pt>
                <c:pt idx="2985">
                  <c:v>95.22</c:v>
                </c:pt>
                <c:pt idx="2986">
                  <c:v>95.25</c:v>
                </c:pt>
                <c:pt idx="2987">
                  <c:v>95.25</c:v>
                </c:pt>
                <c:pt idx="2988">
                  <c:v>95.25</c:v>
                </c:pt>
                <c:pt idx="2989">
                  <c:v>95.28</c:v>
                </c:pt>
                <c:pt idx="2990">
                  <c:v>95.28</c:v>
                </c:pt>
                <c:pt idx="2991">
                  <c:v>95.28</c:v>
                </c:pt>
                <c:pt idx="2992">
                  <c:v>95.28</c:v>
                </c:pt>
                <c:pt idx="2993">
                  <c:v>95.28</c:v>
                </c:pt>
                <c:pt idx="2994">
                  <c:v>95.31</c:v>
                </c:pt>
                <c:pt idx="2995">
                  <c:v>95.31</c:v>
                </c:pt>
                <c:pt idx="2996">
                  <c:v>95.28</c:v>
                </c:pt>
                <c:pt idx="2997">
                  <c:v>95.31</c:v>
                </c:pt>
                <c:pt idx="2998">
                  <c:v>95.34</c:v>
                </c:pt>
                <c:pt idx="2999">
                  <c:v>95.31</c:v>
                </c:pt>
                <c:pt idx="3000">
                  <c:v>95.34</c:v>
                </c:pt>
                <c:pt idx="3001">
                  <c:v>95.38</c:v>
                </c:pt>
                <c:pt idx="3002">
                  <c:v>95.38</c:v>
                </c:pt>
                <c:pt idx="3003">
                  <c:v>95.38</c:v>
                </c:pt>
                <c:pt idx="3004">
                  <c:v>95.41</c:v>
                </c:pt>
                <c:pt idx="3005">
                  <c:v>95.41</c:v>
                </c:pt>
                <c:pt idx="3006">
                  <c:v>95.41</c:v>
                </c:pt>
                <c:pt idx="3007">
                  <c:v>95.38</c:v>
                </c:pt>
                <c:pt idx="3008">
                  <c:v>95.41</c:v>
                </c:pt>
                <c:pt idx="3009">
                  <c:v>95.44</c:v>
                </c:pt>
                <c:pt idx="3010">
                  <c:v>95.44</c:v>
                </c:pt>
                <c:pt idx="3011">
                  <c:v>95.44</c:v>
                </c:pt>
                <c:pt idx="3012">
                  <c:v>95.44</c:v>
                </c:pt>
                <c:pt idx="3013">
                  <c:v>95.47</c:v>
                </c:pt>
                <c:pt idx="3014">
                  <c:v>95.47</c:v>
                </c:pt>
                <c:pt idx="3015">
                  <c:v>95.5</c:v>
                </c:pt>
                <c:pt idx="3016">
                  <c:v>95.5</c:v>
                </c:pt>
                <c:pt idx="3017">
                  <c:v>95.53</c:v>
                </c:pt>
                <c:pt idx="3018">
                  <c:v>95.47</c:v>
                </c:pt>
                <c:pt idx="3019">
                  <c:v>95.5</c:v>
                </c:pt>
                <c:pt idx="3020">
                  <c:v>95.5</c:v>
                </c:pt>
                <c:pt idx="3021">
                  <c:v>95.53</c:v>
                </c:pt>
                <c:pt idx="3022">
                  <c:v>95.53</c:v>
                </c:pt>
                <c:pt idx="3023">
                  <c:v>95.53</c:v>
                </c:pt>
                <c:pt idx="3024">
                  <c:v>95.56</c:v>
                </c:pt>
                <c:pt idx="3025">
                  <c:v>95.56</c:v>
                </c:pt>
                <c:pt idx="3026">
                  <c:v>95.56</c:v>
                </c:pt>
                <c:pt idx="3027">
                  <c:v>95.56</c:v>
                </c:pt>
                <c:pt idx="3028">
                  <c:v>95.59</c:v>
                </c:pt>
                <c:pt idx="3029">
                  <c:v>95.59</c:v>
                </c:pt>
                <c:pt idx="3030">
                  <c:v>95.59</c:v>
                </c:pt>
                <c:pt idx="3031">
                  <c:v>95.59</c:v>
                </c:pt>
                <c:pt idx="3032">
                  <c:v>95.62</c:v>
                </c:pt>
                <c:pt idx="3033">
                  <c:v>95.62</c:v>
                </c:pt>
                <c:pt idx="3034">
                  <c:v>95.66</c:v>
                </c:pt>
                <c:pt idx="3035">
                  <c:v>95.66</c:v>
                </c:pt>
                <c:pt idx="3036">
                  <c:v>95.66</c:v>
                </c:pt>
                <c:pt idx="3037">
                  <c:v>95.66</c:v>
                </c:pt>
                <c:pt idx="3038">
                  <c:v>95.66</c:v>
                </c:pt>
                <c:pt idx="3039">
                  <c:v>95.69</c:v>
                </c:pt>
                <c:pt idx="3040">
                  <c:v>95.69</c:v>
                </c:pt>
                <c:pt idx="3041">
                  <c:v>95.69</c:v>
                </c:pt>
                <c:pt idx="3042">
                  <c:v>95.69</c:v>
                </c:pt>
                <c:pt idx="3043">
                  <c:v>95.69</c:v>
                </c:pt>
                <c:pt idx="3044">
                  <c:v>95.72</c:v>
                </c:pt>
                <c:pt idx="3045">
                  <c:v>95.72</c:v>
                </c:pt>
                <c:pt idx="3046">
                  <c:v>95.72</c:v>
                </c:pt>
                <c:pt idx="3047">
                  <c:v>95.75</c:v>
                </c:pt>
                <c:pt idx="3048">
                  <c:v>95.75</c:v>
                </c:pt>
                <c:pt idx="3049">
                  <c:v>95.75</c:v>
                </c:pt>
                <c:pt idx="3050">
                  <c:v>95.75</c:v>
                </c:pt>
                <c:pt idx="3051">
                  <c:v>95.78</c:v>
                </c:pt>
                <c:pt idx="3052">
                  <c:v>95.78</c:v>
                </c:pt>
                <c:pt idx="3053">
                  <c:v>95.78</c:v>
                </c:pt>
                <c:pt idx="3054">
                  <c:v>95.78</c:v>
                </c:pt>
                <c:pt idx="3055">
                  <c:v>95.81</c:v>
                </c:pt>
                <c:pt idx="3056">
                  <c:v>95.81</c:v>
                </c:pt>
                <c:pt idx="3057">
                  <c:v>95.78</c:v>
                </c:pt>
                <c:pt idx="3058">
                  <c:v>95.84</c:v>
                </c:pt>
                <c:pt idx="3059">
                  <c:v>95.84</c:v>
                </c:pt>
                <c:pt idx="3060">
                  <c:v>95.84</c:v>
                </c:pt>
                <c:pt idx="3061">
                  <c:v>95.87</c:v>
                </c:pt>
                <c:pt idx="3062">
                  <c:v>95.84</c:v>
                </c:pt>
                <c:pt idx="3063">
                  <c:v>95.84</c:v>
                </c:pt>
                <c:pt idx="3064">
                  <c:v>95.87</c:v>
                </c:pt>
                <c:pt idx="3065">
                  <c:v>95.87</c:v>
                </c:pt>
                <c:pt idx="3066">
                  <c:v>95.87</c:v>
                </c:pt>
                <c:pt idx="3067">
                  <c:v>95.91</c:v>
                </c:pt>
                <c:pt idx="3068">
                  <c:v>95.91</c:v>
                </c:pt>
                <c:pt idx="3069">
                  <c:v>95.91</c:v>
                </c:pt>
                <c:pt idx="3070">
                  <c:v>95.91</c:v>
                </c:pt>
                <c:pt idx="3071">
                  <c:v>95.94</c:v>
                </c:pt>
                <c:pt idx="3072">
                  <c:v>95.94</c:v>
                </c:pt>
                <c:pt idx="3073">
                  <c:v>95.94</c:v>
                </c:pt>
                <c:pt idx="3074">
                  <c:v>95.97</c:v>
                </c:pt>
                <c:pt idx="3075">
                  <c:v>95.94</c:v>
                </c:pt>
                <c:pt idx="3076">
                  <c:v>95.97</c:v>
                </c:pt>
                <c:pt idx="3077">
                  <c:v>95.94</c:v>
                </c:pt>
                <c:pt idx="3078">
                  <c:v>95.97</c:v>
                </c:pt>
                <c:pt idx="3079">
                  <c:v>96</c:v>
                </c:pt>
                <c:pt idx="3080">
                  <c:v>96</c:v>
                </c:pt>
                <c:pt idx="3081">
                  <c:v>96.03</c:v>
                </c:pt>
                <c:pt idx="3082">
                  <c:v>96.03</c:v>
                </c:pt>
                <c:pt idx="3083">
                  <c:v>96.03</c:v>
                </c:pt>
                <c:pt idx="3084">
                  <c:v>96.03</c:v>
                </c:pt>
                <c:pt idx="3085">
                  <c:v>96.03</c:v>
                </c:pt>
                <c:pt idx="3086">
                  <c:v>96.06</c:v>
                </c:pt>
                <c:pt idx="3087">
                  <c:v>96.03</c:v>
                </c:pt>
                <c:pt idx="3088">
                  <c:v>96.06</c:v>
                </c:pt>
                <c:pt idx="3089">
                  <c:v>96.06</c:v>
                </c:pt>
                <c:pt idx="3090">
                  <c:v>96.09</c:v>
                </c:pt>
                <c:pt idx="3091">
                  <c:v>96.09</c:v>
                </c:pt>
                <c:pt idx="3092">
                  <c:v>96.09</c:v>
                </c:pt>
                <c:pt idx="3093">
                  <c:v>96.09</c:v>
                </c:pt>
                <c:pt idx="3094">
                  <c:v>96.09</c:v>
                </c:pt>
                <c:pt idx="3095">
                  <c:v>96.12</c:v>
                </c:pt>
                <c:pt idx="3096">
                  <c:v>96.12</c:v>
                </c:pt>
                <c:pt idx="3097">
                  <c:v>96.16</c:v>
                </c:pt>
                <c:pt idx="3098">
                  <c:v>96.16</c:v>
                </c:pt>
                <c:pt idx="3099">
                  <c:v>96.12</c:v>
                </c:pt>
                <c:pt idx="3100">
                  <c:v>96.16</c:v>
                </c:pt>
                <c:pt idx="3101">
                  <c:v>96.16</c:v>
                </c:pt>
                <c:pt idx="3102">
                  <c:v>96.19</c:v>
                </c:pt>
                <c:pt idx="3103">
                  <c:v>96.19</c:v>
                </c:pt>
                <c:pt idx="3104">
                  <c:v>96.19</c:v>
                </c:pt>
                <c:pt idx="3105">
                  <c:v>96.19</c:v>
                </c:pt>
                <c:pt idx="3106">
                  <c:v>96.22</c:v>
                </c:pt>
                <c:pt idx="3107">
                  <c:v>96.19</c:v>
                </c:pt>
                <c:pt idx="3108">
                  <c:v>96.22</c:v>
                </c:pt>
                <c:pt idx="3109">
                  <c:v>96.22</c:v>
                </c:pt>
                <c:pt idx="3110">
                  <c:v>96.25</c:v>
                </c:pt>
                <c:pt idx="3111">
                  <c:v>96.22</c:v>
                </c:pt>
                <c:pt idx="3112">
                  <c:v>96.22</c:v>
                </c:pt>
                <c:pt idx="3113">
                  <c:v>96.28</c:v>
                </c:pt>
                <c:pt idx="3114">
                  <c:v>96.28</c:v>
                </c:pt>
                <c:pt idx="3115">
                  <c:v>96.28</c:v>
                </c:pt>
                <c:pt idx="3116">
                  <c:v>96.28</c:v>
                </c:pt>
                <c:pt idx="3117">
                  <c:v>96.31</c:v>
                </c:pt>
                <c:pt idx="3118">
                  <c:v>96.31</c:v>
                </c:pt>
                <c:pt idx="3119">
                  <c:v>96.31</c:v>
                </c:pt>
                <c:pt idx="3120">
                  <c:v>96.31</c:v>
                </c:pt>
                <c:pt idx="3121">
                  <c:v>96.34</c:v>
                </c:pt>
                <c:pt idx="3122">
                  <c:v>96.31</c:v>
                </c:pt>
                <c:pt idx="3123">
                  <c:v>96.34</c:v>
                </c:pt>
                <c:pt idx="3124">
                  <c:v>96.34</c:v>
                </c:pt>
                <c:pt idx="3125">
                  <c:v>96.37</c:v>
                </c:pt>
                <c:pt idx="3126">
                  <c:v>96.37</c:v>
                </c:pt>
                <c:pt idx="3127">
                  <c:v>96.37</c:v>
                </c:pt>
                <c:pt idx="3128">
                  <c:v>96.41</c:v>
                </c:pt>
                <c:pt idx="3129">
                  <c:v>96.37</c:v>
                </c:pt>
                <c:pt idx="3130">
                  <c:v>96.37</c:v>
                </c:pt>
                <c:pt idx="3131">
                  <c:v>96.41</c:v>
                </c:pt>
                <c:pt idx="3132">
                  <c:v>96.37</c:v>
                </c:pt>
                <c:pt idx="3133">
                  <c:v>96.44</c:v>
                </c:pt>
                <c:pt idx="3134">
                  <c:v>96.41</c:v>
                </c:pt>
                <c:pt idx="3135">
                  <c:v>96.44</c:v>
                </c:pt>
                <c:pt idx="3136">
                  <c:v>96.47</c:v>
                </c:pt>
                <c:pt idx="3137">
                  <c:v>96.47</c:v>
                </c:pt>
                <c:pt idx="3138">
                  <c:v>96.44</c:v>
                </c:pt>
                <c:pt idx="3139">
                  <c:v>96.47</c:v>
                </c:pt>
                <c:pt idx="3140">
                  <c:v>96.47</c:v>
                </c:pt>
                <c:pt idx="3141">
                  <c:v>96.5</c:v>
                </c:pt>
                <c:pt idx="3142">
                  <c:v>96.5</c:v>
                </c:pt>
                <c:pt idx="3143">
                  <c:v>96.5</c:v>
                </c:pt>
                <c:pt idx="3144">
                  <c:v>96.53</c:v>
                </c:pt>
                <c:pt idx="3145">
                  <c:v>96.53</c:v>
                </c:pt>
                <c:pt idx="3146">
                  <c:v>96.53</c:v>
                </c:pt>
                <c:pt idx="3147">
                  <c:v>96.56</c:v>
                </c:pt>
                <c:pt idx="3148">
                  <c:v>96.53</c:v>
                </c:pt>
                <c:pt idx="3149">
                  <c:v>96.56</c:v>
                </c:pt>
                <c:pt idx="3150">
                  <c:v>96.56</c:v>
                </c:pt>
                <c:pt idx="3151">
                  <c:v>96.56</c:v>
                </c:pt>
                <c:pt idx="3152">
                  <c:v>96.59</c:v>
                </c:pt>
                <c:pt idx="3153">
                  <c:v>96.56</c:v>
                </c:pt>
                <c:pt idx="3154">
                  <c:v>96.56</c:v>
                </c:pt>
                <c:pt idx="3155">
                  <c:v>96.59</c:v>
                </c:pt>
                <c:pt idx="3156">
                  <c:v>96.56</c:v>
                </c:pt>
                <c:pt idx="3157">
                  <c:v>96.63</c:v>
                </c:pt>
                <c:pt idx="3158">
                  <c:v>96.63</c:v>
                </c:pt>
                <c:pt idx="3159">
                  <c:v>96.63</c:v>
                </c:pt>
                <c:pt idx="3160">
                  <c:v>96.63</c:v>
                </c:pt>
                <c:pt idx="3161">
                  <c:v>96.63</c:v>
                </c:pt>
                <c:pt idx="3162">
                  <c:v>96.63</c:v>
                </c:pt>
                <c:pt idx="3163">
                  <c:v>96.63</c:v>
                </c:pt>
                <c:pt idx="3164">
                  <c:v>96.69</c:v>
                </c:pt>
                <c:pt idx="3165">
                  <c:v>96.66</c:v>
                </c:pt>
                <c:pt idx="3166">
                  <c:v>96.69</c:v>
                </c:pt>
                <c:pt idx="3167">
                  <c:v>96.66</c:v>
                </c:pt>
                <c:pt idx="3168">
                  <c:v>96.69</c:v>
                </c:pt>
                <c:pt idx="3169">
                  <c:v>96.72</c:v>
                </c:pt>
                <c:pt idx="3170">
                  <c:v>96.69</c:v>
                </c:pt>
                <c:pt idx="3171">
                  <c:v>96.72</c:v>
                </c:pt>
                <c:pt idx="3172">
                  <c:v>96.72</c:v>
                </c:pt>
                <c:pt idx="3173">
                  <c:v>96.72</c:v>
                </c:pt>
                <c:pt idx="3174">
                  <c:v>96.75</c:v>
                </c:pt>
                <c:pt idx="3175">
                  <c:v>96.75</c:v>
                </c:pt>
                <c:pt idx="3176">
                  <c:v>96.75</c:v>
                </c:pt>
                <c:pt idx="3177">
                  <c:v>96.75</c:v>
                </c:pt>
                <c:pt idx="3178">
                  <c:v>96.78</c:v>
                </c:pt>
                <c:pt idx="3179">
                  <c:v>96.78</c:v>
                </c:pt>
                <c:pt idx="3180">
                  <c:v>96.78</c:v>
                </c:pt>
                <c:pt idx="3181">
                  <c:v>96.78</c:v>
                </c:pt>
                <c:pt idx="3182">
                  <c:v>96.81</c:v>
                </c:pt>
                <c:pt idx="3183">
                  <c:v>96.81</c:v>
                </c:pt>
                <c:pt idx="3184">
                  <c:v>96.81</c:v>
                </c:pt>
                <c:pt idx="3185">
                  <c:v>96.84</c:v>
                </c:pt>
                <c:pt idx="3186">
                  <c:v>96.84</c:v>
                </c:pt>
                <c:pt idx="3187">
                  <c:v>96.87</c:v>
                </c:pt>
                <c:pt idx="3188">
                  <c:v>96.84</c:v>
                </c:pt>
                <c:pt idx="3189">
                  <c:v>96.84</c:v>
                </c:pt>
                <c:pt idx="3190">
                  <c:v>96.84</c:v>
                </c:pt>
                <c:pt idx="3191">
                  <c:v>96.87</c:v>
                </c:pt>
                <c:pt idx="3192">
                  <c:v>96.87</c:v>
                </c:pt>
                <c:pt idx="3193">
                  <c:v>96.87</c:v>
                </c:pt>
                <c:pt idx="3194">
                  <c:v>96.91</c:v>
                </c:pt>
                <c:pt idx="3195">
                  <c:v>96.91</c:v>
                </c:pt>
                <c:pt idx="3196">
                  <c:v>96.91</c:v>
                </c:pt>
                <c:pt idx="3197">
                  <c:v>96.87</c:v>
                </c:pt>
                <c:pt idx="3198">
                  <c:v>96.91</c:v>
                </c:pt>
                <c:pt idx="3199">
                  <c:v>96.94</c:v>
                </c:pt>
                <c:pt idx="3200">
                  <c:v>96.94</c:v>
                </c:pt>
                <c:pt idx="3201">
                  <c:v>96.97</c:v>
                </c:pt>
                <c:pt idx="3202">
                  <c:v>96.94</c:v>
                </c:pt>
                <c:pt idx="3203">
                  <c:v>96.97</c:v>
                </c:pt>
                <c:pt idx="3204">
                  <c:v>96.97</c:v>
                </c:pt>
                <c:pt idx="3205">
                  <c:v>97</c:v>
                </c:pt>
                <c:pt idx="3206">
                  <c:v>97</c:v>
                </c:pt>
                <c:pt idx="3207">
                  <c:v>97</c:v>
                </c:pt>
                <c:pt idx="3208">
                  <c:v>97</c:v>
                </c:pt>
                <c:pt idx="3209">
                  <c:v>96.97</c:v>
                </c:pt>
                <c:pt idx="3210">
                  <c:v>97.03</c:v>
                </c:pt>
                <c:pt idx="3211">
                  <c:v>97.03</c:v>
                </c:pt>
                <c:pt idx="3212">
                  <c:v>97</c:v>
                </c:pt>
                <c:pt idx="3213">
                  <c:v>97.06</c:v>
                </c:pt>
                <c:pt idx="3214">
                  <c:v>97.06</c:v>
                </c:pt>
                <c:pt idx="3215">
                  <c:v>97.06</c:v>
                </c:pt>
                <c:pt idx="3216">
                  <c:v>97.09</c:v>
                </c:pt>
                <c:pt idx="3217">
                  <c:v>97.06</c:v>
                </c:pt>
                <c:pt idx="3218">
                  <c:v>97.06</c:v>
                </c:pt>
                <c:pt idx="3219">
                  <c:v>97.09</c:v>
                </c:pt>
                <c:pt idx="3220">
                  <c:v>97.09</c:v>
                </c:pt>
                <c:pt idx="3221">
                  <c:v>97.09</c:v>
                </c:pt>
                <c:pt idx="3222">
                  <c:v>97.09</c:v>
                </c:pt>
                <c:pt idx="3223">
                  <c:v>97.09</c:v>
                </c:pt>
                <c:pt idx="3224">
                  <c:v>97.09</c:v>
                </c:pt>
                <c:pt idx="3225">
                  <c:v>97.12</c:v>
                </c:pt>
                <c:pt idx="3226">
                  <c:v>97.16</c:v>
                </c:pt>
                <c:pt idx="3227">
                  <c:v>97.12</c:v>
                </c:pt>
                <c:pt idx="3228">
                  <c:v>97.12</c:v>
                </c:pt>
                <c:pt idx="3229">
                  <c:v>97.16</c:v>
                </c:pt>
                <c:pt idx="3230">
                  <c:v>97.19</c:v>
                </c:pt>
                <c:pt idx="3231">
                  <c:v>97.19</c:v>
                </c:pt>
                <c:pt idx="3232">
                  <c:v>97.19</c:v>
                </c:pt>
                <c:pt idx="3233">
                  <c:v>97.19</c:v>
                </c:pt>
                <c:pt idx="3234">
                  <c:v>97.19</c:v>
                </c:pt>
                <c:pt idx="3235">
                  <c:v>97.19</c:v>
                </c:pt>
                <c:pt idx="3236">
                  <c:v>97.19</c:v>
                </c:pt>
                <c:pt idx="3237">
                  <c:v>97.19</c:v>
                </c:pt>
                <c:pt idx="3238">
                  <c:v>97.22</c:v>
                </c:pt>
                <c:pt idx="3239">
                  <c:v>97.25</c:v>
                </c:pt>
                <c:pt idx="3240">
                  <c:v>97.25</c:v>
                </c:pt>
                <c:pt idx="3241">
                  <c:v>97.22</c:v>
                </c:pt>
                <c:pt idx="3242">
                  <c:v>97.22</c:v>
                </c:pt>
                <c:pt idx="3243">
                  <c:v>97.25</c:v>
                </c:pt>
                <c:pt idx="3244">
                  <c:v>97.28</c:v>
                </c:pt>
                <c:pt idx="3245">
                  <c:v>97.28</c:v>
                </c:pt>
                <c:pt idx="3246">
                  <c:v>97.28</c:v>
                </c:pt>
                <c:pt idx="3247">
                  <c:v>97.25</c:v>
                </c:pt>
                <c:pt idx="3248">
                  <c:v>97.28</c:v>
                </c:pt>
                <c:pt idx="3249">
                  <c:v>97.28</c:v>
                </c:pt>
                <c:pt idx="3250">
                  <c:v>97.28</c:v>
                </c:pt>
                <c:pt idx="3251">
                  <c:v>97.31</c:v>
                </c:pt>
                <c:pt idx="3252">
                  <c:v>97.34</c:v>
                </c:pt>
                <c:pt idx="3253">
                  <c:v>97.31</c:v>
                </c:pt>
                <c:pt idx="3254">
                  <c:v>97.34</c:v>
                </c:pt>
                <c:pt idx="3255">
                  <c:v>97.31</c:v>
                </c:pt>
                <c:pt idx="3256">
                  <c:v>97.31</c:v>
                </c:pt>
                <c:pt idx="3257">
                  <c:v>97.37</c:v>
                </c:pt>
                <c:pt idx="3258">
                  <c:v>97.34</c:v>
                </c:pt>
                <c:pt idx="3259">
                  <c:v>97.34</c:v>
                </c:pt>
                <c:pt idx="3260">
                  <c:v>97.37</c:v>
                </c:pt>
                <c:pt idx="3261">
                  <c:v>97.37</c:v>
                </c:pt>
                <c:pt idx="3262">
                  <c:v>97.41</c:v>
                </c:pt>
                <c:pt idx="3263">
                  <c:v>97.37</c:v>
                </c:pt>
                <c:pt idx="3264">
                  <c:v>97.41</c:v>
                </c:pt>
                <c:pt idx="3265">
                  <c:v>97.44</c:v>
                </c:pt>
                <c:pt idx="3266">
                  <c:v>97.44</c:v>
                </c:pt>
                <c:pt idx="3267">
                  <c:v>97.37</c:v>
                </c:pt>
                <c:pt idx="3268">
                  <c:v>97.41</c:v>
                </c:pt>
                <c:pt idx="3269">
                  <c:v>97.44</c:v>
                </c:pt>
                <c:pt idx="3270">
                  <c:v>97.47</c:v>
                </c:pt>
                <c:pt idx="3271">
                  <c:v>97.41</c:v>
                </c:pt>
                <c:pt idx="3272">
                  <c:v>97.41</c:v>
                </c:pt>
                <c:pt idx="3273">
                  <c:v>97.44</c:v>
                </c:pt>
                <c:pt idx="3274">
                  <c:v>97.47</c:v>
                </c:pt>
                <c:pt idx="3275">
                  <c:v>97.44</c:v>
                </c:pt>
                <c:pt idx="3276">
                  <c:v>97.47</c:v>
                </c:pt>
                <c:pt idx="3277">
                  <c:v>97.5</c:v>
                </c:pt>
                <c:pt idx="3278">
                  <c:v>97.47</c:v>
                </c:pt>
                <c:pt idx="3279">
                  <c:v>97.5</c:v>
                </c:pt>
                <c:pt idx="3280">
                  <c:v>97.5</c:v>
                </c:pt>
                <c:pt idx="3281">
                  <c:v>97.47</c:v>
                </c:pt>
                <c:pt idx="3282">
                  <c:v>97.53</c:v>
                </c:pt>
                <c:pt idx="3283">
                  <c:v>97.53</c:v>
                </c:pt>
                <c:pt idx="3284">
                  <c:v>97.53</c:v>
                </c:pt>
                <c:pt idx="3285">
                  <c:v>97.53</c:v>
                </c:pt>
                <c:pt idx="3286">
                  <c:v>97.5</c:v>
                </c:pt>
                <c:pt idx="3287">
                  <c:v>97.53</c:v>
                </c:pt>
                <c:pt idx="3288">
                  <c:v>97.53</c:v>
                </c:pt>
                <c:pt idx="3289">
                  <c:v>97.56</c:v>
                </c:pt>
                <c:pt idx="3290">
                  <c:v>97.56</c:v>
                </c:pt>
                <c:pt idx="3291">
                  <c:v>97.56</c:v>
                </c:pt>
                <c:pt idx="3292">
                  <c:v>97.56</c:v>
                </c:pt>
                <c:pt idx="3293">
                  <c:v>97.59</c:v>
                </c:pt>
                <c:pt idx="3294">
                  <c:v>97.56</c:v>
                </c:pt>
                <c:pt idx="3295">
                  <c:v>97.59</c:v>
                </c:pt>
                <c:pt idx="3296">
                  <c:v>97.56</c:v>
                </c:pt>
                <c:pt idx="3297">
                  <c:v>97.59</c:v>
                </c:pt>
                <c:pt idx="3298">
                  <c:v>97.59</c:v>
                </c:pt>
                <c:pt idx="3299">
                  <c:v>97.62</c:v>
                </c:pt>
                <c:pt idx="3300">
                  <c:v>97.62</c:v>
                </c:pt>
                <c:pt idx="3301">
                  <c:v>97.66</c:v>
                </c:pt>
                <c:pt idx="3302">
                  <c:v>97.66</c:v>
                </c:pt>
                <c:pt idx="3303">
                  <c:v>97.66</c:v>
                </c:pt>
                <c:pt idx="3304">
                  <c:v>97.62</c:v>
                </c:pt>
                <c:pt idx="3305">
                  <c:v>97.66</c:v>
                </c:pt>
                <c:pt idx="3306">
                  <c:v>97.66</c:v>
                </c:pt>
                <c:pt idx="3307">
                  <c:v>97.69</c:v>
                </c:pt>
                <c:pt idx="3308">
                  <c:v>97.66</c:v>
                </c:pt>
                <c:pt idx="3309">
                  <c:v>97.66</c:v>
                </c:pt>
                <c:pt idx="3310">
                  <c:v>97.69</c:v>
                </c:pt>
                <c:pt idx="3311">
                  <c:v>97.69</c:v>
                </c:pt>
                <c:pt idx="3312">
                  <c:v>97.69</c:v>
                </c:pt>
                <c:pt idx="3313">
                  <c:v>97.69</c:v>
                </c:pt>
                <c:pt idx="3314">
                  <c:v>97.69</c:v>
                </c:pt>
                <c:pt idx="3315">
                  <c:v>97.72</c:v>
                </c:pt>
                <c:pt idx="3316">
                  <c:v>97.72</c:v>
                </c:pt>
                <c:pt idx="3317">
                  <c:v>97.75</c:v>
                </c:pt>
                <c:pt idx="3318">
                  <c:v>97.75</c:v>
                </c:pt>
                <c:pt idx="3319">
                  <c:v>97.72</c:v>
                </c:pt>
                <c:pt idx="3320">
                  <c:v>97.75</c:v>
                </c:pt>
                <c:pt idx="3321">
                  <c:v>97.75</c:v>
                </c:pt>
                <c:pt idx="3322">
                  <c:v>97.78</c:v>
                </c:pt>
                <c:pt idx="3323">
                  <c:v>97.75</c:v>
                </c:pt>
                <c:pt idx="3324">
                  <c:v>97.78</c:v>
                </c:pt>
                <c:pt idx="3325">
                  <c:v>97.81</c:v>
                </c:pt>
                <c:pt idx="3326">
                  <c:v>97.78</c:v>
                </c:pt>
                <c:pt idx="3327">
                  <c:v>97.81</c:v>
                </c:pt>
                <c:pt idx="3328">
                  <c:v>97.78</c:v>
                </c:pt>
                <c:pt idx="3329">
                  <c:v>97.81</c:v>
                </c:pt>
                <c:pt idx="3330">
                  <c:v>97.81</c:v>
                </c:pt>
                <c:pt idx="3331">
                  <c:v>97.84</c:v>
                </c:pt>
                <c:pt idx="3332">
                  <c:v>97.84</c:v>
                </c:pt>
                <c:pt idx="3333">
                  <c:v>97.84</c:v>
                </c:pt>
                <c:pt idx="3334">
                  <c:v>97.84</c:v>
                </c:pt>
                <c:pt idx="3335">
                  <c:v>97.84</c:v>
                </c:pt>
                <c:pt idx="3336">
                  <c:v>97.84</c:v>
                </c:pt>
                <c:pt idx="3337">
                  <c:v>97.88</c:v>
                </c:pt>
                <c:pt idx="3338">
                  <c:v>97.88</c:v>
                </c:pt>
                <c:pt idx="3339">
                  <c:v>97.88</c:v>
                </c:pt>
                <c:pt idx="3340">
                  <c:v>97.91</c:v>
                </c:pt>
                <c:pt idx="3341">
                  <c:v>97.88</c:v>
                </c:pt>
                <c:pt idx="3342">
                  <c:v>97.88</c:v>
                </c:pt>
                <c:pt idx="3343">
                  <c:v>97.91</c:v>
                </c:pt>
                <c:pt idx="3344">
                  <c:v>97.91</c:v>
                </c:pt>
                <c:pt idx="3345">
                  <c:v>97.91</c:v>
                </c:pt>
                <c:pt idx="3346">
                  <c:v>97.91</c:v>
                </c:pt>
                <c:pt idx="3347">
                  <c:v>97.97</c:v>
                </c:pt>
                <c:pt idx="3348">
                  <c:v>97.97</c:v>
                </c:pt>
                <c:pt idx="3349">
                  <c:v>97.94</c:v>
                </c:pt>
                <c:pt idx="3350">
                  <c:v>97.94</c:v>
                </c:pt>
                <c:pt idx="3351">
                  <c:v>97.97</c:v>
                </c:pt>
                <c:pt idx="3352">
                  <c:v>97.97</c:v>
                </c:pt>
                <c:pt idx="3353">
                  <c:v>97.97</c:v>
                </c:pt>
                <c:pt idx="3354">
                  <c:v>97.94</c:v>
                </c:pt>
                <c:pt idx="3355">
                  <c:v>97.97</c:v>
                </c:pt>
                <c:pt idx="3356">
                  <c:v>98.03</c:v>
                </c:pt>
                <c:pt idx="3357">
                  <c:v>98</c:v>
                </c:pt>
                <c:pt idx="3358">
                  <c:v>97.97</c:v>
                </c:pt>
                <c:pt idx="3359">
                  <c:v>98</c:v>
                </c:pt>
                <c:pt idx="3360">
                  <c:v>98.03</c:v>
                </c:pt>
                <c:pt idx="3361">
                  <c:v>98</c:v>
                </c:pt>
                <c:pt idx="3362">
                  <c:v>98.03</c:v>
                </c:pt>
                <c:pt idx="3363">
                  <c:v>98.06</c:v>
                </c:pt>
                <c:pt idx="3364">
                  <c:v>98.03</c:v>
                </c:pt>
                <c:pt idx="3365">
                  <c:v>98.06</c:v>
                </c:pt>
                <c:pt idx="3366">
                  <c:v>98.06</c:v>
                </c:pt>
                <c:pt idx="3367">
                  <c:v>98.06</c:v>
                </c:pt>
                <c:pt idx="3368">
                  <c:v>98.06</c:v>
                </c:pt>
                <c:pt idx="3369">
                  <c:v>98.06</c:v>
                </c:pt>
                <c:pt idx="3370">
                  <c:v>98.09</c:v>
                </c:pt>
                <c:pt idx="3371">
                  <c:v>98.09</c:v>
                </c:pt>
                <c:pt idx="3372">
                  <c:v>98.09</c:v>
                </c:pt>
                <c:pt idx="3373">
                  <c:v>98.12</c:v>
                </c:pt>
                <c:pt idx="3374">
                  <c:v>98.09</c:v>
                </c:pt>
                <c:pt idx="3375">
                  <c:v>98.09</c:v>
                </c:pt>
                <c:pt idx="3376">
                  <c:v>98.12</c:v>
                </c:pt>
                <c:pt idx="3377">
                  <c:v>98.12</c:v>
                </c:pt>
                <c:pt idx="3378">
                  <c:v>98.12</c:v>
                </c:pt>
                <c:pt idx="3379">
                  <c:v>98.16</c:v>
                </c:pt>
                <c:pt idx="3380">
                  <c:v>98.16</c:v>
                </c:pt>
                <c:pt idx="3381">
                  <c:v>98.12</c:v>
                </c:pt>
                <c:pt idx="3382">
                  <c:v>98.16</c:v>
                </c:pt>
                <c:pt idx="3383">
                  <c:v>98.16</c:v>
                </c:pt>
                <c:pt idx="3384">
                  <c:v>98.16</c:v>
                </c:pt>
                <c:pt idx="3385">
                  <c:v>98.16</c:v>
                </c:pt>
                <c:pt idx="3386">
                  <c:v>98.16</c:v>
                </c:pt>
                <c:pt idx="3387">
                  <c:v>98.16</c:v>
                </c:pt>
                <c:pt idx="3388">
                  <c:v>98.19</c:v>
                </c:pt>
                <c:pt idx="3389">
                  <c:v>98.19</c:v>
                </c:pt>
                <c:pt idx="3390">
                  <c:v>98.22</c:v>
                </c:pt>
                <c:pt idx="3391">
                  <c:v>98.22</c:v>
                </c:pt>
                <c:pt idx="3392">
                  <c:v>98.22</c:v>
                </c:pt>
                <c:pt idx="3393">
                  <c:v>98.22</c:v>
                </c:pt>
                <c:pt idx="3394">
                  <c:v>98.22</c:v>
                </c:pt>
                <c:pt idx="3395">
                  <c:v>98.22</c:v>
                </c:pt>
                <c:pt idx="3396">
                  <c:v>98.22</c:v>
                </c:pt>
                <c:pt idx="3397">
                  <c:v>98.25</c:v>
                </c:pt>
                <c:pt idx="3398">
                  <c:v>98.25</c:v>
                </c:pt>
                <c:pt idx="3399">
                  <c:v>98.28</c:v>
                </c:pt>
                <c:pt idx="3400">
                  <c:v>98.25</c:v>
                </c:pt>
                <c:pt idx="3401">
                  <c:v>98.28</c:v>
                </c:pt>
                <c:pt idx="3402">
                  <c:v>98.28</c:v>
                </c:pt>
                <c:pt idx="3403">
                  <c:v>98.28</c:v>
                </c:pt>
                <c:pt idx="3404">
                  <c:v>98.28</c:v>
                </c:pt>
                <c:pt idx="3405">
                  <c:v>98.31</c:v>
                </c:pt>
                <c:pt idx="3406">
                  <c:v>98.31</c:v>
                </c:pt>
                <c:pt idx="3407">
                  <c:v>98.31</c:v>
                </c:pt>
                <c:pt idx="3408">
                  <c:v>98.34</c:v>
                </c:pt>
                <c:pt idx="3409">
                  <c:v>98.34</c:v>
                </c:pt>
                <c:pt idx="3410">
                  <c:v>98.34</c:v>
                </c:pt>
                <c:pt idx="3411">
                  <c:v>98.34</c:v>
                </c:pt>
                <c:pt idx="3412">
                  <c:v>98.34</c:v>
                </c:pt>
                <c:pt idx="3413">
                  <c:v>98.37</c:v>
                </c:pt>
                <c:pt idx="3414">
                  <c:v>98.37</c:v>
                </c:pt>
                <c:pt idx="3415">
                  <c:v>98.34</c:v>
                </c:pt>
                <c:pt idx="3416">
                  <c:v>98.37</c:v>
                </c:pt>
                <c:pt idx="3417">
                  <c:v>98.41</c:v>
                </c:pt>
                <c:pt idx="3418">
                  <c:v>98.41</c:v>
                </c:pt>
                <c:pt idx="3419">
                  <c:v>98.34</c:v>
                </c:pt>
                <c:pt idx="3420">
                  <c:v>98.37</c:v>
                </c:pt>
                <c:pt idx="3421">
                  <c:v>98.41</c:v>
                </c:pt>
                <c:pt idx="3422">
                  <c:v>98.37</c:v>
                </c:pt>
                <c:pt idx="3423">
                  <c:v>98.41</c:v>
                </c:pt>
                <c:pt idx="3424">
                  <c:v>98.44</c:v>
                </c:pt>
                <c:pt idx="3425">
                  <c:v>98.44</c:v>
                </c:pt>
                <c:pt idx="3426">
                  <c:v>98.44</c:v>
                </c:pt>
                <c:pt idx="3427">
                  <c:v>98.44</c:v>
                </c:pt>
                <c:pt idx="3428">
                  <c:v>98.44</c:v>
                </c:pt>
                <c:pt idx="3429">
                  <c:v>98.44</c:v>
                </c:pt>
                <c:pt idx="3430">
                  <c:v>98.47</c:v>
                </c:pt>
                <c:pt idx="3431">
                  <c:v>98.47</c:v>
                </c:pt>
                <c:pt idx="3432">
                  <c:v>98.47</c:v>
                </c:pt>
                <c:pt idx="3433">
                  <c:v>98.5</c:v>
                </c:pt>
                <c:pt idx="3434">
                  <c:v>98.5</c:v>
                </c:pt>
                <c:pt idx="3435">
                  <c:v>98.5</c:v>
                </c:pt>
                <c:pt idx="3436">
                  <c:v>98.5</c:v>
                </c:pt>
                <c:pt idx="3437">
                  <c:v>98.5</c:v>
                </c:pt>
                <c:pt idx="3438">
                  <c:v>98.53</c:v>
                </c:pt>
                <c:pt idx="3439">
                  <c:v>98.53</c:v>
                </c:pt>
                <c:pt idx="3440">
                  <c:v>98.53</c:v>
                </c:pt>
                <c:pt idx="3441">
                  <c:v>98.56</c:v>
                </c:pt>
                <c:pt idx="3442">
                  <c:v>98.53</c:v>
                </c:pt>
                <c:pt idx="3443">
                  <c:v>98.56</c:v>
                </c:pt>
                <c:pt idx="3444">
                  <c:v>98.53</c:v>
                </c:pt>
                <c:pt idx="3445">
                  <c:v>98.56</c:v>
                </c:pt>
                <c:pt idx="3446">
                  <c:v>98.56</c:v>
                </c:pt>
                <c:pt idx="3447">
                  <c:v>98.59</c:v>
                </c:pt>
                <c:pt idx="3448">
                  <c:v>98.59</c:v>
                </c:pt>
                <c:pt idx="3449">
                  <c:v>98.62</c:v>
                </c:pt>
                <c:pt idx="3450">
                  <c:v>98.59</c:v>
                </c:pt>
                <c:pt idx="3451">
                  <c:v>98.59</c:v>
                </c:pt>
                <c:pt idx="3452">
                  <c:v>98.62</c:v>
                </c:pt>
                <c:pt idx="3453">
                  <c:v>98.59</c:v>
                </c:pt>
                <c:pt idx="3454">
                  <c:v>98.62</c:v>
                </c:pt>
                <c:pt idx="3455">
                  <c:v>98.62</c:v>
                </c:pt>
                <c:pt idx="3456">
                  <c:v>98.59</c:v>
                </c:pt>
                <c:pt idx="3457">
                  <c:v>98.62</c:v>
                </c:pt>
                <c:pt idx="3458">
                  <c:v>98.66</c:v>
                </c:pt>
                <c:pt idx="3459">
                  <c:v>98.62</c:v>
                </c:pt>
                <c:pt idx="3460">
                  <c:v>98.66</c:v>
                </c:pt>
                <c:pt idx="3461">
                  <c:v>98.66</c:v>
                </c:pt>
                <c:pt idx="3462">
                  <c:v>98.66</c:v>
                </c:pt>
                <c:pt idx="3463">
                  <c:v>98.69</c:v>
                </c:pt>
                <c:pt idx="3464">
                  <c:v>98.69</c:v>
                </c:pt>
                <c:pt idx="3465">
                  <c:v>98.72</c:v>
                </c:pt>
                <c:pt idx="3466">
                  <c:v>98.69</c:v>
                </c:pt>
                <c:pt idx="3467">
                  <c:v>98.69</c:v>
                </c:pt>
                <c:pt idx="3468">
                  <c:v>98.72</c:v>
                </c:pt>
                <c:pt idx="3469">
                  <c:v>98.69</c:v>
                </c:pt>
                <c:pt idx="3470">
                  <c:v>98.72</c:v>
                </c:pt>
                <c:pt idx="3471">
                  <c:v>98.72</c:v>
                </c:pt>
                <c:pt idx="3472">
                  <c:v>98.72</c:v>
                </c:pt>
                <c:pt idx="3473">
                  <c:v>98.72</c:v>
                </c:pt>
                <c:pt idx="3474">
                  <c:v>98.75</c:v>
                </c:pt>
                <c:pt idx="3475">
                  <c:v>98.78</c:v>
                </c:pt>
                <c:pt idx="3476">
                  <c:v>98.75</c:v>
                </c:pt>
                <c:pt idx="3477">
                  <c:v>98.78</c:v>
                </c:pt>
                <c:pt idx="3478">
                  <c:v>98.75</c:v>
                </c:pt>
                <c:pt idx="3479">
                  <c:v>98.78</c:v>
                </c:pt>
                <c:pt idx="3480">
                  <c:v>98.78</c:v>
                </c:pt>
                <c:pt idx="3481">
                  <c:v>98.81</c:v>
                </c:pt>
                <c:pt idx="3482">
                  <c:v>98.78</c:v>
                </c:pt>
                <c:pt idx="3483">
                  <c:v>98.78</c:v>
                </c:pt>
                <c:pt idx="3484">
                  <c:v>98.81</c:v>
                </c:pt>
                <c:pt idx="3485">
                  <c:v>98.81</c:v>
                </c:pt>
                <c:pt idx="3486">
                  <c:v>98.81</c:v>
                </c:pt>
                <c:pt idx="3487">
                  <c:v>98.84</c:v>
                </c:pt>
                <c:pt idx="3488">
                  <c:v>98.84</c:v>
                </c:pt>
                <c:pt idx="3489">
                  <c:v>98.81</c:v>
                </c:pt>
                <c:pt idx="3490">
                  <c:v>98.84</c:v>
                </c:pt>
                <c:pt idx="3491">
                  <c:v>98.84</c:v>
                </c:pt>
                <c:pt idx="3492">
                  <c:v>98.84</c:v>
                </c:pt>
                <c:pt idx="3493">
                  <c:v>98.87</c:v>
                </c:pt>
                <c:pt idx="3494">
                  <c:v>98.87</c:v>
                </c:pt>
                <c:pt idx="3495">
                  <c:v>98.87</c:v>
                </c:pt>
                <c:pt idx="3496">
                  <c:v>98.87</c:v>
                </c:pt>
                <c:pt idx="3497">
                  <c:v>98.91</c:v>
                </c:pt>
                <c:pt idx="3498">
                  <c:v>98.87</c:v>
                </c:pt>
                <c:pt idx="3499">
                  <c:v>98.91</c:v>
                </c:pt>
                <c:pt idx="3500">
                  <c:v>98.91</c:v>
                </c:pt>
                <c:pt idx="3501">
                  <c:v>98.91</c:v>
                </c:pt>
                <c:pt idx="3502">
                  <c:v>98.94</c:v>
                </c:pt>
                <c:pt idx="3503">
                  <c:v>98.91</c:v>
                </c:pt>
                <c:pt idx="3504">
                  <c:v>98.94</c:v>
                </c:pt>
                <c:pt idx="3505">
                  <c:v>98.94</c:v>
                </c:pt>
                <c:pt idx="3506">
                  <c:v>98.94</c:v>
                </c:pt>
                <c:pt idx="3507">
                  <c:v>98.97</c:v>
                </c:pt>
                <c:pt idx="3508">
                  <c:v>98.94</c:v>
                </c:pt>
                <c:pt idx="3509">
                  <c:v>98.97</c:v>
                </c:pt>
                <c:pt idx="3510">
                  <c:v>98.97</c:v>
                </c:pt>
                <c:pt idx="3511">
                  <c:v>98.97</c:v>
                </c:pt>
                <c:pt idx="3512">
                  <c:v>98.97</c:v>
                </c:pt>
                <c:pt idx="3513">
                  <c:v>99</c:v>
                </c:pt>
                <c:pt idx="3514">
                  <c:v>98.97</c:v>
                </c:pt>
                <c:pt idx="3515">
                  <c:v>98.97</c:v>
                </c:pt>
                <c:pt idx="3516">
                  <c:v>99</c:v>
                </c:pt>
                <c:pt idx="3517">
                  <c:v>99</c:v>
                </c:pt>
                <c:pt idx="3518">
                  <c:v>99</c:v>
                </c:pt>
                <c:pt idx="3519">
                  <c:v>99.03</c:v>
                </c:pt>
                <c:pt idx="3520">
                  <c:v>99</c:v>
                </c:pt>
                <c:pt idx="3521">
                  <c:v>99.03</c:v>
                </c:pt>
                <c:pt idx="3522">
                  <c:v>99.03</c:v>
                </c:pt>
                <c:pt idx="3523">
                  <c:v>99.06</c:v>
                </c:pt>
                <c:pt idx="3524">
                  <c:v>99.06</c:v>
                </c:pt>
                <c:pt idx="3525">
                  <c:v>99.09</c:v>
                </c:pt>
                <c:pt idx="3526">
                  <c:v>99.06</c:v>
                </c:pt>
                <c:pt idx="3527">
                  <c:v>99.06</c:v>
                </c:pt>
                <c:pt idx="3528">
                  <c:v>99.03</c:v>
                </c:pt>
                <c:pt idx="3529">
                  <c:v>99.06</c:v>
                </c:pt>
                <c:pt idx="3530">
                  <c:v>99.06</c:v>
                </c:pt>
                <c:pt idx="3531">
                  <c:v>99.09</c:v>
                </c:pt>
                <c:pt idx="3532">
                  <c:v>99.09</c:v>
                </c:pt>
                <c:pt idx="3533">
                  <c:v>99.09</c:v>
                </c:pt>
                <c:pt idx="3534">
                  <c:v>99.13</c:v>
                </c:pt>
                <c:pt idx="3535">
                  <c:v>99.09</c:v>
                </c:pt>
                <c:pt idx="3536">
                  <c:v>99.09</c:v>
                </c:pt>
                <c:pt idx="3537">
                  <c:v>99.13</c:v>
                </c:pt>
                <c:pt idx="3538">
                  <c:v>99.16</c:v>
                </c:pt>
                <c:pt idx="3539">
                  <c:v>99.16</c:v>
                </c:pt>
                <c:pt idx="3540">
                  <c:v>99.16</c:v>
                </c:pt>
                <c:pt idx="3541">
                  <c:v>99.16</c:v>
                </c:pt>
                <c:pt idx="3542">
                  <c:v>99.13</c:v>
                </c:pt>
                <c:pt idx="3543">
                  <c:v>99.16</c:v>
                </c:pt>
                <c:pt idx="3544">
                  <c:v>99.19</c:v>
                </c:pt>
                <c:pt idx="3545">
                  <c:v>99.16</c:v>
                </c:pt>
                <c:pt idx="3546">
                  <c:v>99.19</c:v>
                </c:pt>
                <c:pt idx="3547">
                  <c:v>99.19</c:v>
                </c:pt>
                <c:pt idx="3548">
                  <c:v>99.19</c:v>
                </c:pt>
                <c:pt idx="3549">
                  <c:v>99.19</c:v>
                </c:pt>
                <c:pt idx="3550">
                  <c:v>99.22</c:v>
                </c:pt>
                <c:pt idx="3551">
                  <c:v>99.22</c:v>
                </c:pt>
                <c:pt idx="3552">
                  <c:v>99.22</c:v>
                </c:pt>
                <c:pt idx="3553">
                  <c:v>99.22</c:v>
                </c:pt>
                <c:pt idx="3554">
                  <c:v>99.22</c:v>
                </c:pt>
                <c:pt idx="3555">
                  <c:v>99.25</c:v>
                </c:pt>
                <c:pt idx="3556">
                  <c:v>99.25</c:v>
                </c:pt>
                <c:pt idx="3557">
                  <c:v>99.25</c:v>
                </c:pt>
                <c:pt idx="3558">
                  <c:v>99.25</c:v>
                </c:pt>
                <c:pt idx="3559">
                  <c:v>99.25</c:v>
                </c:pt>
                <c:pt idx="3560">
                  <c:v>99.28</c:v>
                </c:pt>
                <c:pt idx="3561">
                  <c:v>99.31</c:v>
                </c:pt>
                <c:pt idx="3562">
                  <c:v>99.28</c:v>
                </c:pt>
                <c:pt idx="3563">
                  <c:v>99.31</c:v>
                </c:pt>
                <c:pt idx="3564">
                  <c:v>99.31</c:v>
                </c:pt>
                <c:pt idx="3565">
                  <c:v>99.31</c:v>
                </c:pt>
                <c:pt idx="3566">
                  <c:v>99.28</c:v>
                </c:pt>
                <c:pt idx="3567">
                  <c:v>99.31</c:v>
                </c:pt>
                <c:pt idx="3568">
                  <c:v>99.31</c:v>
                </c:pt>
                <c:pt idx="3569">
                  <c:v>99.31</c:v>
                </c:pt>
                <c:pt idx="3570">
                  <c:v>99.34</c:v>
                </c:pt>
                <c:pt idx="3571">
                  <c:v>99.37</c:v>
                </c:pt>
                <c:pt idx="3572">
                  <c:v>99.34</c:v>
                </c:pt>
                <c:pt idx="3573">
                  <c:v>99.34</c:v>
                </c:pt>
                <c:pt idx="3574">
                  <c:v>99.34</c:v>
                </c:pt>
                <c:pt idx="3575">
                  <c:v>99.34</c:v>
                </c:pt>
                <c:pt idx="3576">
                  <c:v>99.37</c:v>
                </c:pt>
                <c:pt idx="3577">
                  <c:v>99.37</c:v>
                </c:pt>
                <c:pt idx="3578">
                  <c:v>99.37</c:v>
                </c:pt>
                <c:pt idx="3579">
                  <c:v>99.34</c:v>
                </c:pt>
                <c:pt idx="3580">
                  <c:v>99.41</c:v>
                </c:pt>
                <c:pt idx="3581">
                  <c:v>99.41</c:v>
                </c:pt>
                <c:pt idx="3582">
                  <c:v>99.41</c:v>
                </c:pt>
                <c:pt idx="3583">
                  <c:v>99.41</c:v>
                </c:pt>
                <c:pt idx="3584">
                  <c:v>99.41</c:v>
                </c:pt>
                <c:pt idx="3585">
                  <c:v>99.41</c:v>
                </c:pt>
                <c:pt idx="3586">
                  <c:v>99.41</c:v>
                </c:pt>
                <c:pt idx="3587">
                  <c:v>99.44</c:v>
                </c:pt>
                <c:pt idx="3588">
                  <c:v>99.41</c:v>
                </c:pt>
                <c:pt idx="3589">
                  <c:v>99.44</c:v>
                </c:pt>
                <c:pt idx="3590">
                  <c:v>99.44</c:v>
                </c:pt>
                <c:pt idx="3591">
                  <c:v>99.47</c:v>
                </c:pt>
                <c:pt idx="3592">
                  <c:v>99.47</c:v>
                </c:pt>
                <c:pt idx="3593">
                  <c:v>99.47</c:v>
                </c:pt>
                <c:pt idx="3594">
                  <c:v>99.5</c:v>
                </c:pt>
                <c:pt idx="3595">
                  <c:v>99.47</c:v>
                </c:pt>
                <c:pt idx="3596">
                  <c:v>99.47</c:v>
                </c:pt>
                <c:pt idx="3597">
                  <c:v>99.5</c:v>
                </c:pt>
                <c:pt idx="3598">
                  <c:v>99.5</c:v>
                </c:pt>
                <c:pt idx="3599">
                  <c:v>99.5</c:v>
                </c:pt>
                <c:pt idx="3600">
                  <c:v>99.5</c:v>
                </c:pt>
                <c:pt idx="3601">
                  <c:v>99.5</c:v>
                </c:pt>
                <c:pt idx="3602">
                  <c:v>99.53</c:v>
                </c:pt>
                <c:pt idx="3603">
                  <c:v>99.53</c:v>
                </c:pt>
                <c:pt idx="3604">
                  <c:v>99.53</c:v>
                </c:pt>
                <c:pt idx="3605">
                  <c:v>99.53</c:v>
                </c:pt>
                <c:pt idx="3606">
                  <c:v>99.53</c:v>
                </c:pt>
                <c:pt idx="3607">
                  <c:v>99.56</c:v>
                </c:pt>
                <c:pt idx="3608">
                  <c:v>99.56</c:v>
                </c:pt>
                <c:pt idx="3609">
                  <c:v>99.59</c:v>
                </c:pt>
                <c:pt idx="3610">
                  <c:v>99.59</c:v>
                </c:pt>
                <c:pt idx="3611">
                  <c:v>99.56</c:v>
                </c:pt>
                <c:pt idx="3612">
                  <c:v>99.59</c:v>
                </c:pt>
                <c:pt idx="3613">
                  <c:v>99.62</c:v>
                </c:pt>
                <c:pt idx="3614">
                  <c:v>99.59</c:v>
                </c:pt>
                <c:pt idx="3615">
                  <c:v>99.62</c:v>
                </c:pt>
                <c:pt idx="3616">
                  <c:v>99.62</c:v>
                </c:pt>
                <c:pt idx="3617">
                  <c:v>99.59</c:v>
                </c:pt>
                <c:pt idx="3618">
                  <c:v>99.62</c:v>
                </c:pt>
                <c:pt idx="3619">
                  <c:v>99.62</c:v>
                </c:pt>
                <c:pt idx="3620">
                  <c:v>99.62</c:v>
                </c:pt>
                <c:pt idx="3621">
                  <c:v>99.62</c:v>
                </c:pt>
                <c:pt idx="3622">
                  <c:v>99.66</c:v>
                </c:pt>
                <c:pt idx="3623">
                  <c:v>99.62</c:v>
                </c:pt>
                <c:pt idx="3624">
                  <c:v>99.69</c:v>
                </c:pt>
                <c:pt idx="3625">
                  <c:v>99.66</c:v>
                </c:pt>
                <c:pt idx="3626">
                  <c:v>99.66</c:v>
                </c:pt>
                <c:pt idx="3627">
                  <c:v>99.69</c:v>
                </c:pt>
                <c:pt idx="3628">
                  <c:v>99.66</c:v>
                </c:pt>
                <c:pt idx="3629">
                  <c:v>99.69</c:v>
                </c:pt>
                <c:pt idx="3630">
                  <c:v>99.69</c:v>
                </c:pt>
                <c:pt idx="3631">
                  <c:v>99.69</c:v>
                </c:pt>
                <c:pt idx="3632">
                  <c:v>99.69</c:v>
                </c:pt>
                <c:pt idx="3633">
                  <c:v>99.69</c:v>
                </c:pt>
                <c:pt idx="3634">
                  <c:v>99.66</c:v>
                </c:pt>
                <c:pt idx="3635">
                  <c:v>99.72</c:v>
                </c:pt>
                <c:pt idx="3636">
                  <c:v>99.72</c:v>
                </c:pt>
                <c:pt idx="3637">
                  <c:v>99.72</c:v>
                </c:pt>
                <c:pt idx="3638">
                  <c:v>99.72</c:v>
                </c:pt>
                <c:pt idx="3639">
                  <c:v>99.72</c:v>
                </c:pt>
                <c:pt idx="3640">
                  <c:v>99.75</c:v>
                </c:pt>
                <c:pt idx="3641">
                  <c:v>99.75</c:v>
                </c:pt>
                <c:pt idx="3642">
                  <c:v>99.78</c:v>
                </c:pt>
                <c:pt idx="3643">
                  <c:v>99.75</c:v>
                </c:pt>
                <c:pt idx="3644">
                  <c:v>99.75</c:v>
                </c:pt>
                <c:pt idx="3645">
                  <c:v>99.75</c:v>
                </c:pt>
                <c:pt idx="3646">
                  <c:v>99.78</c:v>
                </c:pt>
                <c:pt idx="3647">
                  <c:v>99.75</c:v>
                </c:pt>
                <c:pt idx="3648">
                  <c:v>99.75</c:v>
                </c:pt>
                <c:pt idx="3649">
                  <c:v>99.78</c:v>
                </c:pt>
                <c:pt idx="3650">
                  <c:v>99.78</c:v>
                </c:pt>
                <c:pt idx="3651">
                  <c:v>99.78</c:v>
                </c:pt>
                <c:pt idx="3652">
                  <c:v>99.78</c:v>
                </c:pt>
                <c:pt idx="3653">
                  <c:v>99.78</c:v>
                </c:pt>
                <c:pt idx="3654">
                  <c:v>99.81</c:v>
                </c:pt>
                <c:pt idx="3655">
                  <c:v>99.78</c:v>
                </c:pt>
                <c:pt idx="3656">
                  <c:v>99.81</c:v>
                </c:pt>
                <c:pt idx="3657">
                  <c:v>99.81</c:v>
                </c:pt>
                <c:pt idx="3658">
                  <c:v>99.81</c:v>
                </c:pt>
                <c:pt idx="3659">
                  <c:v>99.81</c:v>
                </c:pt>
                <c:pt idx="3660">
                  <c:v>99.81</c:v>
                </c:pt>
                <c:pt idx="3661">
                  <c:v>99.84</c:v>
                </c:pt>
                <c:pt idx="3662">
                  <c:v>99.84</c:v>
                </c:pt>
                <c:pt idx="3663">
                  <c:v>99.84</c:v>
                </c:pt>
                <c:pt idx="3664">
                  <c:v>99.84</c:v>
                </c:pt>
                <c:pt idx="3665">
                  <c:v>99.84</c:v>
                </c:pt>
                <c:pt idx="3666">
                  <c:v>99.87</c:v>
                </c:pt>
                <c:pt idx="3667">
                  <c:v>99.87</c:v>
                </c:pt>
                <c:pt idx="3668">
                  <c:v>99.91</c:v>
                </c:pt>
                <c:pt idx="3669">
                  <c:v>99.87</c:v>
                </c:pt>
                <c:pt idx="3670">
                  <c:v>99.87</c:v>
                </c:pt>
                <c:pt idx="3671">
                  <c:v>99.94</c:v>
                </c:pt>
                <c:pt idx="3672">
                  <c:v>99.87</c:v>
                </c:pt>
                <c:pt idx="3673">
                  <c:v>99.91</c:v>
                </c:pt>
                <c:pt idx="3674">
                  <c:v>99.94</c:v>
                </c:pt>
                <c:pt idx="3675">
                  <c:v>99.91</c:v>
                </c:pt>
                <c:pt idx="3676">
                  <c:v>99.91</c:v>
                </c:pt>
                <c:pt idx="3677">
                  <c:v>99.94</c:v>
                </c:pt>
                <c:pt idx="3678">
                  <c:v>99.91</c:v>
                </c:pt>
                <c:pt idx="3679">
                  <c:v>99.94</c:v>
                </c:pt>
                <c:pt idx="3680">
                  <c:v>99.94</c:v>
                </c:pt>
                <c:pt idx="3681">
                  <c:v>99.91</c:v>
                </c:pt>
                <c:pt idx="3682">
                  <c:v>99.94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C-4516-BB8B-C27C60C1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73224"/>
        <c:axId val="446283720"/>
      </c:scatterChart>
      <c:valAx>
        <c:axId val="446273224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6283720"/>
        <c:crosses val="autoZero"/>
        <c:crossBetween val="midCat"/>
      </c:valAx>
      <c:valAx>
        <c:axId val="44628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627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4677" cy="60725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88377-7840-4D7F-B2A7-56C964404D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4"/>
  <sheetViews>
    <sheetView workbookViewId="0">
      <selection activeCell="E1" sqref="E1:G1048576"/>
    </sheetView>
  </sheetViews>
  <sheetFormatPr defaultRowHeight="14.4" x14ac:dyDescent="0.3"/>
  <cols>
    <col min="1" max="1" width="12.109375" style="2" bestFit="1" customWidth="1"/>
    <col min="2" max="2" width="12.109375" customWidth="1"/>
    <col min="3" max="4" width="12.109375" style="1" customWidth="1"/>
    <col min="5" max="5" width="12.109375" style="3" customWidth="1"/>
    <col min="7" max="7" width="11.33203125" bestFit="1" customWidth="1"/>
  </cols>
  <sheetData>
    <row r="1" spans="1:10" x14ac:dyDescent="0.3">
      <c r="A1" s="2" t="s">
        <v>3683</v>
      </c>
      <c r="C1" s="1" t="s">
        <v>3683</v>
      </c>
      <c r="E1" s="3" t="s">
        <v>3686</v>
      </c>
      <c r="F1" t="s">
        <v>3684</v>
      </c>
      <c r="G1" t="s">
        <v>3685</v>
      </c>
    </row>
    <row r="2" spans="1:10" x14ac:dyDescent="0.3">
      <c r="A2" s="2" t="s">
        <v>0</v>
      </c>
      <c r="B2" t="str">
        <f>LEFT(A2,9)</f>
        <v xml:space="preserve"> 20:45:56</v>
      </c>
      <c r="C2" s="1">
        <f>TIMEVALUE(B2)</f>
        <v>0.86523148148148143</v>
      </c>
      <c r="D2" s="1">
        <f>C2-$C$2</f>
        <v>0</v>
      </c>
      <c r="E2" s="3">
        <f>D2*24*60*60</f>
        <v>0</v>
      </c>
      <c r="F2">
        <v>0</v>
      </c>
      <c r="G2">
        <v>20.53</v>
      </c>
    </row>
    <row r="3" spans="1:10" x14ac:dyDescent="0.3">
      <c r="A3" s="2" t="s">
        <v>1</v>
      </c>
      <c r="B3" t="str">
        <f t="shared" ref="B3:B66" si="0">LEFT(A3,9)</f>
        <v xml:space="preserve"> 20:45:57</v>
      </c>
      <c r="C3" s="1">
        <f t="shared" ref="C3:C66" si="1">TIMEVALUE(B3)</f>
        <v>0.86524305555555558</v>
      </c>
      <c r="D3" s="1">
        <f>C3-$C$2</f>
        <v>1.1574074074149898E-5</v>
      </c>
      <c r="E3" s="3">
        <f>D3*24*60*60</f>
        <v>1.0000000000065512</v>
      </c>
      <c r="F3">
        <v>0</v>
      </c>
      <c r="G3">
        <v>20.59</v>
      </c>
      <c r="J3" s="2"/>
    </row>
    <row r="4" spans="1:10" x14ac:dyDescent="0.3">
      <c r="A4" s="2" t="s">
        <v>2</v>
      </c>
      <c r="B4" t="str">
        <f t="shared" si="0"/>
        <v xml:space="preserve"> 20:45:58</v>
      </c>
      <c r="C4" s="1">
        <f t="shared" si="1"/>
        <v>0.86525462962962962</v>
      </c>
      <c r="D4" s="1">
        <f t="shared" ref="D4:D67" si="2">C4-$C$2</f>
        <v>2.3148148148188774E-5</v>
      </c>
      <c r="E4" s="3">
        <f>D4*24*60*60</f>
        <v>2.0000000000035101</v>
      </c>
      <c r="F4">
        <v>0</v>
      </c>
      <c r="G4">
        <v>20.62</v>
      </c>
    </row>
    <row r="5" spans="1:10" x14ac:dyDescent="0.3">
      <c r="A5" s="2" t="s">
        <v>3</v>
      </c>
      <c r="B5" t="str">
        <f t="shared" si="0"/>
        <v xml:space="preserve"> 20:45:59</v>
      </c>
      <c r="C5" s="1">
        <f t="shared" si="1"/>
        <v>0.86526620370370377</v>
      </c>
      <c r="D5" s="1">
        <f t="shared" si="2"/>
        <v>3.4722222222338672E-5</v>
      </c>
      <c r="E5" s="3">
        <f>D5*24*60*60</f>
        <v>3.0000000000100613</v>
      </c>
      <c r="F5">
        <v>0</v>
      </c>
      <c r="G5">
        <v>20.66</v>
      </c>
    </row>
    <row r="6" spans="1:10" x14ac:dyDescent="0.3">
      <c r="A6" s="2" t="s">
        <v>4</v>
      </c>
      <c r="B6" t="str">
        <f t="shared" si="0"/>
        <v xml:space="preserve"> 20:46:00</v>
      </c>
      <c r="C6" s="1">
        <f t="shared" si="1"/>
        <v>0.8652777777777777</v>
      </c>
      <c r="D6" s="1">
        <f t="shared" si="2"/>
        <v>4.6296296296266526E-5</v>
      </c>
      <c r="E6" s="3">
        <f>D6*24*60*60</f>
        <v>3.9999999999974278</v>
      </c>
      <c r="F6">
        <v>0</v>
      </c>
      <c r="G6">
        <v>20.66</v>
      </c>
    </row>
    <row r="7" spans="1:10" x14ac:dyDescent="0.3">
      <c r="A7" s="2" t="s">
        <v>5</v>
      </c>
      <c r="B7" t="str">
        <f t="shared" si="0"/>
        <v xml:space="preserve"> 20:46:01</v>
      </c>
      <c r="C7" s="1">
        <f t="shared" si="1"/>
        <v>0.86528935185185185</v>
      </c>
      <c r="D7" s="1">
        <f t="shared" si="2"/>
        <v>5.7870370370416424E-5</v>
      </c>
      <c r="E7" s="3">
        <f>D7*24*60*60</f>
        <v>5.000000000003979</v>
      </c>
      <c r="F7">
        <v>0</v>
      </c>
      <c r="G7">
        <v>20.66</v>
      </c>
    </row>
    <row r="8" spans="1:10" x14ac:dyDescent="0.3">
      <c r="A8" s="2" t="s">
        <v>6</v>
      </c>
      <c r="B8" t="str">
        <f t="shared" si="0"/>
        <v xml:space="preserve"> 20:46:02</v>
      </c>
      <c r="C8" s="1">
        <f t="shared" si="1"/>
        <v>0.865300925925926</v>
      </c>
      <c r="D8" s="1">
        <f t="shared" si="2"/>
        <v>6.9444444444566322E-5</v>
      </c>
      <c r="E8" s="3">
        <f>D8*24*60*60</f>
        <v>6.0000000000105302</v>
      </c>
      <c r="F8">
        <v>0</v>
      </c>
      <c r="G8">
        <v>20.72</v>
      </c>
    </row>
    <row r="9" spans="1:10" x14ac:dyDescent="0.3">
      <c r="A9" s="2" t="s">
        <v>7</v>
      </c>
      <c r="B9" t="str">
        <f t="shared" si="0"/>
        <v xml:space="preserve"> 20:46:03</v>
      </c>
      <c r="C9" s="1">
        <f t="shared" si="1"/>
        <v>0.86531249999999993</v>
      </c>
      <c r="D9" s="1">
        <f t="shared" si="2"/>
        <v>8.1018518518494176E-5</v>
      </c>
      <c r="E9" s="3">
        <f>D9*24*60*60</f>
        <v>6.9999999999978968</v>
      </c>
      <c r="F9">
        <v>30</v>
      </c>
      <c r="G9">
        <v>20.75</v>
      </c>
    </row>
    <row r="10" spans="1:10" x14ac:dyDescent="0.3">
      <c r="A10" s="2" t="s">
        <v>8</v>
      </c>
      <c r="B10" t="str">
        <f t="shared" si="0"/>
        <v xml:space="preserve"> 20:46:04</v>
      </c>
      <c r="C10" s="1">
        <f t="shared" si="1"/>
        <v>0.86532407407407408</v>
      </c>
      <c r="D10" s="1">
        <f t="shared" si="2"/>
        <v>9.2592592592644074E-5</v>
      </c>
      <c r="E10" s="3">
        <f t="shared" ref="E10:E73" si="3">D10*24*60*60</f>
        <v>8.000000000004448</v>
      </c>
      <c r="F10">
        <v>30</v>
      </c>
      <c r="G10">
        <v>20.75</v>
      </c>
    </row>
    <row r="11" spans="1:10" x14ac:dyDescent="0.3">
      <c r="A11" s="2" t="s">
        <v>9</v>
      </c>
      <c r="B11" t="str">
        <f t="shared" si="0"/>
        <v xml:space="preserve"> 20:46:05</v>
      </c>
      <c r="C11" s="1">
        <f t="shared" si="1"/>
        <v>0.86533564814814812</v>
      </c>
      <c r="D11" s="1">
        <f t="shared" si="2"/>
        <v>1.0416666666668295E-4</v>
      </c>
      <c r="E11" s="3">
        <f t="shared" si="3"/>
        <v>9.0000000000014069</v>
      </c>
      <c r="F11">
        <v>30</v>
      </c>
      <c r="G11">
        <v>20.81</v>
      </c>
    </row>
    <row r="12" spans="1:10" x14ac:dyDescent="0.3">
      <c r="A12" s="2" t="s">
        <v>10</v>
      </c>
      <c r="B12" t="str">
        <f t="shared" si="0"/>
        <v xml:space="preserve"> 20:46:06</v>
      </c>
      <c r="C12" s="1">
        <f t="shared" si="1"/>
        <v>0.86534722222222227</v>
      </c>
      <c r="D12" s="1">
        <f t="shared" si="2"/>
        <v>1.1574074074083285E-4</v>
      </c>
      <c r="E12" s="3">
        <f t="shared" si="3"/>
        <v>10.000000000007958</v>
      </c>
      <c r="F12">
        <v>30</v>
      </c>
      <c r="G12">
        <v>20.81</v>
      </c>
    </row>
    <row r="13" spans="1:10" x14ac:dyDescent="0.3">
      <c r="A13" s="2" t="s">
        <v>11</v>
      </c>
      <c r="B13" t="str">
        <f t="shared" si="0"/>
        <v xml:space="preserve"> 20:46:07</v>
      </c>
      <c r="C13" s="1">
        <f t="shared" si="1"/>
        <v>0.8653587962962962</v>
      </c>
      <c r="D13" s="1">
        <f t="shared" si="2"/>
        <v>1.273148148147607E-4</v>
      </c>
      <c r="E13" s="3">
        <f t="shared" si="3"/>
        <v>10.999999999995325</v>
      </c>
      <c r="F13">
        <v>30</v>
      </c>
      <c r="G13">
        <v>20.88</v>
      </c>
    </row>
    <row r="14" spans="1:10" x14ac:dyDescent="0.3">
      <c r="A14" s="2" t="s">
        <v>12</v>
      </c>
      <c r="B14" t="str">
        <f t="shared" si="0"/>
        <v xml:space="preserve"> 20:46:08</v>
      </c>
      <c r="C14" s="1">
        <f t="shared" si="1"/>
        <v>0.86537037037037035</v>
      </c>
      <c r="D14" s="1">
        <f t="shared" si="2"/>
        <v>1.388888888889106E-4</v>
      </c>
      <c r="E14" s="3">
        <f t="shared" si="3"/>
        <v>12.000000000001876</v>
      </c>
      <c r="F14">
        <v>30</v>
      </c>
      <c r="G14">
        <v>20.88</v>
      </c>
    </row>
    <row r="15" spans="1:10" x14ac:dyDescent="0.3">
      <c r="A15" s="2" t="s">
        <v>13</v>
      </c>
      <c r="B15" t="str">
        <f t="shared" si="0"/>
        <v xml:space="preserve"> 20:46:09</v>
      </c>
      <c r="C15" s="1">
        <f t="shared" si="1"/>
        <v>0.8653819444444445</v>
      </c>
      <c r="D15" s="1">
        <f t="shared" si="2"/>
        <v>1.504629629630605E-4</v>
      </c>
      <c r="E15" s="3">
        <f t="shared" si="3"/>
        <v>13.000000000008427</v>
      </c>
      <c r="F15">
        <v>30</v>
      </c>
      <c r="G15">
        <v>20.97</v>
      </c>
    </row>
    <row r="16" spans="1:10" x14ac:dyDescent="0.3">
      <c r="A16" s="2" t="s">
        <v>14</v>
      </c>
      <c r="B16" t="str">
        <f t="shared" si="0"/>
        <v xml:space="preserve"> 20:46:10</v>
      </c>
      <c r="C16" s="1">
        <f t="shared" si="1"/>
        <v>0.86539351851851853</v>
      </c>
      <c r="D16" s="1">
        <f t="shared" si="2"/>
        <v>1.6203703703709937E-4</v>
      </c>
      <c r="E16" s="3">
        <f t="shared" si="3"/>
        <v>14.000000000005386</v>
      </c>
      <c r="F16">
        <v>30</v>
      </c>
      <c r="G16">
        <v>20.97</v>
      </c>
    </row>
    <row r="17" spans="1:7" x14ac:dyDescent="0.3">
      <c r="A17" s="2" t="s">
        <v>15</v>
      </c>
      <c r="B17" t="str">
        <f t="shared" si="0"/>
        <v xml:space="preserve"> 20:46:11</v>
      </c>
      <c r="C17" s="1">
        <f t="shared" si="1"/>
        <v>0.86540509259259257</v>
      </c>
      <c r="D17" s="1">
        <f t="shared" si="2"/>
        <v>1.7361111111113825E-4</v>
      </c>
      <c r="E17" s="3">
        <f t="shared" si="3"/>
        <v>15.000000000002345</v>
      </c>
      <c r="F17">
        <v>30</v>
      </c>
      <c r="G17">
        <v>20.97</v>
      </c>
    </row>
    <row r="18" spans="1:7" x14ac:dyDescent="0.3">
      <c r="A18" s="2" t="s">
        <v>16</v>
      </c>
      <c r="B18" t="str">
        <f t="shared" si="0"/>
        <v xml:space="preserve"> 20:46:12</v>
      </c>
      <c r="C18" s="1">
        <f t="shared" si="1"/>
        <v>0.86541666666666661</v>
      </c>
      <c r="D18" s="1">
        <f t="shared" si="2"/>
        <v>1.8518518518517713E-4</v>
      </c>
      <c r="E18" s="3">
        <f t="shared" si="3"/>
        <v>15.999999999999304</v>
      </c>
      <c r="F18">
        <v>30</v>
      </c>
      <c r="G18">
        <v>21.03</v>
      </c>
    </row>
    <row r="19" spans="1:7" x14ac:dyDescent="0.3">
      <c r="A19" s="2" t="s">
        <v>17</v>
      </c>
      <c r="B19" t="str">
        <f t="shared" si="0"/>
        <v xml:space="preserve"> 20:46:14</v>
      </c>
      <c r="C19" s="1">
        <f t="shared" si="1"/>
        <v>0.86543981481481491</v>
      </c>
      <c r="D19" s="1">
        <f t="shared" si="2"/>
        <v>2.0833333333347692E-4</v>
      </c>
      <c r="E19" s="3">
        <f t="shared" si="3"/>
        <v>18.000000000012406</v>
      </c>
      <c r="F19">
        <v>30</v>
      </c>
      <c r="G19">
        <v>21.12</v>
      </c>
    </row>
    <row r="20" spans="1:7" x14ac:dyDescent="0.3">
      <c r="A20" s="2" t="s">
        <v>18</v>
      </c>
      <c r="B20" t="str">
        <f t="shared" si="0"/>
        <v xml:space="preserve"> 20:46:15</v>
      </c>
      <c r="C20" s="1">
        <f t="shared" si="1"/>
        <v>0.86545138888888884</v>
      </c>
      <c r="D20" s="1">
        <f t="shared" si="2"/>
        <v>2.1990740740740478E-4</v>
      </c>
      <c r="E20" s="3">
        <f t="shared" si="3"/>
        <v>18.999999999999773</v>
      </c>
      <c r="F20">
        <v>30</v>
      </c>
      <c r="G20">
        <v>21.16</v>
      </c>
    </row>
    <row r="21" spans="1:7" x14ac:dyDescent="0.3">
      <c r="A21" s="2" t="s">
        <v>19</v>
      </c>
      <c r="B21" t="str">
        <f t="shared" si="0"/>
        <v xml:space="preserve"> 20:46:16</v>
      </c>
      <c r="C21" s="1">
        <f t="shared" si="1"/>
        <v>0.86546296296296299</v>
      </c>
      <c r="D21" s="1">
        <f t="shared" si="2"/>
        <v>2.3148148148155467E-4</v>
      </c>
      <c r="E21" s="3">
        <f t="shared" si="3"/>
        <v>20.000000000006324</v>
      </c>
      <c r="F21">
        <v>30</v>
      </c>
      <c r="G21">
        <v>21.19</v>
      </c>
    </row>
    <row r="22" spans="1:7" x14ac:dyDescent="0.3">
      <c r="A22" s="2" t="s">
        <v>20</v>
      </c>
      <c r="B22" t="str">
        <f t="shared" si="0"/>
        <v xml:space="preserve"> 20:46:17</v>
      </c>
      <c r="C22" s="1">
        <f t="shared" si="1"/>
        <v>0.86547453703703703</v>
      </c>
      <c r="D22" s="1">
        <f t="shared" si="2"/>
        <v>2.4305555555559355E-4</v>
      </c>
      <c r="E22" s="3">
        <f t="shared" si="3"/>
        <v>21.000000000003283</v>
      </c>
      <c r="F22">
        <v>30</v>
      </c>
      <c r="G22">
        <v>21.25</v>
      </c>
    </row>
    <row r="23" spans="1:7" x14ac:dyDescent="0.3">
      <c r="A23" s="2" t="s">
        <v>21</v>
      </c>
      <c r="B23" t="str">
        <f t="shared" si="0"/>
        <v xml:space="preserve"> 20:46:18</v>
      </c>
      <c r="C23" s="1">
        <f t="shared" si="1"/>
        <v>0.86548611111111118</v>
      </c>
      <c r="D23" s="1">
        <f t="shared" si="2"/>
        <v>2.5462962962974345E-4</v>
      </c>
      <c r="E23" s="3">
        <f t="shared" si="3"/>
        <v>22.000000000009834</v>
      </c>
      <c r="F23">
        <v>30</v>
      </c>
      <c r="G23">
        <v>21.28</v>
      </c>
    </row>
    <row r="24" spans="1:7" x14ac:dyDescent="0.3">
      <c r="A24" s="2" t="s">
        <v>22</v>
      </c>
      <c r="B24" t="str">
        <f t="shared" si="0"/>
        <v xml:space="preserve"> 20:46:19</v>
      </c>
      <c r="C24" s="1">
        <f t="shared" si="1"/>
        <v>0.86549768518518511</v>
      </c>
      <c r="D24" s="1">
        <f t="shared" si="2"/>
        <v>2.662037037036713E-4</v>
      </c>
      <c r="E24" s="3">
        <f t="shared" si="3"/>
        <v>22.9999999999972</v>
      </c>
      <c r="F24">
        <v>30</v>
      </c>
      <c r="G24">
        <v>21.34</v>
      </c>
    </row>
    <row r="25" spans="1:7" x14ac:dyDescent="0.3">
      <c r="A25" s="2" t="s">
        <v>23</v>
      </c>
      <c r="B25" t="str">
        <f t="shared" si="0"/>
        <v xml:space="preserve"> 20:46:20</v>
      </c>
      <c r="C25" s="1">
        <f t="shared" si="1"/>
        <v>0.86550925925925926</v>
      </c>
      <c r="D25" s="1">
        <f t="shared" si="2"/>
        <v>2.777777777778212E-4</v>
      </c>
      <c r="E25" s="3">
        <f t="shared" si="3"/>
        <v>24.000000000003752</v>
      </c>
      <c r="F25">
        <v>30</v>
      </c>
      <c r="G25">
        <v>21.37</v>
      </c>
    </row>
    <row r="26" spans="1:7" x14ac:dyDescent="0.3">
      <c r="A26" s="2" t="s">
        <v>24</v>
      </c>
      <c r="B26" t="str">
        <f t="shared" si="0"/>
        <v xml:space="preserve"> 20:46:21</v>
      </c>
      <c r="C26" s="1">
        <f t="shared" si="1"/>
        <v>0.86552083333333341</v>
      </c>
      <c r="D26" s="1">
        <f t="shared" si="2"/>
        <v>2.893518518519711E-4</v>
      </c>
      <c r="E26" s="3">
        <f t="shared" si="3"/>
        <v>25.000000000010303</v>
      </c>
      <c r="F26">
        <v>30</v>
      </c>
      <c r="G26">
        <v>21.44</v>
      </c>
    </row>
    <row r="27" spans="1:7" x14ac:dyDescent="0.3">
      <c r="A27" s="2" t="s">
        <v>25</v>
      </c>
      <c r="B27" t="str">
        <f t="shared" si="0"/>
        <v xml:space="preserve"> 20:46:22</v>
      </c>
      <c r="C27" s="1">
        <f t="shared" si="1"/>
        <v>0.86553240740740733</v>
      </c>
      <c r="D27" s="1">
        <f t="shared" si="2"/>
        <v>3.0092592592589895E-4</v>
      </c>
      <c r="E27" s="3">
        <f t="shared" si="3"/>
        <v>25.999999999997669</v>
      </c>
      <c r="F27">
        <v>30</v>
      </c>
      <c r="G27">
        <v>21.47</v>
      </c>
    </row>
    <row r="28" spans="1:7" x14ac:dyDescent="0.3">
      <c r="A28" s="2" t="s">
        <v>26</v>
      </c>
      <c r="B28" t="str">
        <f t="shared" si="0"/>
        <v xml:space="preserve"> 20:46:23</v>
      </c>
      <c r="C28" s="1">
        <f t="shared" si="1"/>
        <v>0.86554398148148148</v>
      </c>
      <c r="D28" s="1">
        <f t="shared" si="2"/>
        <v>3.1250000000004885E-4</v>
      </c>
      <c r="E28" s="3">
        <f t="shared" si="3"/>
        <v>27.000000000004221</v>
      </c>
      <c r="F28">
        <v>30</v>
      </c>
      <c r="G28">
        <v>21.56</v>
      </c>
    </row>
    <row r="29" spans="1:7" x14ac:dyDescent="0.3">
      <c r="A29" s="2" t="s">
        <v>27</v>
      </c>
      <c r="B29" t="str">
        <f t="shared" si="0"/>
        <v xml:space="preserve"> 20:46:24</v>
      </c>
      <c r="C29" s="1">
        <f t="shared" si="1"/>
        <v>0.86555555555555552</v>
      </c>
      <c r="D29" s="1">
        <f t="shared" si="2"/>
        <v>3.2407407407408773E-4</v>
      </c>
      <c r="E29" s="3">
        <f t="shared" si="3"/>
        <v>28.00000000000118</v>
      </c>
      <c r="F29">
        <v>30</v>
      </c>
      <c r="G29">
        <v>21.56</v>
      </c>
    </row>
    <row r="30" spans="1:7" x14ac:dyDescent="0.3">
      <c r="A30" s="2" t="s">
        <v>28</v>
      </c>
      <c r="B30" t="str">
        <f t="shared" si="0"/>
        <v xml:space="preserve"> 20:46:25</v>
      </c>
      <c r="C30" s="1">
        <f t="shared" si="1"/>
        <v>0.86556712962962967</v>
      </c>
      <c r="D30" s="1">
        <f t="shared" si="2"/>
        <v>3.3564814814823762E-4</v>
      </c>
      <c r="E30" s="3">
        <f t="shared" si="3"/>
        <v>29.000000000007731</v>
      </c>
      <c r="F30">
        <v>30</v>
      </c>
      <c r="G30">
        <v>21.62</v>
      </c>
    </row>
    <row r="31" spans="1:7" x14ac:dyDescent="0.3">
      <c r="A31" s="2" t="s">
        <v>29</v>
      </c>
      <c r="B31" t="str">
        <f t="shared" si="0"/>
        <v xml:space="preserve"> 20:46:26</v>
      </c>
      <c r="C31" s="1">
        <f t="shared" si="1"/>
        <v>0.8655787037037036</v>
      </c>
      <c r="D31" s="1">
        <f t="shared" si="2"/>
        <v>3.4722222222216548E-4</v>
      </c>
      <c r="E31" s="3">
        <f t="shared" si="3"/>
        <v>29.999999999995097</v>
      </c>
      <c r="F31">
        <v>30</v>
      </c>
      <c r="G31">
        <v>21.66</v>
      </c>
    </row>
    <row r="32" spans="1:7" x14ac:dyDescent="0.3">
      <c r="A32" s="2" t="s">
        <v>30</v>
      </c>
      <c r="B32" t="str">
        <f t="shared" si="0"/>
        <v xml:space="preserve"> 20:46:27</v>
      </c>
      <c r="C32" s="1">
        <f t="shared" si="1"/>
        <v>0.86559027777777775</v>
      </c>
      <c r="D32" s="1">
        <f t="shared" si="2"/>
        <v>3.5879629629631538E-4</v>
      </c>
      <c r="E32" s="3">
        <f t="shared" si="3"/>
        <v>31.000000000001648</v>
      </c>
      <c r="F32">
        <v>30</v>
      </c>
      <c r="G32">
        <v>21.69</v>
      </c>
    </row>
    <row r="33" spans="1:7" x14ac:dyDescent="0.3">
      <c r="A33" s="2" t="s">
        <v>31</v>
      </c>
      <c r="B33" t="str">
        <f t="shared" si="0"/>
        <v xml:space="preserve"> 20:46:28</v>
      </c>
      <c r="C33" s="1">
        <f t="shared" si="1"/>
        <v>0.8656018518518519</v>
      </c>
      <c r="D33" s="1">
        <f t="shared" si="2"/>
        <v>3.7037037037046527E-4</v>
      </c>
      <c r="E33" s="3">
        <f t="shared" si="3"/>
        <v>32.0000000000082</v>
      </c>
      <c r="F33">
        <v>30</v>
      </c>
      <c r="G33">
        <v>21.81</v>
      </c>
    </row>
    <row r="34" spans="1:7" x14ac:dyDescent="0.3">
      <c r="A34" s="2" t="s">
        <v>32</v>
      </c>
      <c r="B34" t="str">
        <f t="shared" si="0"/>
        <v xml:space="preserve"> 20:46:29</v>
      </c>
      <c r="C34" s="1">
        <f t="shared" si="1"/>
        <v>0.86561342592592594</v>
      </c>
      <c r="D34" s="1">
        <f t="shared" si="2"/>
        <v>3.8194444444450415E-4</v>
      </c>
      <c r="E34" s="3">
        <f t="shared" si="3"/>
        <v>33.000000000005159</v>
      </c>
      <c r="F34">
        <v>30</v>
      </c>
      <c r="G34">
        <v>21.84</v>
      </c>
    </row>
    <row r="35" spans="1:7" x14ac:dyDescent="0.3">
      <c r="A35" s="2" t="s">
        <v>33</v>
      </c>
      <c r="B35" t="str">
        <f t="shared" si="0"/>
        <v xml:space="preserve"> 20:46:30</v>
      </c>
      <c r="C35" s="1">
        <f t="shared" si="1"/>
        <v>0.86562499999999998</v>
      </c>
      <c r="D35" s="1">
        <f t="shared" si="2"/>
        <v>3.9351851851854303E-4</v>
      </c>
      <c r="E35" s="3">
        <f t="shared" si="3"/>
        <v>34.000000000002117</v>
      </c>
      <c r="F35">
        <v>30</v>
      </c>
      <c r="G35">
        <v>21.87</v>
      </c>
    </row>
    <row r="36" spans="1:7" x14ac:dyDescent="0.3">
      <c r="A36" s="2" t="s">
        <v>34</v>
      </c>
      <c r="B36" t="str">
        <f t="shared" si="0"/>
        <v xml:space="preserve"> 20:46:31</v>
      </c>
      <c r="C36" s="1">
        <f t="shared" si="1"/>
        <v>0.86563657407407402</v>
      </c>
      <c r="D36" s="1">
        <f t="shared" si="2"/>
        <v>4.050925925925819E-4</v>
      </c>
      <c r="E36" s="3">
        <f t="shared" si="3"/>
        <v>34.999999999999076</v>
      </c>
      <c r="F36">
        <v>30</v>
      </c>
      <c r="G36">
        <v>21.97</v>
      </c>
    </row>
    <row r="37" spans="1:7" x14ac:dyDescent="0.3">
      <c r="A37" s="2" t="s">
        <v>35</v>
      </c>
      <c r="B37" t="str">
        <f t="shared" si="0"/>
        <v xml:space="preserve"> 20:46:33</v>
      </c>
      <c r="C37" s="1">
        <f t="shared" si="1"/>
        <v>0.86565972222222232</v>
      </c>
      <c r="D37" s="1">
        <f t="shared" si="2"/>
        <v>4.282407407408817E-4</v>
      </c>
      <c r="E37" s="3">
        <f t="shared" si="3"/>
        <v>37.000000000012179</v>
      </c>
      <c r="F37">
        <v>30</v>
      </c>
      <c r="G37">
        <v>22.09</v>
      </c>
    </row>
    <row r="38" spans="1:7" x14ac:dyDescent="0.3">
      <c r="A38" s="2" t="s">
        <v>36</v>
      </c>
      <c r="B38" t="str">
        <f t="shared" si="0"/>
        <v xml:space="preserve"> 20:46:34</v>
      </c>
      <c r="C38" s="1">
        <f t="shared" si="1"/>
        <v>0.86567129629629624</v>
      </c>
      <c r="D38" s="1">
        <f t="shared" si="2"/>
        <v>4.3981481481480955E-4</v>
      </c>
      <c r="E38" s="3">
        <f t="shared" si="3"/>
        <v>37.999999999999545</v>
      </c>
      <c r="F38">
        <v>30</v>
      </c>
      <c r="G38">
        <v>22.16</v>
      </c>
    </row>
    <row r="39" spans="1:7" x14ac:dyDescent="0.3">
      <c r="A39" s="2" t="s">
        <v>37</v>
      </c>
      <c r="B39" t="str">
        <f t="shared" si="0"/>
        <v xml:space="preserve"> 20:46:35</v>
      </c>
      <c r="C39" s="1">
        <f t="shared" si="1"/>
        <v>0.86568287037037039</v>
      </c>
      <c r="D39" s="1">
        <f t="shared" si="2"/>
        <v>4.5138888888895945E-4</v>
      </c>
      <c r="E39" s="3">
        <f t="shared" si="3"/>
        <v>39.000000000006096</v>
      </c>
      <c r="F39">
        <v>30</v>
      </c>
      <c r="G39">
        <v>22.22</v>
      </c>
    </row>
    <row r="40" spans="1:7" x14ac:dyDescent="0.3">
      <c r="A40" s="2" t="s">
        <v>38</v>
      </c>
      <c r="B40" t="str">
        <f t="shared" si="0"/>
        <v xml:space="preserve"> 20:46:37</v>
      </c>
      <c r="C40" s="1">
        <f t="shared" si="1"/>
        <v>0.86570601851851858</v>
      </c>
      <c r="D40" s="1">
        <f t="shared" si="2"/>
        <v>4.7453703703714822E-4</v>
      </c>
      <c r="E40" s="3">
        <f t="shared" si="3"/>
        <v>41.000000000009607</v>
      </c>
      <c r="F40">
        <v>30</v>
      </c>
      <c r="G40">
        <v>22.25</v>
      </c>
    </row>
    <row r="41" spans="1:7" x14ac:dyDescent="0.3">
      <c r="A41" s="2" t="s">
        <v>39</v>
      </c>
      <c r="B41" t="str">
        <f t="shared" si="0"/>
        <v xml:space="preserve"> 20:46:38</v>
      </c>
      <c r="C41" s="1">
        <f t="shared" si="1"/>
        <v>0.86571759259259251</v>
      </c>
      <c r="D41" s="1">
        <f t="shared" si="2"/>
        <v>4.8611111111107608E-4</v>
      </c>
      <c r="E41" s="3">
        <f t="shared" si="3"/>
        <v>41.999999999996973</v>
      </c>
      <c r="F41">
        <v>30</v>
      </c>
      <c r="G41">
        <v>22.41</v>
      </c>
    </row>
    <row r="42" spans="1:7" x14ac:dyDescent="0.3">
      <c r="A42" s="2" t="s">
        <v>40</v>
      </c>
      <c r="B42" t="str">
        <f t="shared" si="0"/>
        <v xml:space="preserve"> 20:46:39</v>
      </c>
      <c r="C42" s="1">
        <f t="shared" si="1"/>
        <v>0.86572916666666666</v>
      </c>
      <c r="D42" s="1">
        <f t="shared" si="2"/>
        <v>4.9768518518522598E-4</v>
      </c>
      <c r="E42" s="3">
        <f t="shared" si="3"/>
        <v>43.000000000003524</v>
      </c>
      <c r="F42">
        <v>30</v>
      </c>
      <c r="G42">
        <v>22.44</v>
      </c>
    </row>
    <row r="43" spans="1:7" x14ac:dyDescent="0.3">
      <c r="A43" s="2" t="s">
        <v>41</v>
      </c>
      <c r="B43" t="str">
        <f t="shared" si="0"/>
        <v xml:space="preserve"> 20:46:40</v>
      </c>
      <c r="C43" s="1">
        <f t="shared" si="1"/>
        <v>0.86574074074074081</v>
      </c>
      <c r="D43" s="1">
        <f t="shared" si="2"/>
        <v>5.0925925925937587E-4</v>
      </c>
      <c r="E43" s="3">
        <f t="shared" si="3"/>
        <v>44.000000000010075</v>
      </c>
      <c r="F43">
        <v>30</v>
      </c>
      <c r="G43">
        <v>22.53</v>
      </c>
    </row>
    <row r="44" spans="1:7" x14ac:dyDescent="0.3">
      <c r="A44" s="2" t="s">
        <v>42</v>
      </c>
      <c r="B44" t="str">
        <f t="shared" si="0"/>
        <v xml:space="preserve"> 20:46:41</v>
      </c>
      <c r="C44" s="1">
        <f t="shared" si="1"/>
        <v>0.86575231481481474</v>
      </c>
      <c r="D44" s="1">
        <f t="shared" si="2"/>
        <v>5.2083333333330373E-4</v>
      </c>
      <c r="E44" s="3">
        <f t="shared" si="3"/>
        <v>44.999999999997442</v>
      </c>
      <c r="F44">
        <v>30</v>
      </c>
      <c r="G44">
        <v>22.56</v>
      </c>
    </row>
    <row r="45" spans="1:7" x14ac:dyDescent="0.3">
      <c r="A45" s="2" t="s">
        <v>43</v>
      </c>
      <c r="B45" t="str">
        <f t="shared" si="0"/>
        <v xml:space="preserve"> 20:46:42</v>
      </c>
      <c r="C45" s="1">
        <f t="shared" si="1"/>
        <v>0.86576388888888889</v>
      </c>
      <c r="D45" s="1">
        <f t="shared" si="2"/>
        <v>5.3240740740745363E-4</v>
      </c>
      <c r="E45" s="3">
        <f t="shared" si="3"/>
        <v>46.000000000003993</v>
      </c>
      <c r="F45">
        <v>30</v>
      </c>
      <c r="G45">
        <v>22.69</v>
      </c>
    </row>
    <row r="46" spans="1:7" x14ac:dyDescent="0.3">
      <c r="A46" s="2" t="s">
        <v>44</v>
      </c>
      <c r="B46" t="str">
        <f t="shared" si="0"/>
        <v xml:space="preserve"> 20:46:43</v>
      </c>
      <c r="C46" s="1">
        <f t="shared" si="1"/>
        <v>0.86577546296296293</v>
      </c>
      <c r="D46" s="1">
        <f t="shared" si="2"/>
        <v>5.439814814814925E-4</v>
      </c>
      <c r="E46" s="3">
        <f t="shared" si="3"/>
        <v>47.000000000000952</v>
      </c>
      <c r="F46">
        <v>30</v>
      </c>
      <c r="G46">
        <v>22.72</v>
      </c>
    </row>
    <row r="47" spans="1:7" x14ac:dyDescent="0.3">
      <c r="A47" s="2" t="s">
        <v>45</v>
      </c>
      <c r="B47" t="str">
        <f t="shared" si="0"/>
        <v xml:space="preserve"> 20:46:44</v>
      </c>
      <c r="C47" s="1">
        <f t="shared" si="1"/>
        <v>0.86578703703703708</v>
      </c>
      <c r="D47" s="1">
        <f t="shared" si="2"/>
        <v>5.555555555556424E-4</v>
      </c>
      <c r="E47" s="3">
        <f t="shared" si="3"/>
        <v>48.000000000007503</v>
      </c>
      <c r="F47">
        <v>30</v>
      </c>
      <c r="G47">
        <v>22.81</v>
      </c>
    </row>
    <row r="48" spans="1:7" x14ac:dyDescent="0.3">
      <c r="A48" s="2" t="s">
        <v>46</v>
      </c>
      <c r="B48" t="str">
        <f t="shared" si="0"/>
        <v xml:space="preserve"> 20:46:46</v>
      </c>
      <c r="C48" s="1">
        <f t="shared" si="1"/>
        <v>0.86581018518518515</v>
      </c>
      <c r="D48" s="1">
        <f t="shared" si="2"/>
        <v>5.7870370370372015E-4</v>
      </c>
      <c r="E48" s="3">
        <f t="shared" si="3"/>
        <v>50.000000000001421</v>
      </c>
      <c r="F48">
        <v>30</v>
      </c>
      <c r="G48">
        <v>22.84</v>
      </c>
    </row>
    <row r="49" spans="1:7" x14ac:dyDescent="0.3">
      <c r="A49" s="2" t="s">
        <v>47</v>
      </c>
      <c r="B49" t="str">
        <f t="shared" si="0"/>
        <v xml:space="preserve"> 20:46:46</v>
      </c>
      <c r="C49" s="1">
        <f t="shared" si="1"/>
        <v>0.86581018518518515</v>
      </c>
      <c r="D49" s="1">
        <f t="shared" si="2"/>
        <v>5.7870370370372015E-4</v>
      </c>
      <c r="E49" s="3">
        <f t="shared" si="3"/>
        <v>50.000000000001421</v>
      </c>
      <c r="F49">
        <v>30</v>
      </c>
      <c r="G49">
        <v>22.94</v>
      </c>
    </row>
    <row r="50" spans="1:7" x14ac:dyDescent="0.3">
      <c r="A50" s="2" t="s">
        <v>48</v>
      </c>
      <c r="B50" t="str">
        <f t="shared" si="0"/>
        <v xml:space="preserve"> 20:46:47</v>
      </c>
      <c r="C50" s="1">
        <f t="shared" si="1"/>
        <v>0.8658217592592593</v>
      </c>
      <c r="D50" s="1">
        <f t="shared" si="2"/>
        <v>5.9027777777787005E-4</v>
      </c>
      <c r="E50" s="3">
        <f t="shared" si="3"/>
        <v>51.000000000007972</v>
      </c>
      <c r="F50">
        <v>30</v>
      </c>
      <c r="G50">
        <v>23.03</v>
      </c>
    </row>
    <row r="51" spans="1:7" x14ac:dyDescent="0.3">
      <c r="A51" s="2" t="s">
        <v>49</v>
      </c>
      <c r="B51" t="str">
        <f t="shared" si="0"/>
        <v xml:space="preserve"> 20:46:48</v>
      </c>
      <c r="C51" s="1">
        <f t="shared" si="1"/>
        <v>0.86583333333333334</v>
      </c>
      <c r="D51" s="1">
        <f t="shared" si="2"/>
        <v>6.0185185185190893E-4</v>
      </c>
      <c r="E51" s="3">
        <f t="shared" si="3"/>
        <v>52.000000000004931</v>
      </c>
      <c r="F51">
        <v>30</v>
      </c>
      <c r="G51">
        <v>23.12</v>
      </c>
    </row>
    <row r="52" spans="1:7" x14ac:dyDescent="0.3">
      <c r="A52" s="2" t="s">
        <v>50</v>
      </c>
      <c r="B52" t="str">
        <f t="shared" si="0"/>
        <v xml:space="preserve"> 20:46:49</v>
      </c>
      <c r="C52" s="1">
        <f t="shared" si="1"/>
        <v>0.86584490740740738</v>
      </c>
      <c r="D52" s="1">
        <f t="shared" si="2"/>
        <v>6.134259259259478E-4</v>
      </c>
      <c r="E52" s="3">
        <f t="shared" si="3"/>
        <v>53.00000000000189</v>
      </c>
      <c r="F52">
        <v>30</v>
      </c>
      <c r="G52">
        <v>23.12</v>
      </c>
    </row>
    <row r="53" spans="1:7" x14ac:dyDescent="0.3">
      <c r="A53" s="2" t="s">
        <v>51</v>
      </c>
      <c r="B53" t="str">
        <f t="shared" si="0"/>
        <v xml:space="preserve"> 20:46:51</v>
      </c>
      <c r="C53" s="1">
        <f t="shared" si="1"/>
        <v>0.86586805555555557</v>
      </c>
      <c r="D53" s="1">
        <f t="shared" si="2"/>
        <v>6.3657407407413658E-4</v>
      </c>
      <c r="E53" s="3">
        <f t="shared" si="3"/>
        <v>55.0000000000054</v>
      </c>
      <c r="F53">
        <v>30</v>
      </c>
      <c r="G53">
        <v>23.22</v>
      </c>
    </row>
    <row r="54" spans="1:7" x14ac:dyDescent="0.3">
      <c r="A54" s="2" t="s">
        <v>52</v>
      </c>
      <c r="B54" t="str">
        <f t="shared" si="0"/>
        <v xml:space="preserve"> 20:46:51</v>
      </c>
      <c r="C54" s="1">
        <f t="shared" si="1"/>
        <v>0.86586805555555557</v>
      </c>
      <c r="D54" s="1">
        <f t="shared" si="2"/>
        <v>6.3657407407413658E-4</v>
      </c>
      <c r="E54" s="3">
        <f t="shared" si="3"/>
        <v>55.0000000000054</v>
      </c>
      <c r="F54">
        <v>30</v>
      </c>
      <c r="G54">
        <v>23.31</v>
      </c>
    </row>
    <row r="55" spans="1:7" x14ac:dyDescent="0.3">
      <c r="A55" s="2" t="s">
        <v>53</v>
      </c>
      <c r="B55" t="str">
        <f t="shared" si="0"/>
        <v xml:space="preserve"> 20:46:52</v>
      </c>
      <c r="C55" s="1">
        <f t="shared" si="1"/>
        <v>0.86587962962962972</v>
      </c>
      <c r="D55" s="1">
        <f t="shared" si="2"/>
        <v>6.4814814814828647E-4</v>
      </c>
      <c r="E55" s="3">
        <f t="shared" si="3"/>
        <v>56.000000000011951</v>
      </c>
      <c r="F55">
        <v>30</v>
      </c>
      <c r="G55">
        <v>23.41</v>
      </c>
    </row>
    <row r="56" spans="1:7" x14ac:dyDescent="0.3">
      <c r="A56" s="2" t="s">
        <v>54</v>
      </c>
      <c r="B56" t="str">
        <f t="shared" si="0"/>
        <v xml:space="preserve"> 20:46:53</v>
      </c>
      <c r="C56" s="1">
        <f t="shared" si="1"/>
        <v>0.86589120370370365</v>
      </c>
      <c r="D56" s="1">
        <f t="shared" si="2"/>
        <v>6.5972222222221433E-4</v>
      </c>
      <c r="E56" s="3">
        <f t="shared" si="3"/>
        <v>56.999999999999318</v>
      </c>
      <c r="F56">
        <v>30</v>
      </c>
      <c r="G56">
        <v>23.5</v>
      </c>
    </row>
    <row r="57" spans="1:7" x14ac:dyDescent="0.3">
      <c r="A57" s="2" t="s">
        <v>55</v>
      </c>
      <c r="B57" t="str">
        <f t="shared" si="0"/>
        <v xml:space="preserve"> 20:46:55</v>
      </c>
      <c r="C57" s="1">
        <f t="shared" si="1"/>
        <v>0.86591435185185184</v>
      </c>
      <c r="D57" s="1">
        <f t="shared" si="2"/>
        <v>6.828703703704031E-4</v>
      </c>
      <c r="E57" s="3">
        <f t="shared" si="3"/>
        <v>59.000000000002828</v>
      </c>
      <c r="F57">
        <v>30</v>
      </c>
      <c r="G57">
        <v>23.5</v>
      </c>
    </row>
    <row r="58" spans="1:7" x14ac:dyDescent="0.3">
      <c r="A58" s="2" t="s">
        <v>56</v>
      </c>
      <c r="B58" t="str">
        <f t="shared" si="0"/>
        <v xml:space="preserve"> 20:46:56</v>
      </c>
      <c r="C58" s="1">
        <f t="shared" si="1"/>
        <v>0.86592592592592599</v>
      </c>
      <c r="D58" s="1">
        <f t="shared" si="2"/>
        <v>6.94444444444553E-4</v>
      </c>
      <c r="E58" s="3">
        <f t="shared" si="3"/>
        <v>60.000000000009379</v>
      </c>
      <c r="F58">
        <v>30</v>
      </c>
      <c r="G58">
        <v>23.59</v>
      </c>
    </row>
    <row r="59" spans="1:7" x14ac:dyDescent="0.3">
      <c r="A59" s="2" t="s">
        <v>57</v>
      </c>
      <c r="B59" t="str">
        <f t="shared" si="0"/>
        <v xml:space="preserve"> 20:46:57</v>
      </c>
      <c r="C59" s="1">
        <f t="shared" si="1"/>
        <v>0.86593749999999992</v>
      </c>
      <c r="D59" s="1">
        <f t="shared" si="2"/>
        <v>7.0601851851848085E-4</v>
      </c>
      <c r="E59" s="3">
        <f t="shared" si="3"/>
        <v>60.999999999996746</v>
      </c>
      <c r="F59">
        <v>30</v>
      </c>
      <c r="G59">
        <v>23.75</v>
      </c>
    </row>
    <row r="60" spans="1:7" x14ac:dyDescent="0.3">
      <c r="A60" s="2" t="s">
        <v>58</v>
      </c>
      <c r="B60" t="str">
        <f t="shared" si="0"/>
        <v xml:space="preserve"> 20:46:59</v>
      </c>
      <c r="C60" s="1">
        <f t="shared" si="1"/>
        <v>0.86596064814814822</v>
      </c>
      <c r="D60" s="1">
        <f t="shared" si="2"/>
        <v>7.2916666666678065E-4</v>
      </c>
      <c r="E60" s="3">
        <f t="shared" si="3"/>
        <v>63.000000000009848</v>
      </c>
      <c r="F60">
        <v>30</v>
      </c>
      <c r="G60">
        <v>23.81</v>
      </c>
    </row>
    <row r="61" spans="1:7" x14ac:dyDescent="0.3">
      <c r="A61" s="2" t="s">
        <v>59</v>
      </c>
      <c r="B61" t="str">
        <f t="shared" si="0"/>
        <v xml:space="preserve"> 20:47:00</v>
      </c>
      <c r="C61" s="1">
        <f t="shared" si="1"/>
        <v>0.86597222222222225</v>
      </c>
      <c r="D61" s="1">
        <f t="shared" si="2"/>
        <v>7.4074074074081953E-4</v>
      </c>
      <c r="E61" s="3">
        <f t="shared" si="3"/>
        <v>64.000000000006807</v>
      </c>
      <c r="F61">
        <v>30</v>
      </c>
      <c r="G61">
        <v>23.91</v>
      </c>
    </row>
    <row r="62" spans="1:7" x14ac:dyDescent="0.3">
      <c r="A62" s="2" t="s">
        <v>60</v>
      </c>
      <c r="B62" t="str">
        <f t="shared" si="0"/>
        <v xml:space="preserve"> 20:47:01</v>
      </c>
      <c r="C62" s="1">
        <f t="shared" si="1"/>
        <v>0.86598379629629629</v>
      </c>
      <c r="D62" s="1">
        <f t="shared" si="2"/>
        <v>7.523148148148584E-4</v>
      </c>
      <c r="E62" s="3">
        <f t="shared" si="3"/>
        <v>65.000000000003766</v>
      </c>
      <c r="F62">
        <v>30</v>
      </c>
      <c r="G62">
        <v>23.97</v>
      </c>
    </row>
    <row r="63" spans="1:7" x14ac:dyDescent="0.3">
      <c r="A63" s="2" t="s">
        <v>61</v>
      </c>
      <c r="B63" t="str">
        <f t="shared" si="0"/>
        <v xml:space="preserve"> 20:47:03</v>
      </c>
      <c r="C63" s="1">
        <f t="shared" si="1"/>
        <v>0.86600694444444448</v>
      </c>
      <c r="D63" s="1">
        <f t="shared" si="2"/>
        <v>7.7546296296304718E-4</v>
      </c>
      <c r="E63" s="3">
        <f t="shared" si="3"/>
        <v>67.000000000007276</v>
      </c>
      <c r="F63">
        <v>30</v>
      </c>
      <c r="G63">
        <v>24.19</v>
      </c>
    </row>
    <row r="64" spans="1:7" x14ac:dyDescent="0.3">
      <c r="A64" s="2" t="s">
        <v>62</v>
      </c>
      <c r="B64" t="str">
        <f t="shared" si="0"/>
        <v xml:space="preserve"> 20:47:04</v>
      </c>
      <c r="C64" s="1">
        <f t="shared" si="1"/>
        <v>0.86601851851851863</v>
      </c>
      <c r="D64" s="1">
        <f t="shared" si="2"/>
        <v>7.8703703703719707E-4</v>
      </c>
      <c r="E64" s="3">
        <f t="shared" si="3"/>
        <v>68.000000000013827</v>
      </c>
      <c r="F64">
        <v>30</v>
      </c>
      <c r="G64">
        <v>24.22</v>
      </c>
    </row>
    <row r="65" spans="1:7" x14ac:dyDescent="0.3">
      <c r="A65" s="2" t="s">
        <v>63</v>
      </c>
      <c r="B65" t="str">
        <f t="shared" si="0"/>
        <v xml:space="preserve"> 20:47:05</v>
      </c>
      <c r="C65" s="1">
        <f t="shared" si="1"/>
        <v>0.86603009259259256</v>
      </c>
      <c r="D65" s="1">
        <f t="shared" si="2"/>
        <v>7.9861111111112493E-4</v>
      </c>
      <c r="E65" s="3">
        <f t="shared" si="3"/>
        <v>69.000000000001194</v>
      </c>
      <c r="F65">
        <v>30</v>
      </c>
      <c r="G65">
        <v>24.31</v>
      </c>
    </row>
    <row r="66" spans="1:7" x14ac:dyDescent="0.3">
      <c r="A66" s="2" t="s">
        <v>64</v>
      </c>
      <c r="B66" t="str">
        <f t="shared" si="0"/>
        <v xml:space="preserve"> 20:47:06</v>
      </c>
      <c r="C66" s="1">
        <f t="shared" si="1"/>
        <v>0.86604166666666671</v>
      </c>
      <c r="D66" s="1">
        <f t="shared" si="2"/>
        <v>8.1018518518527483E-4</v>
      </c>
      <c r="E66" s="3">
        <f t="shared" si="3"/>
        <v>70.000000000007745</v>
      </c>
      <c r="F66">
        <v>30</v>
      </c>
      <c r="G66">
        <v>24.41</v>
      </c>
    </row>
    <row r="67" spans="1:7" x14ac:dyDescent="0.3">
      <c r="A67" s="2" t="s">
        <v>65</v>
      </c>
      <c r="B67" t="str">
        <f t="shared" ref="B67:B130" si="4">LEFT(A67,9)</f>
        <v xml:space="preserve"> 20:47:07</v>
      </c>
      <c r="C67" s="1">
        <f t="shared" ref="C67:C130" si="5">TIMEVALUE(B67)</f>
        <v>0.86605324074074075</v>
      </c>
      <c r="D67" s="1">
        <f t="shared" si="2"/>
        <v>8.217592592593137E-4</v>
      </c>
      <c r="E67" s="3">
        <f t="shared" si="3"/>
        <v>71.000000000004704</v>
      </c>
      <c r="F67">
        <v>30</v>
      </c>
      <c r="G67">
        <v>24.47</v>
      </c>
    </row>
    <row r="68" spans="1:7" x14ac:dyDescent="0.3">
      <c r="A68" s="2" t="s">
        <v>66</v>
      </c>
      <c r="B68" t="str">
        <f t="shared" si="4"/>
        <v xml:space="preserve"> 20:47:08</v>
      </c>
      <c r="C68" s="1">
        <f t="shared" si="5"/>
        <v>0.86606481481481479</v>
      </c>
      <c r="D68" s="1">
        <f t="shared" ref="D68:D131" si="6">C68-$C$2</f>
        <v>8.3333333333335258E-4</v>
      </c>
      <c r="E68" s="3">
        <f t="shared" si="3"/>
        <v>72.000000000001663</v>
      </c>
      <c r="F68">
        <v>30</v>
      </c>
      <c r="G68">
        <v>24.56</v>
      </c>
    </row>
    <row r="69" spans="1:7" x14ac:dyDescent="0.3">
      <c r="A69" s="2" t="s">
        <v>67</v>
      </c>
      <c r="B69" t="str">
        <f t="shared" si="4"/>
        <v xml:space="preserve"> 20:47:09</v>
      </c>
      <c r="C69" s="1">
        <f t="shared" si="5"/>
        <v>0.86607638888888883</v>
      </c>
      <c r="D69" s="1">
        <f t="shared" si="6"/>
        <v>8.4490740740739145E-4</v>
      </c>
      <c r="E69" s="3">
        <f t="shared" si="3"/>
        <v>72.999999999998622</v>
      </c>
      <c r="F69">
        <v>30</v>
      </c>
      <c r="G69">
        <v>24.63</v>
      </c>
    </row>
    <row r="70" spans="1:7" x14ac:dyDescent="0.3">
      <c r="A70" s="2" t="s">
        <v>68</v>
      </c>
      <c r="B70" t="str">
        <f t="shared" si="4"/>
        <v xml:space="preserve"> 20:47:10</v>
      </c>
      <c r="C70" s="1">
        <f t="shared" si="5"/>
        <v>0.86608796296296298</v>
      </c>
      <c r="D70" s="1">
        <f t="shared" si="6"/>
        <v>8.5648148148154135E-4</v>
      </c>
      <c r="E70" s="3">
        <f t="shared" si="3"/>
        <v>74.000000000005173</v>
      </c>
      <c r="F70">
        <v>30</v>
      </c>
      <c r="G70">
        <v>24.75</v>
      </c>
    </row>
    <row r="71" spans="1:7" x14ac:dyDescent="0.3">
      <c r="A71" s="2" t="s">
        <v>69</v>
      </c>
      <c r="B71" t="str">
        <f t="shared" si="4"/>
        <v xml:space="preserve"> 20:47:11</v>
      </c>
      <c r="C71" s="1">
        <f t="shared" si="5"/>
        <v>0.86609953703703713</v>
      </c>
      <c r="D71" s="1">
        <f t="shared" si="6"/>
        <v>8.6805555555569125E-4</v>
      </c>
      <c r="E71" s="3">
        <f t="shared" si="3"/>
        <v>75.000000000011724</v>
      </c>
      <c r="F71">
        <v>30</v>
      </c>
      <c r="G71">
        <v>24.81</v>
      </c>
    </row>
    <row r="72" spans="1:7" x14ac:dyDescent="0.3">
      <c r="A72" s="2" t="s">
        <v>70</v>
      </c>
      <c r="B72" t="str">
        <f t="shared" si="4"/>
        <v xml:space="preserve"> 20:47:12</v>
      </c>
      <c r="C72" s="1">
        <f t="shared" si="5"/>
        <v>0.86611111111111105</v>
      </c>
      <c r="D72" s="1">
        <f t="shared" si="6"/>
        <v>8.796296296296191E-4</v>
      </c>
      <c r="E72" s="3">
        <f t="shared" si="3"/>
        <v>75.999999999999091</v>
      </c>
      <c r="F72">
        <v>30</v>
      </c>
      <c r="G72">
        <v>24.94</v>
      </c>
    </row>
    <row r="73" spans="1:7" x14ac:dyDescent="0.3">
      <c r="A73" s="2" t="s">
        <v>71</v>
      </c>
      <c r="B73" t="str">
        <f t="shared" si="4"/>
        <v xml:space="preserve"> 20:47:13</v>
      </c>
      <c r="C73" s="1">
        <f t="shared" si="5"/>
        <v>0.8661226851851852</v>
      </c>
      <c r="D73" s="1">
        <f t="shared" si="6"/>
        <v>8.91203703703769E-4</v>
      </c>
      <c r="E73" s="3">
        <f t="shared" si="3"/>
        <v>77.000000000005642</v>
      </c>
      <c r="F73">
        <v>30</v>
      </c>
      <c r="G73">
        <v>25</v>
      </c>
    </row>
    <row r="74" spans="1:7" x14ac:dyDescent="0.3">
      <c r="A74" s="2" t="s">
        <v>72</v>
      </c>
      <c r="B74" t="str">
        <f t="shared" si="4"/>
        <v xml:space="preserve"> 20:47:14</v>
      </c>
      <c r="C74" s="1">
        <f t="shared" si="5"/>
        <v>0.86613425925925924</v>
      </c>
      <c r="D74" s="1">
        <f t="shared" si="6"/>
        <v>9.0277777777780788E-4</v>
      </c>
      <c r="E74" s="3">
        <f t="shared" ref="E74:E137" si="7">D74*24*60*60</f>
        <v>78.000000000002601</v>
      </c>
      <c r="F74">
        <v>30</v>
      </c>
      <c r="G74">
        <v>25.06</v>
      </c>
    </row>
    <row r="75" spans="1:7" x14ac:dyDescent="0.3">
      <c r="A75" s="2" t="s">
        <v>73</v>
      </c>
      <c r="B75" t="str">
        <f t="shared" si="4"/>
        <v xml:space="preserve"> 20:47:15</v>
      </c>
      <c r="C75" s="1">
        <f t="shared" si="5"/>
        <v>0.86614583333333339</v>
      </c>
      <c r="D75" s="1">
        <f t="shared" si="6"/>
        <v>9.1435185185195778E-4</v>
      </c>
      <c r="E75" s="3">
        <f t="shared" si="7"/>
        <v>79.000000000009152</v>
      </c>
      <c r="F75">
        <v>30</v>
      </c>
      <c r="G75">
        <v>25.16</v>
      </c>
    </row>
    <row r="76" spans="1:7" x14ac:dyDescent="0.3">
      <c r="A76" s="2" t="s">
        <v>74</v>
      </c>
      <c r="B76" t="str">
        <f t="shared" si="4"/>
        <v xml:space="preserve"> 20:47:16</v>
      </c>
      <c r="C76" s="1">
        <f t="shared" si="5"/>
        <v>0.86615740740740732</v>
      </c>
      <c r="D76" s="1">
        <f t="shared" si="6"/>
        <v>9.2592592592588563E-4</v>
      </c>
      <c r="E76" s="3">
        <f t="shared" si="7"/>
        <v>79.999999999996518</v>
      </c>
      <c r="F76">
        <v>30</v>
      </c>
      <c r="G76">
        <v>25.25</v>
      </c>
    </row>
    <row r="77" spans="1:7" x14ac:dyDescent="0.3">
      <c r="A77" s="2" t="s">
        <v>75</v>
      </c>
      <c r="B77" t="str">
        <f t="shared" si="4"/>
        <v xml:space="preserve"> 20:47:17</v>
      </c>
      <c r="C77" s="1">
        <f t="shared" si="5"/>
        <v>0.86616898148148147</v>
      </c>
      <c r="D77" s="1">
        <f t="shared" si="6"/>
        <v>9.3750000000003553E-4</v>
      </c>
      <c r="E77" s="3">
        <f t="shared" si="7"/>
        <v>81.00000000000307</v>
      </c>
      <c r="F77">
        <v>30</v>
      </c>
      <c r="G77">
        <v>25.34</v>
      </c>
    </row>
    <row r="78" spans="1:7" x14ac:dyDescent="0.3">
      <c r="A78" s="2" t="s">
        <v>76</v>
      </c>
      <c r="B78" t="str">
        <f t="shared" si="4"/>
        <v xml:space="preserve"> 20:47:18</v>
      </c>
      <c r="C78" s="1">
        <f t="shared" si="5"/>
        <v>0.86618055555555562</v>
      </c>
      <c r="D78" s="1">
        <f t="shared" si="6"/>
        <v>9.4907407407418543E-4</v>
      </c>
      <c r="E78" s="3">
        <f t="shared" si="7"/>
        <v>82.000000000009621</v>
      </c>
      <c r="F78">
        <v>30</v>
      </c>
      <c r="G78">
        <v>25.44</v>
      </c>
    </row>
    <row r="79" spans="1:7" x14ac:dyDescent="0.3">
      <c r="A79" s="2" t="s">
        <v>77</v>
      </c>
      <c r="B79" t="str">
        <f t="shared" si="4"/>
        <v xml:space="preserve"> 20:47:19</v>
      </c>
      <c r="C79" s="1">
        <f t="shared" si="5"/>
        <v>0.86619212962962966</v>
      </c>
      <c r="D79" s="1">
        <f t="shared" si="6"/>
        <v>9.606481481482243E-4</v>
      </c>
      <c r="E79" s="3">
        <f t="shared" si="7"/>
        <v>83.00000000000658</v>
      </c>
      <c r="F79">
        <v>30</v>
      </c>
      <c r="G79">
        <v>25.47</v>
      </c>
    </row>
    <row r="80" spans="1:7" x14ac:dyDescent="0.3">
      <c r="A80" s="2" t="s">
        <v>78</v>
      </c>
      <c r="B80" t="str">
        <f t="shared" si="4"/>
        <v xml:space="preserve"> 20:47:20</v>
      </c>
      <c r="C80" s="1">
        <f t="shared" si="5"/>
        <v>0.8662037037037037</v>
      </c>
      <c r="D80" s="1">
        <f t="shared" si="6"/>
        <v>9.7222222222226318E-4</v>
      </c>
      <c r="E80" s="3">
        <f t="shared" si="7"/>
        <v>84.000000000003539</v>
      </c>
      <c r="F80">
        <v>30</v>
      </c>
      <c r="G80">
        <v>25.59</v>
      </c>
    </row>
    <row r="81" spans="1:7" x14ac:dyDescent="0.3">
      <c r="A81" s="2" t="s">
        <v>79</v>
      </c>
      <c r="B81" t="str">
        <f t="shared" si="4"/>
        <v xml:space="preserve"> 20:47:21</v>
      </c>
      <c r="C81" s="1">
        <f t="shared" si="5"/>
        <v>0.86621527777777774</v>
      </c>
      <c r="D81" s="1">
        <f t="shared" si="6"/>
        <v>9.8379629629630205E-4</v>
      </c>
      <c r="E81" s="3">
        <f t="shared" si="7"/>
        <v>85.000000000000497</v>
      </c>
      <c r="F81">
        <v>30</v>
      </c>
      <c r="G81">
        <v>25.59</v>
      </c>
    </row>
    <row r="82" spans="1:7" x14ac:dyDescent="0.3">
      <c r="A82" s="2" t="s">
        <v>80</v>
      </c>
      <c r="B82" t="str">
        <f t="shared" si="4"/>
        <v xml:space="preserve"> 20:47:22</v>
      </c>
      <c r="C82" s="1">
        <f t="shared" si="5"/>
        <v>0.86622685185185189</v>
      </c>
      <c r="D82" s="1">
        <f t="shared" si="6"/>
        <v>9.9537037037045195E-4</v>
      </c>
      <c r="E82" s="3">
        <f t="shared" si="7"/>
        <v>86.000000000007049</v>
      </c>
      <c r="F82">
        <v>30</v>
      </c>
      <c r="G82">
        <v>25.78</v>
      </c>
    </row>
    <row r="83" spans="1:7" x14ac:dyDescent="0.3">
      <c r="A83" s="2" t="s">
        <v>81</v>
      </c>
      <c r="B83" t="str">
        <f t="shared" si="4"/>
        <v xml:space="preserve"> 20:47:23</v>
      </c>
      <c r="C83" s="1">
        <f t="shared" si="5"/>
        <v>0.86623842592592604</v>
      </c>
      <c r="D83" s="1">
        <f t="shared" si="6"/>
        <v>1.0069444444446018E-3</v>
      </c>
      <c r="E83" s="3">
        <f t="shared" si="7"/>
        <v>87.0000000000136</v>
      </c>
      <c r="F83">
        <v>30</v>
      </c>
      <c r="G83">
        <v>25.81</v>
      </c>
    </row>
    <row r="84" spans="1:7" x14ac:dyDescent="0.3">
      <c r="A84" s="2" t="s">
        <v>82</v>
      </c>
      <c r="B84" t="str">
        <f t="shared" si="4"/>
        <v xml:space="preserve"> 20:47:24</v>
      </c>
      <c r="C84" s="1">
        <f t="shared" si="5"/>
        <v>0.86624999999999996</v>
      </c>
      <c r="D84" s="1">
        <f t="shared" si="6"/>
        <v>1.0185185185185297E-3</v>
      </c>
      <c r="E84" s="3">
        <f t="shared" si="7"/>
        <v>88.000000000000966</v>
      </c>
      <c r="F84">
        <v>30</v>
      </c>
      <c r="G84">
        <v>25.94</v>
      </c>
    </row>
    <row r="85" spans="1:7" x14ac:dyDescent="0.3">
      <c r="A85" s="2" t="s">
        <v>83</v>
      </c>
      <c r="B85" t="str">
        <f t="shared" si="4"/>
        <v xml:space="preserve"> 20:47:25</v>
      </c>
      <c r="C85" s="1">
        <f t="shared" si="5"/>
        <v>0.86626157407407411</v>
      </c>
      <c r="D85" s="1">
        <f t="shared" si="6"/>
        <v>1.0300925925926796E-3</v>
      </c>
      <c r="E85" s="3">
        <f t="shared" si="7"/>
        <v>89.000000000007518</v>
      </c>
      <c r="F85">
        <v>30</v>
      </c>
      <c r="G85">
        <v>26.03</v>
      </c>
    </row>
    <row r="86" spans="1:7" x14ac:dyDescent="0.3">
      <c r="A86" s="2" t="s">
        <v>84</v>
      </c>
      <c r="B86" t="str">
        <f t="shared" si="4"/>
        <v xml:space="preserve"> 20:47:27</v>
      </c>
      <c r="C86" s="1">
        <f t="shared" si="5"/>
        <v>0.86628472222222219</v>
      </c>
      <c r="D86" s="1">
        <f t="shared" si="6"/>
        <v>1.0532407407407574E-3</v>
      </c>
      <c r="E86" s="3">
        <f t="shared" si="7"/>
        <v>91.000000000001435</v>
      </c>
      <c r="F86">
        <v>30</v>
      </c>
      <c r="G86">
        <v>26.22</v>
      </c>
    </row>
    <row r="87" spans="1:7" x14ac:dyDescent="0.3">
      <c r="A87" s="2" t="s">
        <v>85</v>
      </c>
      <c r="B87" t="str">
        <f t="shared" si="4"/>
        <v xml:space="preserve"> 20:47:28</v>
      </c>
      <c r="C87" s="1">
        <f t="shared" si="5"/>
        <v>0.86629629629629623</v>
      </c>
      <c r="D87" s="1">
        <f t="shared" si="6"/>
        <v>1.0648148148147962E-3</v>
      </c>
      <c r="E87" s="3">
        <f t="shared" si="7"/>
        <v>91.999999999998394</v>
      </c>
      <c r="F87">
        <v>30</v>
      </c>
      <c r="G87">
        <v>26.28</v>
      </c>
    </row>
    <row r="88" spans="1:7" x14ac:dyDescent="0.3">
      <c r="A88" s="2" t="s">
        <v>86</v>
      </c>
      <c r="B88" t="str">
        <f t="shared" si="4"/>
        <v xml:space="preserve"> 20:47:29</v>
      </c>
      <c r="C88" s="1">
        <f t="shared" si="5"/>
        <v>0.86630787037037038</v>
      </c>
      <c r="D88" s="1">
        <f t="shared" si="6"/>
        <v>1.0763888888889461E-3</v>
      </c>
      <c r="E88" s="3">
        <f t="shared" si="7"/>
        <v>93.000000000004945</v>
      </c>
      <c r="F88">
        <v>30</v>
      </c>
      <c r="G88">
        <v>26.37</v>
      </c>
    </row>
    <row r="89" spans="1:7" x14ac:dyDescent="0.3">
      <c r="A89" s="2" t="s">
        <v>87</v>
      </c>
      <c r="B89" t="str">
        <f t="shared" si="4"/>
        <v xml:space="preserve"> 20:47:30</v>
      </c>
      <c r="C89" s="1">
        <f t="shared" si="5"/>
        <v>0.86631944444444453</v>
      </c>
      <c r="D89" s="1">
        <f t="shared" si="6"/>
        <v>1.087962962963096E-3</v>
      </c>
      <c r="E89" s="3">
        <f t="shared" si="7"/>
        <v>94.000000000011497</v>
      </c>
      <c r="F89">
        <v>30</v>
      </c>
      <c r="G89">
        <v>26.47</v>
      </c>
    </row>
    <row r="90" spans="1:7" x14ac:dyDescent="0.3">
      <c r="A90" s="2" t="s">
        <v>88</v>
      </c>
      <c r="B90" t="str">
        <f t="shared" si="4"/>
        <v xml:space="preserve"> 20:47:31</v>
      </c>
      <c r="C90" s="1">
        <f t="shared" si="5"/>
        <v>0.86633101851851846</v>
      </c>
      <c r="D90" s="1">
        <f t="shared" si="6"/>
        <v>1.0995370370370239E-3</v>
      </c>
      <c r="E90" s="3">
        <f t="shared" si="7"/>
        <v>94.999999999998863</v>
      </c>
      <c r="F90">
        <v>30</v>
      </c>
      <c r="G90">
        <v>26.56</v>
      </c>
    </row>
    <row r="91" spans="1:7" x14ac:dyDescent="0.3">
      <c r="A91" s="2" t="s">
        <v>89</v>
      </c>
      <c r="B91" t="str">
        <f t="shared" si="4"/>
        <v xml:space="preserve"> 20:47:32</v>
      </c>
      <c r="C91" s="1">
        <f t="shared" si="5"/>
        <v>0.86634259259259261</v>
      </c>
      <c r="D91" s="1">
        <f t="shared" si="6"/>
        <v>1.1111111111111738E-3</v>
      </c>
      <c r="E91" s="3">
        <f t="shared" si="7"/>
        <v>96.000000000005414</v>
      </c>
      <c r="F91">
        <v>30</v>
      </c>
      <c r="G91">
        <v>26.66</v>
      </c>
    </row>
    <row r="92" spans="1:7" x14ac:dyDescent="0.3">
      <c r="A92" s="2" t="s">
        <v>90</v>
      </c>
      <c r="B92" t="str">
        <f t="shared" si="4"/>
        <v xml:space="preserve"> 20:47:33</v>
      </c>
      <c r="C92" s="1">
        <f t="shared" si="5"/>
        <v>0.86635416666666665</v>
      </c>
      <c r="D92" s="1">
        <f t="shared" si="6"/>
        <v>1.1226851851852127E-3</v>
      </c>
      <c r="E92" s="3">
        <f t="shared" si="7"/>
        <v>97.000000000002373</v>
      </c>
      <c r="F92">
        <v>30</v>
      </c>
      <c r="G92">
        <v>26.72</v>
      </c>
    </row>
    <row r="93" spans="1:7" x14ac:dyDescent="0.3">
      <c r="A93" s="2" t="s">
        <v>91</v>
      </c>
      <c r="B93" t="str">
        <f t="shared" si="4"/>
        <v xml:space="preserve"> 20:47:34</v>
      </c>
      <c r="C93" s="1">
        <f t="shared" si="5"/>
        <v>0.8663657407407408</v>
      </c>
      <c r="D93" s="1">
        <f t="shared" si="6"/>
        <v>1.1342592592593626E-3</v>
      </c>
      <c r="E93" s="3">
        <f t="shared" si="7"/>
        <v>98.000000000008924</v>
      </c>
      <c r="F93">
        <v>30</v>
      </c>
      <c r="G93">
        <v>26.81</v>
      </c>
    </row>
    <row r="94" spans="1:7" x14ac:dyDescent="0.3">
      <c r="A94" s="2" t="s">
        <v>92</v>
      </c>
      <c r="B94" t="str">
        <f t="shared" si="4"/>
        <v xml:space="preserve"> 20:47:35</v>
      </c>
      <c r="C94" s="1">
        <f t="shared" si="5"/>
        <v>0.86637731481481473</v>
      </c>
      <c r="D94" s="1">
        <f t="shared" si="6"/>
        <v>1.1458333333332904E-3</v>
      </c>
      <c r="E94" s="3">
        <f t="shared" si="7"/>
        <v>98.999999999996291</v>
      </c>
      <c r="F94">
        <v>30</v>
      </c>
      <c r="G94">
        <v>26.94</v>
      </c>
    </row>
    <row r="95" spans="1:7" x14ac:dyDescent="0.3">
      <c r="A95" s="2" t="s">
        <v>93</v>
      </c>
      <c r="B95" t="str">
        <f t="shared" si="4"/>
        <v xml:space="preserve"> 20:47:36</v>
      </c>
      <c r="C95" s="1">
        <f t="shared" si="5"/>
        <v>0.86638888888888888</v>
      </c>
      <c r="D95" s="1">
        <f t="shared" si="6"/>
        <v>1.1574074074074403E-3</v>
      </c>
      <c r="E95" s="3">
        <f t="shared" si="7"/>
        <v>100.00000000000284</v>
      </c>
      <c r="F95">
        <v>30</v>
      </c>
      <c r="G95">
        <v>27</v>
      </c>
    </row>
    <row r="96" spans="1:7" x14ac:dyDescent="0.3">
      <c r="A96" s="2" t="s">
        <v>94</v>
      </c>
      <c r="B96" t="str">
        <f t="shared" si="4"/>
        <v xml:space="preserve"> 20:47:37</v>
      </c>
      <c r="C96" s="1">
        <f t="shared" si="5"/>
        <v>0.86640046296296302</v>
      </c>
      <c r="D96" s="1">
        <f t="shared" si="6"/>
        <v>1.1689814814815902E-3</v>
      </c>
      <c r="E96" s="3">
        <f t="shared" si="7"/>
        <v>101.00000000000939</v>
      </c>
      <c r="F96">
        <v>30</v>
      </c>
      <c r="G96">
        <v>27.13</v>
      </c>
    </row>
    <row r="97" spans="1:7" x14ac:dyDescent="0.3">
      <c r="A97" s="2" t="s">
        <v>95</v>
      </c>
      <c r="B97" t="str">
        <f t="shared" si="4"/>
        <v xml:space="preserve"> 20:47:38</v>
      </c>
      <c r="C97" s="1">
        <f t="shared" si="5"/>
        <v>0.86641203703703706</v>
      </c>
      <c r="D97" s="1">
        <f t="shared" si="6"/>
        <v>1.1805555555556291E-3</v>
      </c>
      <c r="E97" s="3">
        <f t="shared" si="7"/>
        <v>102.00000000000635</v>
      </c>
      <c r="F97">
        <v>30</v>
      </c>
      <c r="G97">
        <v>27.19</v>
      </c>
    </row>
    <row r="98" spans="1:7" x14ac:dyDescent="0.3">
      <c r="A98" s="2" t="s">
        <v>96</v>
      </c>
      <c r="B98" t="str">
        <f t="shared" si="4"/>
        <v xml:space="preserve"> 20:47:39</v>
      </c>
      <c r="C98" s="1">
        <f t="shared" si="5"/>
        <v>0.8664236111111111</v>
      </c>
      <c r="D98" s="1">
        <f t="shared" si="6"/>
        <v>1.192129629629668E-3</v>
      </c>
      <c r="E98" s="3">
        <f t="shared" si="7"/>
        <v>103.00000000000331</v>
      </c>
      <c r="F98">
        <v>30</v>
      </c>
      <c r="G98">
        <v>27.28</v>
      </c>
    </row>
    <row r="99" spans="1:7" x14ac:dyDescent="0.3">
      <c r="A99" s="2" t="s">
        <v>97</v>
      </c>
      <c r="B99" t="str">
        <f t="shared" si="4"/>
        <v xml:space="preserve"> 20:47:40</v>
      </c>
      <c r="C99" s="1">
        <f t="shared" si="5"/>
        <v>0.86643518518518514</v>
      </c>
      <c r="D99" s="1">
        <f t="shared" si="6"/>
        <v>1.2037037037037068E-3</v>
      </c>
      <c r="E99" s="3">
        <f t="shared" si="7"/>
        <v>104.00000000000027</v>
      </c>
      <c r="F99">
        <v>30</v>
      </c>
      <c r="G99">
        <v>27.37</v>
      </c>
    </row>
    <row r="100" spans="1:7" x14ac:dyDescent="0.3">
      <c r="A100" s="2" t="s">
        <v>98</v>
      </c>
      <c r="B100" t="str">
        <f t="shared" si="4"/>
        <v xml:space="preserve"> 20:47:41</v>
      </c>
      <c r="C100" s="1">
        <f t="shared" si="5"/>
        <v>0.86644675925925929</v>
      </c>
      <c r="D100" s="1">
        <f t="shared" si="6"/>
        <v>1.2152777777778567E-3</v>
      </c>
      <c r="E100" s="3">
        <f t="shared" si="7"/>
        <v>105.00000000000682</v>
      </c>
      <c r="F100">
        <v>30</v>
      </c>
      <c r="G100">
        <v>27.5</v>
      </c>
    </row>
    <row r="101" spans="1:7" x14ac:dyDescent="0.3">
      <c r="A101" s="2" t="s">
        <v>99</v>
      </c>
      <c r="B101" t="str">
        <f t="shared" si="4"/>
        <v xml:space="preserve"> 20:47:42</v>
      </c>
      <c r="C101" s="1">
        <f t="shared" si="5"/>
        <v>0.86645833333333344</v>
      </c>
      <c r="D101" s="1">
        <f t="shared" si="6"/>
        <v>1.2268518518520066E-3</v>
      </c>
      <c r="E101" s="3">
        <f t="shared" si="7"/>
        <v>106.00000000001337</v>
      </c>
      <c r="F101">
        <v>30</v>
      </c>
      <c r="G101">
        <v>27.56</v>
      </c>
    </row>
    <row r="102" spans="1:7" x14ac:dyDescent="0.3">
      <c r="A102" s="2" t="s">
        <v>100</v>
      </c>
      <c r="B102" t="str">
        <f t="shared" si="4"/>
        <v xml:space="preserve"> 20:47:43</v>
      </c>
      <c r="C102" s="1">
        <f t="shared" si="5"/>
        <v>0.86646990740740737</v>
      </c>
      <c r="D102" s="1">
        <f t="shared" si="6"/>
        <v>1.2384259259259345E-3</v>
      </c>
      <c r="E102" s="3">
        <f t="shared" si="7"/>
        <v>107.00000000000074</v>
      </c>
      <c r="F102">
        <v>30</v>
      </c>
      <c r="G102">
        <v>27.62</v>
      </c>
    </row>
    <row r="103" spans="1:7" x14ac:dyDescent="0.3">
      <c r="A103" s="2" t="s">
        <v>101</v>
      </c>
      <c r="B103" t="str">
        <f t="shared" si="4"/>
        <v xml:space="preserve"> 20:47:44</v>
      </c>
      <c r="C103" s="1">
        <f t="shared" si="5"/>
        <v>0.86648148148148152</v>
      </c>
      <c r="D103" s="1">
        <f t="shared" si="6"/>
        <v>1.2500000000000844E-3</v>
      </c>
      <c r="E103" s="3">
        <f t="shared" si="7"/>
        <v>108.00000000000729</v>
      </c>
      <c r="F103">
        <v>30</v>
      </c>
      <c r="G103">
        <v>27.75</v>
      </c>
    </row>
    <row r="104" spans="1:7" x14ac:dyDescent="0.3">
      <c r="A104" s="2" t="s">
        <v>102</v>
      </c>
      <c r="B104" t="str">
        <f t="shared" si="4"/>
        <v xml:space="preserve"> 20:47:45</v>
      </c>
      <c r="C104" s="1">
        <f t="shared" si="5"/>
        <v>0.86649305555555556</v>
      </c>
      <c r="D104" s="1">
        <f t="shared" si="6"/>
        <v>1.2615740740741233E-3</v>
      </c>
      <c r="E104" s="3">
        <f t="shared" si="7"/>
        <v>109.00000000000425</v>
      </c>
      <c r="F104">
        <v>30</v>
      </c>
      <c r="G104">
        <v>27.75</v>
      </c>
    </row>
    <row r="105" spans="1:7" x14ac:dyDescent="0.3">
      <c r="A105" s="2" t="s">
        <v>103</v>
      </c>
      <c r="B105" t="str">
        <f t="shared" si="4"/>
        <v xml:space="preserve"> 20:47:46</v>
      </c>
      <c r="C105" s="1">
        <f t="shared" si="5"/>
        <v>0.8665046296296296</v>
      </c>
      <c r="D105" s="1">
        <f t="shared" si="6"/>
        <v>1.2731481481481621E-3</v>
      </c>
      <c r="E105" s="3">
        <f t="shared" si="7"/>
        <v>110.00000000000121</v>
      </c>
      <c r="F105">
        <v>30</v>
      </c>
      <c r="G105">
        <v>27.91</v>
      </c>
    </row>
    <row r="106" spans="1:7" x14ac:dyDescent="0.3">
      <c r="A106" s="2" t="s">
        <v>104</v>
      </c>
      <c r="B106" t="str">
        <f t="shared" si="4"/>
        <v xml:space="preserve"> 20:47:47</v>
      </c>
      <c r="C106" s="1">
        <f t="shared" si="5"/>
        <v>0.86651620370370364</v>
      </c>
      <c r="D106" s="1">
        <f t="shared" si="6"/>
        <v>1.284722222222201E-3</v>
      </c>
      <c r="E106" s="3">
        <f t="shared" si="7"/>
        <v>110.99999999999817</v>
      </c>
      <c r="F106">
        <v>30</v>
      </c>
      <c r="G106">
        <v>27.97</v>
      </c>
    </row>
    <row r="107" spans="1:7" x14ac:dyDescent="0.3">
      <c r="A107" s="2" t="s">
        <v>105</v>
      </c>
      <c r="B107" t="str">
        <f t="shared" si="4"/>
        <v xml:space="preserve"> 20:47:48</v>
      </c>
      <c r="C107" s="1">
        <f t="shared" si="5"/>
        <v>0.86652777777777779</v>
      </c>
      <c r="D107" s="1">
        <f t="shared" si="6"/>
        <v>1.2962962962963509E-3</v>
      </c>
      <c r="E107" s="3">
        <f t="shared" si="7"/>
        <v>112.00000000000472</v>
      </c>
      <c r="F107">
        <v>30</v>
      </c>
      <c r="G107">
        <v>28.09</v>
      </c>
    </row>
    <row r="108" spans="1:7" x14ac:dyDescent="0.3">
      <c r="A108" s="2" t="s">
        <v>106</v>
      </c>
      <c r="B108" t="str">
        <f t="shared" si="4"/>
        <v xml:space="preserve"> 20:47:49</v>
      </c>
      <c r="C108" s="1">
        <f t="shared" si="5"/>
        <v>0.86653935185185194</v>
      </c>
      <c r="D108" s="1">
        <f t="shared" si="6"/>
        <v>1.3078703703705008E-3</v>
      </c>
      <c r="E108" s="3">
        <f t="shared" si="7"/>
        <v>113.00000000001127</v>
      </c>
      <c r="F108">
        <v>30</v>
      </c>
      <c r="G108">
        <v>28.19</v>
      </c>
    </row>
    <row r="109" spans="1:7" x14ac:dyDescent="0.3">
      <c r="A109" s="2" t="s">
        <v>107</v>
      </c>
      <c r="B109" t="str">
        <f t="shared" si="4"/>
        <v xml:space="preserve"> 20:47:51</v>
      </c>
      <c r="C109" s="1">
        <f t="shared" si="5"/>
        <v>0.86656250000000001</v>
      </c>
      <c r="D109" s="1">
        <f t="shared" si="6"/>
        <v>1.3310185185185786E-3</v>
      </c>
      <c r="E109" s="3">
        <f t="shared" si="7"/>
        <v>115.00000000000519</v>
      </c>
      <c r="F109">
        <v>30</v>
      </c>
      <c r="G109">
        <v>28.38</v>
      </c>
    </row>
    <row r="110" spans="1:7" x14ac:dyDescent="0.3">
      <c r="A110" s="2" t="s">
        <v>108</v>
      </c>
      <c r="B110" t="str">
        <f t="shared" si="4"/>
        <v xml:space="preserve"> 20:47:52</v>
      </c>
      <c r="C110" s="1">
        <f t="shared" si="5"/>
        <v>0.86657407407407405</v>
      </c>
      <c r="D110" s="1">
        <f t="shared" si="6"/>
        <v>1.3425925925926174E-3</v>
      </c>
      <c r="E110" s="3">
        <f t="shared" si="7"/>
        <v>116.00000000000215</v>
      </c>
      <c r="F110">
        <v>30</v>
      </c>
      <c r="G110">
        <v>28.47</v>
      </c>
    </row>
    <row r="111" spans="1:7" x14ac:dyDescent="0.3">
      <c r="A111" s="2" t="s">
        <v>109</v>
      </c>
      <c r="B111" t="str">
        <f t="shared" si="4"/>
        <v xml:space="preserve"> 20:47:53</v>
      </c>
      <c r="C111" s="1">
        <f t="shared" si="5"/>
        <v>0.8665856481481482</v>
      </c>
      <c r="D111" s="1">
        <f t="shared" si="6"/>
        <v>1.3541666666667673E-3</v>
      </c>
      <c r="E111" s="3">
        <f t="shared" si="7"/>
        <v>117.0000000000087</v>
      </c>
      <c r="F111">
        <v>30</v>
      </c>
      <c r="G111">
        <v>28.56</v>
      </c>
    </row>
    <row r="112" spans="1:7" x14ac:dyDescent="0.3">
      <c r="A112" s="2" t="s">
        <v>110</v>
      </c>
      <c r="B112" t="str">
        <f t="shared" si="4"/>
        <v xml:space="preserve"> 20:47:54</v>
      </c>
      <c r="C112" s="1">
        <f t="shared" si="5"/>
        <v>0.86659722222222213</v>
      </c>
      <c r="D112" s="1">
        <f t="shared" si="6"/>
        <v>1.3657407407406952E-3</v>
      </c>
      <c r="E112" s="3">
        <f t="shared" si="7"/>
        <v>117.99999999999606</v>
      </c>
      <c r="F112">
        <v>30</v>
      </c>
      <c r="G112">
        <v>28.66</v>
      </c>
    </row>
    <row r="113" spans="1:7" x14ac:dyDescent="0.3">
      <c r="A113" s="2" t="s">
        <v>111</v>
      </c>
      <c r="B113" t="str">
        <f t="shared" si="4"/>
        <v xml:space="preserve"> 20:47:55</v>
      </c>
      <c r="C113" s="1">
        <f t="shared" si="5"/>
        <v>0.86660879629629628</v>
      </c>
      <c r="D113" s="1">
        <f t="shared" si="6"/>
        <v>1.3773148148148451E-3</v>
      </c>
      <c r="E113" s="3">
        <f t="shared" si="7"/>
        <v>119.00000000000261</v>
      </c>
      <c r="F113">
        <v>30</v>
      </c>
      <c r="G113">
        <v>28.75</v>
      </c>
    </row>
    <row r="114" spans="1:7" x14ac:dyDescent="0.3">
      <c r="A114" s="2" t="s">
        <v>112</v>
      </c>
      <c r="B114" t="str">
        <f t="shared" si="4"/>
        <v xml:space="preserve"> 20:47:56</v>
      </c>
      <c r="C114" s="1">
        <f t="shared" si="5"/>
        <v>0.86662037037037043</v>
      </c>
      <c r="D114" s="1">
        <f t="shared" si="6"/>
        <v>1.388888888888995E-3</v>
      </c>
      <c r="E114" s="3">
        <f t="shared" si="7"/>
        <v>120.00000000000917</v>
      </c>
      <c r="F114">
        <v>30</v>
      </c>
      <c r="G114">
        <v>28.87</v>
      </c>
    </row>
    <row r="115" spans="1:7" x14ac:dyDescent="0.3">
      <c r="A115" s="2" t="s">
        <v>113</v>
      </c>
      <c r="B115" t="str">
        <f t="shared" si="4"/>
        <v xml:space="preserve"> 20:47:57</v>
      </c>
      <c r="C115" s="1">
        <f t="shared" si="5"/>
        <v>0.86663194444444447</v>
      </c>
      <c r="D115" s="1">
        <f t="shared" si="6"/>
        <v>1.4004629629630339E-3</v>
      </c>
      <c r="E115" s="3">
        <f t="shared" si="7"/>
        <v>121.00000000000612</v>
      </c>
      <c r="F115">
        <v>30</v>
      </c>
      <c r="G115">
        <v>28.91</v>
      </c>
    </row>
    <row r="116" spans="1:7" x14ac:dyDescent="0.3">
      <c r="A116" s="2" t="s">
        <v>114</v>
      </c>
      <c r="B116" t="str">
        <f t="shared" si="4"/>
        <v xml:space="preserve"> 20:47:58</v>
      </c>
      <c r="C116" s="1">
        <f t="shared" si="5"/>
        <v>0.86664351851851851</v>
      </c>
      <c r="D116" s="1">
        <f t="shared" si="6"/>
        <v>1.4120370370370727E-3</v>
      </c>
      <c r="E116" s="3">
        <f t="shared" si="7"/>
        <v>122.00000000000308</v>
      </c>
      <c r="F116">
        <v>30</v>
      </c>
      <c r="G116">
        <v>29.03</v>
      </c>
    </row>
    <row r="117" spans="1:7" x14ac:dyDescent="0.3">
      <c r="A117" s="2" t="s">
        <v>115</v>
      </c>
      <c r="B117" t="str">
        <f t="shared" si="4"/>
        <v xml:space="preserve"> 20:47:59</v>
      </c>
      <c r="C117" s="1">
        <f t="shared" si="5"/>
        <v>0.86665509259259255</v>
      </c>
      <c r="D117" s="1">
        <f t="shared" si="6"/>
        <v>1.4236111111111116E-3</v>
      </c>
      <c r="E117" s="3">
        <f t="shared" si="7"/>
        <v>123.00000000000004</v>
      </c>
      <c r="F117">
        <v>30</v>
      </c>
      <c r="G117">
        <v>29.09</v>
      </c>
    </row>
    <row r="118" spans="1:7" x14ac:dyDescent="0.3">
      <c r="A118" s="2" t="s">
        <v>116</v>
      </c>
      <c r="B118" t="str">
        <f t="shared" si="4"/>
        <v xml:space="preserve"> 20:48:00</v>
      </c>
      <c r="C118" s="1">
        <f t="shared" si="5"/>
        <v>0.8666666666666667</v>
      </c>
      <c r="D118" s="1">
        <f t="shared" si="6"/>
        <v>1.4351851851852615E-3</v>
      </c>
      <c r="E118" s="3">
        <f t="shared" si="7"/>
        <v>124.00000000000659</v>
      </c>
      <c r="F118">
        <v>30</v>
      </c>
      <c r="G118">
        <v>29.22</v>
      </c>
    </row>
    <row r="119" spans="1:7" x14ac:dyDescent="0.3">
      <c r="A119" s="2" t="s">
        <v>117</v>
      </c>
      <c r="B119" t="str">
        <f t="shared" si="4"/>
        <v xml:space="preserve"> 20:48:01</v>
      </c>
      <c r="C119" s="1">
        <f t="shared" si="5"/>
        <v>0.86667824074074085</v>
      </c>
      <c r="D119" s="1">
        <f t="shared" si="6"/>
        <v>1.4467592592594114E-3</v>
      </c>
      <c r="E119" s="3">
        <f t="shared" si="7"/>
        <v>125.00000000001315</v>
      </c>
      <c r="F119">
        <v>30</v>
      </c>
      <c r="G119">
        <v>29.31</v>
      </c>
    </row>
    <row r="120" spans="1:7" x14ac:dyDescent="0.3">
      <c r="A120" s="2" t="s">
        <v>118</v>
      </c>
      <c r="B120" t="str">
        <f t="shared" si="4"/>
        <v xml:space="preserve"> 20:48:02</v>
      </c>
      <c r="C120" s="1">
        <f t="shared" si="5"/>
        <v>0.86668981481481477</v>
      </c>
      <c r="D120" s="1">
        <f t="shared" si="6"/>
        <v>1.4583333333333393E-3</v>
      </c>
      <c r="E120" s="3">
        <f t="shared" si="7"/>
        <v>126.00000000000051</v>
      </c>
      <c r="F120">
        <v>30</v>
      </c>
      <c r="G120">
        <v>29.37</v>
      </c>
    </row>
    <row r="121" spans="1:7" x14ac:dyDescent="0.3">
      <c r="A121" s="2" t="s">
        <v>119</v>
      </c>
      <c r="B121" t="str">
        <f t="shared" si="4"/>
        <v xml:space="preserve"> 20:48:03</v>
      </c>
      <c r="C121" s="1">
        <f t="shared" si="5"/>
        <v>0.86670138888888892</v>
      </c>
      <c r="D121" s="1">
        <f t="shared" si="6"/>
        <v>1.4699074074074892E-3</v>
      </c>
      <c r="E121" s="3">
        <f t="shared" si="7"/>
        <v>127.00000000000706</v>
      </c>
      <c r="F121">
        <v>30</v>
      </c>
      <c r="G121">
        <v>29.5</v>
      </c>
    </row>
    <row r="122" spans="1:7" x14ac:dyDescent="0.3">
      <c r="A122" s="2" t="s">
        <v>120</v>
      </c>
      <c r="B122" t="str">
        <f t="shared" si="4"/>
        <v xml:space="preserve"> 20:48:04</v>
      </c>
      <c r="C122" s="1">
        <f t="shared" si="5"/>
        <v>0.86671296296296296</v>
      </c>
      <c r="D122" s="1">
        <f t="shared" si="6"/>
        <v>1.481481481481528E-3</v>
      </c>
      <c r="E122" s="3">
        <f t="shared" si="7"/>
        <v>128.00000000000404</v>
      </c>
      <c r="F122">
        <v>30</v>
      </c>
      <c r="G122">
        <v>29.59</v>
      </c>
    </row>
    <row r="123" spans="1:7" x14ac:dyDescent="0.3">
      <c r="A123" s="2" t="s">
        <v>121</v>
      </c>
      <c r="B123" t="str">
        <f t="shared" si="4"/>
        <v xml:space="preserve"> 20:48:05</v>
      </c>
      <c r="C123" s="1">
        <f t="shared" si="5"/>
        <v>0.866724537037037</v>
      </c>
      <c r="D123" s="1">
        <f t="shared" si="6"/>
        <v>1.4930555555555669E-3</v>
      </c>
      <c r="E123" s="3">
        <f t="shared" si="7"/>
        <v>129.00000000000097</v>
      </c>
      <c r="F123">
        <v>30</v>
      </c>
      <c r="G123">
        <v>29.69</v>
      </c>
    </row>
    <row r="124" spans="1:7" x14ac:dyDescent="0.3">
      <c r="A124" s="2" t="s">
        <v>122</v>
      </c>
      <c r="B124" t="str">
        <f t="shared" si="4"/>
        <v xml:space="preserve"> 20:48:06</v>
      </c>
      <c r="C124" s="1">
        <f t="shared" si="5"/>
        <v>0.86673611111111104</v>
      </c>
      <c r="D124" s="1">
        <f t="shared" si="6"/>
        <v>1.5046296296296058E-3</v>
      </c>
      <c r="E124" s="3">
        <f t="shared" si="7"/>
        <v>129.99999999999795</v>
      </c>
      <c r="F124">
        <v>30</v>
      </c>
      <c r="G124">
        <v>29.81</v>
      </c>
    </row>
    <row r="125" spans="1:7" x14ac:dyDescent="0.3">
      <c r="A125" s="2" t="s">
        <v>123</v>
      </c>
      <c r="B125" t="str">
        <f t="shared" si="4"/>
        <v xml:space="preserve"> 20:48:07</v>
      </c>
      <c r="C125" s="1">
        <f t="shared" si="5"/>
        <v>0.86674768518518519</v>
      </c>
      <c r="D125" s="1">
        <f t="shared" si="6"/>
        <v>1.5162037037037557E-3</v>
      </c>
      <c r="E125" s="3">
        <f t="shared" si="7"/>
        <v>131.00000000000449</v>
      </c>
      <c r="F125">
        <v>30</v>
      </c>
      <c r="G125">
        <v>29.84</v>
      </c>
    </row>
    <row r="126" spans="1:7" x14ac:dyDescent="0.3">
      <c r="A126" s="2" t="s">
        <v>124</v>
      </c>
      <c r="B126" t="str">
        <f t="shared" si="4"/>
        <v xml:space="preserve"> 20:48:08</v>
      </c>
      <c r="C126" s="1">
        <f t="shared" si="5"/>
        <v>0.86675925925925934</v>
      </c>
      <c r="D126" s="1">
        <f t="shared" si="6"/>
        <v>1.5277777777779056E-3</v>
      </c>
      <c r="E126" s="3">
        <f t="shared" si="7"/>
        <v>132.00000000001103</v>
      </c>
      <c r="F126">
        <v>30</v>
      </c>
      <c r="G126">
        <v>29.94</v>
      </c>
    </row>
    <row r="127" spans="1:7" x14ac:dyDescent="0.3">
      <c r="A127" s="2" t="s">
        <v>125</v>
      </c>
      <c r="B127" t="str">
        <f t="shared" si="4"/>
        <v xml:space="preserve"> 20:48:09</v>
      </c>
      <c r="C127" s="1">
        <f t="shared" si="5"/>
        <v>0.86677083333333327</v>
      </c>
      <c r="D127" s="1">
        <f t="shared" si="6"/>
        <v>1.5393518518518334E-3</v>
      </c>
      <c r="E127" s="3">
        <f t="shared" si="7"/>
        <v>132.99999999999841</v>
      </c>
      <c r="F127">
        <v>30</v>
      </c>
      <c r="G127">
        <v>30</v>
      </c>
    </row>
    <row r="128" spans="1:7" x14ac:dyDescent="0.3">
      <c r="A128" s="2" t="s">
        <v>126</v>
      </c>
      <c r="B128" t="str">
        <f t="shared" si="4"/>
        <v xml:space="preserve"> 20:48:10</v>
      </c>
      <c r="C128" s="1">
        <f t="shared" si="5"/>
        <v>0.86678240740740742</v>
      </c>
      <c r="D128" s="1">
        <f t="shared" si="6"/>
        <v>1.5509259259259833E-3</v>
      </c>
      <c r="E128" s="3">
        <f t="shared" si="7"/>
        <v>134.00000000000495</v>
      </c>
      <c r="F128">
        <v>30</v>
      </c>
      <c r="G128">
        <v>30.12</v>
      </c>
    </row>
    <row r="129" spans="1:7" x14ac:dyDescent="0.3">
      <c r="A129" s="2" t="s">
        <v>127</v>
      </c>
      <c r="B129" t="str">
        <f t="shared" si="4"/>
        <v xml:space="preserve"> 20:48:11</v>
      </c>
      <c r="C129" s="1">
        <f t="shared" si="5"/>
        <v>0.86679398148148146</v>
      </c>
      <c r="D129" s="1">
        <f t="shared" si="6"/>
        <v>1.5625000000000222E-3</v>
      </c>
      <c r="E129" s="3">
        <f t="shared" si="7"/>
        <v>135.00000000000193</v>
      </c>
      <c r="F129">
        <v>30</v>
      </c>
      <c r="G129">
        <v>30.28</v>
      </c>
    </row>
    <row r="130" spans="1:7" x14ac:dyDescent="0.3">
      <c r="A130" s="2" t="s">
        <v>128</v>
      </c>
      <c r="B130" t="str">
        <f t="shared" si="4"/>
        <v xml:space="preserve"> 20:48:12</v>
      </c>
      <c r="C130" s="1">
        <f t="shared" si="5"/>
        <v>0.86680555555555561</v>
      </c>
      <c r="D130" s="1">
        <f t="shared" si="6"/>
        <v>1.5740740740741721E-3</v>
      </c>
      <c r="E130" s="3">
        <f t="shared" si="7"/>
        <v>136.00000000000847</v>
      </c>
      <c r="F130">
        <v>30</v>
      </c>
      <c r="G130">
        <v>30.28</v>
      </c>
    </row>
    <row r="131" spans="1:7" x14ac:dyDescent="0.3">
      <c r="A131" s="2" t="s">
        <v>129</v>
      </c>
      <c r="B131" t="str">
        <f t="shared" ref="B131:B194" si="8">LEFT(A131,9)</f>
        <v xml:space="preserve"> 20:48:13</v>
      </c>
      <c r="C131" s="1">
        <f t="shared" ref="C131:C194" si="9">TIMEVALUE(B131)</f>
        <v>0.86681712962962953</v>
      </c>
      <c r="D131" s="1">
        <f t="shared" si="6"/>
        <v>1.5856481481481E-3</v>
      </c>
      <c r="E131" s="3">
        <f t="shared" si="7"/>
        <v>136.99999999999585</v>
      </c>
      <c r="F131">
        <v>30</v>
      </c>
      <c r="G131">
        <v>30.41</v>
      </c>
    </row>
    <row r="132" spans="1:7" x14ac:dyDescent="0.3">
      <c r="A132" s="2" t="s">
        <v>130</v>
      </c>
      <c r="B132" t="str">
        <f t="shared" si="8"/>
        <v xml:space="preserve"> 20:48:14</v>
      </c>
      <c r="C132" s="1">
        <f t="shared" si="9"/>
        <v>0.86682870370370368</v>
      </c>
      <c r="D132" s="1">
        <f t="shared" ref="D132:D195" si="10">C132-$C$2</f>
        <v>1.5972222222222499E-3</v>
      </c>
      <c r="E132" s="3">
        <f t="shared" si="7"/>
        <v>138.00000000000239</v>
      </c>
      <c r="F132">
        <v>30</v>
      </c>
      <c r="G132">
        <v>30.41</v>
      </c>
    </row>
    <row r="133" spans="1:7" x14ac:dyDescent="0.3">
      <c r="A133" s="2" t="s">
        <v>131</v>
      </c>
      <c r="B133" t="str">
        <f t="shared" si="8"/>
        <v xml:space="preserve"> 20:48:15</v>
      </c>
      <c r="C133" s="1">
        <f t="shared" si="9"/>
        <v>0.86684027777777783</v>
      </c>
      <c r="D133" s="1">
        <f t="shared" si="10"/>
        <v>1.6087962962963998E-3</v>
      </c>
      <c r="E133" s="3">
        <f t="shared" si="7"/>
        <v>139.00000000000892</v>
      </c>
      <c r="F133">
        <v>30</v>
      </c>
      <c r="G133">
        <v>30.59</v>
      </c>
    </row>
    <row r="134" spans="1:7" x14ac:dyDescent="0.3">
      <c r="A134" s="2" t="s">
        <v>132</v>
      </c>
      <c r="B134" t="str">
        <f t="shared" si="8"/>
        <v xml:space="preserve"> 20:48:16</v>
      </c>
      <c r="C134" s="1">
        <f t="shared" si="9"/>
        <v>0.86685185185185187</v>
      </c>
      <c r="D134" s="1">
        <f t="shared" si="10"/>
        <v>1.6203703703704386E-3</v>
      </c>
      <c r="E134" s="3">
        <f t="shared" si="7"/>
        <v>140.00000000000591</v>
      </c>
      <c r="F134">
        <v>30</v>
      </c>
      <c r="G134">
        <v>30.66</v>
      </c>
    </row>
    <row r="135" spans="1:7" x14ac:dyDescent="0.3">
      <c r="A135" s="2" t="s">
        <v>133</v>
      </c>
      <c r="B135" t="str">
        <f t="shared" si="8"/>
        <v xml:space="preserve"> 20:48:17</v>
      </c>
      <c r="C135" s="1">
        <f t="shared" si="9"/>
        <v>0.86686342592592591</v>
      </c>
      <c r="D135" s="1">
        <f t="shared" si="10"/>
        <v>1.6319444444444775E-3</v>
      </c>
      <c r="E135" s="3">
        <f t="shared" si="7"/>
        <v>141.00000000000284</v>
      </c>
      <c r="F135">
        <v>30</v>
      </c>
      <c r="G135">
        <v>30.75</v>
      </c>
    </row>
    <row r="136" spans="1:7" x14ac:dyDescent="0.3">
      <c r="A136" s="2" t="s">
        <v>134</v>
      </c>
      <c r="B136" t="str">
        <f t="shared" si="8"/>
        <v xml:space="preserve"> 20:48:18</v>
      </c>
      <c r="C136" s="1">
        <f t="shared" si="9"/>
        <v>0.86687499999999995</v>
      </c>
      <c r="D136" s="1">
        <f t="shared" si="10"/>
        <v>1.6435185185185164E-3</v>
      </c>
      <c r="E136" s="3">
        <f t="shared" si="7"/>
        <v>141.99999999999983</v>
      </c>
      <c r="F136">
        <v>30</v>
      </c>
      <c r="G136">
        <v>30.84</v>
      </c>
    </row>
    <row r="137" spans="1:7" x14ac:dyDescent="0.3">
      <c r="A137" s="2" t="s">
        <v>135</v>
      </c>
      <c r="B137" t="str">
        <f t="shared" si="8"/>
        <v xml:space="preserve"> 20:48:44</v>
      </c>
      <c r="C137" s="1">
        <f t="shared" si="9"/>
        <v>0.86717592592592585</v>
      </c>
      <c r="D137" s="1">
        <f t="shared" si="10"/>
        <v>1.9444444444444153E-3</v>
      </c>
      <c r="E137" s="3">
        <f t="shared" si="7"/>
        <v>167.9999999999975</v>
      </c>
      <c r="F137">
        <v>30</v>
      </c>
      <c r="G137">
        <v>33.090000000000003</v>
      </c>
    </row>
    <row r="138" spans="1:7" x14ac:dyDescent="0.3">
      <c r="A138" s="2" t="s">
        <v>136</v>
      </c>
      <c r="B138" t="str">
        <f t="shared" si="8"/>
        <v xml:space="preserve"> 20:48:45</v>
      </c>
      <c r="C138" s="1">
        <f t="shared" si="9"/>
        <v>0.8671875</v>
      </c>
      <c r="D138" s="1">
        <f t="shared" si="10"/>
        <v>1.9560185185185652E-3</v>
      </c>
      <c r="E138" s="3">
        <f t="shared" ref="E138:E201" si="11">D138*24*60*60</f>
        <v>169.00000000000404</v>
      </c>
      <c r="F138">
        <v>30</v>
      </c>
      <c r="G138">
        <v>33.159999999999997</v>
      </c>
    </row>
    <row r="139" spans="1:7" x14ac:dyDescent="0.3">
      <c r="A139" s="2" t="s">
        <v>137</v>
      </c>
      <c r="B139" t="str">
        <f t="shared" si="8"/>
        <v xml:space="preserve"> 20:48:46</v>
      </c>
      <c r="C139" s="1">
        <f t="shared" si="9"/>
        <v>0.86719907407407415</v>
      </c>
      <c r="D139" s="1">
        <f t="shared" si="10"/>
        <v>1.9675925925927151E-3</v>
      </c>
      <c r="E139" s="3">
        <f t="shared" si="11"/>
        <v>170.00000000001057</v>
      </c>
      <c r="F139">
        <v>30</v>
      </c>
      <c r="G139">
        <v>33.31</v>
      </c>
    </row>
    <row r="140" spans="1:7" x14ac:dyDescent="0.3">
      <c r="A140" s="2" t="s">
        <v>138</v>
      </c>
      <c r="B140" t="str">
        <f t="shared" si="8"/>
        <v xml:space="preserve"> 20:48:47</v>
      </c>
      <c r="C140" s="1">
        <f t="shared" si="9"/>
        <v>0.86721064814814808</v>
      </c>
      <c r="D140" s="1">
        <f t="shared" si="10"/>
        <v>1.979166666666643E-3</v>
      </c>
      <c r="E140" s="3">
        <f t="shared" si="11"/>
        <v>170.99999999999795</v>
      </c>
      <c r="F140">
        <v>30</v>
      </c>
      <c r="G140">
        <v>33.409999999999997</v>
      </c>
    </row>
    <row r="141" spans="1:7" x14ac:dyDescent="0.3">
      <c r="A141" s="2" t="s">
        <v>139</v>
      </c>
      <c r="B141" t="str">
        <f t="shared" si="8"/>
        <v xml:space="preserve"> 20:48:48</v>
      </c>
      <c r="C141" s="1">
        <f t="shared" si="9"/>
        <v>0.86722222222222223</v>
      </c>
      <c r="D141" s="1">
        <f t="shared" si="10"/>
        <v>1.9907407407407929E-3</v>
      </c>
      <c r="E141" s="3">
        <f t="shared" si="11"/>
        <v>172.00000000000449</v>
      </c>
      <c r="F141">
        <v>30</v>
      </c>
      <c r="G141">
        <v>33.44</v>
      </c>
    </row>
    <row r="142" spans="1:7" x14ac:dyDescent="0.3">
      <c r="A142" s="2" t="s">
        <v>140</v>
      </c>
      <c r="B142" t="str">
        <f t="shared" si="8"/>
        <v xml:space="preserve"> 20:48:49</v>
      </c>
      <c r="C142" s="1">
        <f t="shared" si="9"/>
        <v>0.86723379629629627</v>
      </c>
      <c r="D142" s="1">
        <f t="shared" si="10"/>
        <v>2.0023148148148318E-3</v>
      </c>
      <c r="E142" s="3">
        <f t="shared" si="11"/>
        <v>173.00000000000148</v>
      </c>
      <c r="F142">
        <v>30</v>
      </c>
      <c r="G142">
        <v>33.56</v>
      </c>
    </row>
    <row r="143" spans="1:7" x14ac:dyDescent="0.3">
      <c r="A143" s="2" t="s">
        <v>141</v>
      </c>
      <c r="B143" t="str">
        <f t="shared" si="8"/>
        <v xml:space="preserve"> 20:48:50</v>
      </c>
      <c r="C143" s="1">
        <f t="shared" si="9"/>
        <v>0.86724537037037042</v>
      </c>
      <c r="D143" s="1">
        <f t="shared" si="10"/>
        <v>2.0138888888889817E-3</v>
      </c>
      <c r="E143" s="3">
        <f t="shared" si="11"/>
        <v>174.00000000000801</v>
      </c>
      <c r="F143">
        <v>30</v>
      </c>
      <c r="G143">
        <v>33.56</v>
      </c>
    </row>
    <row r="144" spans="1:7" x14ac:dyDescent="0.3">
      <c r="A144" s="2" t="s">
        <v>142</v>
      </c>
      <c r="B144" t="str">
        <f t="shared" si="8"/>
        <v xml:space="preserve"> 20:48:51</v>
      </c>
      <c r="C144" s="1">
        <f t="shared" si="9"/>
        <v>0.86725694444444434</v>
      </c>
      <c r="D144" s="1">
        <f t="shared" si="10"/>
        <v>2.0254629629629095E-3</v>
      </c>
      <c r="E144" s="3">
        <f t="shared" si="11"/>
        <v>174.9999999999954</v>
      </c>
      <c r="F144">
        <v>30</v>
      </c>
      <c r="G144">
        <v>33.72</v>
      </c>
    </row>
    <row r="145" spans="1:7" x14ac:dyDescent="0.3">
      <c r="A145" s="2" t="s">
        <v>143</v>
      </c>
      <c r="B145" t="str">
        <f t="shared" si="8"/>
        <v xml:space="preserve"> 20:48:52</v>
      </c>
      <c r="C145" s="1">
        <f t="shared" si="9"/>
        <v>0.86726851851851849</v>
      </c>
      <c r="D145" s="1">
        <f t="shared" si="10"/>
        <v>2.0370370370370594E-3</v>
      </c>
      <c r="E145" s="3">
        <f t="shared" si="11"/>
        <v>176.00000000000193</v>
      </c>
      <c r="F145">
        <v>30</v>
      </c>
      <c r="G145">
        <v>33.81</v>
      </c>
    </row>
    <row r="146" spans="1:7" x14ac:dyDescent="0.3">
      <c r="A146" s="2" t="s">
        <v>144</v>
      </c>
      <c r="B146" t="str">
        <f t="shared" si="8"/>
        <v xml:space="preserve"> 20:48:53</v>
      </c>
      <c r="C146" s="1">
        <f t="shared" si="9"/>
        <v>0.86728009259259264</v>
      </c>
      <c r="D146" s="1">
        <f t="shared" si="10"/>
        <v>2.0486111111112093E-3</v>
      </c>
      <c r="E146" s="3">
        <f t="shared" si="11"/>
        <v>177.00000000000847</v>
      </c>
      <c r="F146">
        <v>30</v>
      </c>
      <c r="G146">
        <v>33.880000000000003</v>
      </c>
    </row>
    <row r="147" spans="1:7" x14ac:dyDescent="0.3">
      <c r="A147" s="2" t="s">
        <v>145</v>
      </c>
      <c r="B147" t="str">
        <f t="shared" si="8"/>
        <v xml:space="preserve"> 20:48:54</v>
      </c>
      <c r="C147" s="1">
        <f t="shared" si="9"/>
        <v>0.86729166666666668</v>
      </c>
      <c r="D147" s="1">
        <f t="shared" si="10"/>
        <v>2.0601851851852482E-3</v>
      </c>
      <c r="E147" s="3">
        <f t="shared" si="11"/>
        <v>178.00000000000546</v>
      </c>
      <c r="F147">
        <v>30</v>
      </c>
      <c r="G147">
        <v>34</v>
      </c>
    </row>
    <row r="148" spans="1:7" x14ac:dyDescent="0.3">
      <c r="A148" s="2" t="s">
        <v>146</v>
      </c>
      <c r="B148" t="str">
        <f t="shared" si="8"/>
        <v xml:space="preserve"> 20:48:55</v>
      </c>
      <c r="C148" s="1">
        <f t="shared" si="9"/>
        <v>0.86730324074074072</v>
      </c>
      <c r="D148" s="1">
        <f t="shared" si="10"/>
        <v>2.0717592592592871E-3</v>
      </c>
      <c r="E148" s="3">
        <f t="shared" si="11"/>
        <v>179.00000000000239</v>
      </c>
      <c r="F148">
        <v>30</v>
      </c>
      <c r="G148">
        <v>34.06</v>
      </c>
    </row>
    <row r="149" spans="1:7" x14ac:dyDescent="0.3">
      <c r="A149" s="2" t="s">
        <v>147</v>
      </c>
      <c r="B149" t="str">
        <f t="shared" si="8"/>
        <v xml:space="preserve"> 20:48:56</v>
      </c>
      <c r="C149" s="1">
        <f t="shared" si="9"/>
        <v>0.86731481481481476</v>
      </c>
      <c r="D149" s="1">
        <f t="shared" si="10"/>
        <v>2.0833333333333259E-3</v>
      </c>
      <c r="E149" s="3">
        <f t="shared" si="11"/>
        <v>179.99999999999937</v>
      </c>
      <c r="F149">
        <v>30</v>
      </c>
      <c r="G149">
        <v>34.19</v>
      </c>
    </row>
    <row r="150" spans="1:7" x14ac:dyDescent="0.3">
      <c r="A150" s="2" t="s">
        <v>148</v>
      </c>
      <c r="B150" t="str">
        <f t="shared" si="8"/>
        <v xml:space="preserve"> 20:48:57</v>
      </c>
      <c r="C150" s="1">
        <f t="shared" si="9"/>
        <v>0.86732638888888891</v>
      </c>
      <c r="D150" s="1">
        <f t="shared" si="10"/>
        <v>2.0949074074074758E-3</v>
      </c>
      <c r="E150" s="3">
        <f t="shared" si="11"/>
        <v>181.00000000000591</v>
      </c>
      <c r="F150">
        <v>30</v>
      </c>
      <c r="G150">
        <v>34.22</v>
      </c>
    </row>
    <row r="151" spans="1:7" x14ac:dyDescent="0.3">
      <c r="A151" s="2" t="s">
        <v>149</v>
      </c>
      <c r="B151" t="str">
        <f t="shared" si="8"/>
        <v xml:space="preserve"> 20:48:58</v>
      </c>
      <c r="C151" s="1">
        <f t="shared" si="9"/>
        <v>0.86733796296296306</v>
      </c>
      <c r="D151" s="1">
        <f t="shared" si="10"/>
        <v>2.1064814814816257E-3</v>
      </c>
      <c r="E151" s="3">
        <f t="shared" si="11"/>
        <v>182.00000000001245</v>
      </c>
      <c r="F151">
        <v>30</v>
      </c>
      <c r="G151">
        <v>34.28</v>
      </c>
    </row>
    <row r="152" spans="1:7" x14ac:dyDescent="0.3">
      <c r="A152" s="2" t="s">
        <v>150</v>
      </c>
      <c r="B152" t="str">
        <f t="shared" si="8"/>
        <v xml:space="preserve"> 20:48:59</v>
      </c>
      <c r="C152" s="1">
        <f t="shared" si="9"/>
        <v>0.86734953703703699</v>
      </c>
      <c r="D152" s="1">
        <f t="shared" si="10"/>
        <v>2.1180555555555536E-3</v>
      </c>
      <c r="E152" s="3">
        <f t="shared" si="11"/>
        <v>182.99999999999983</v>
      </c>
      <c r="F152">
        <v>30</v>
      </c>
      <c r="G152">
        <v>34.409999999999997</v>
      </c>
    </row>
    <row r="153" spans="1:7" x14ac:dyDescent="0.3">
      <c r="A153" s="2" t="s">
        <v>151</v>
      </c>
      <c r="B153" t="str">
        <f t="shared" si="8"/>
        <v xml:space="preserve"> 20:49:00</v>
      </c>
      <c r="C153" s="1">
        <f t="shared" si="9"/>
        <v>0.86736111111111114</v>
      </c>
      <c r="D153" s="1">
        <f t="shared" si="10"/>
        <v>2.1296296296297035E-3</v>
      </c>
      <c r="E153" s="3">
        <f t="shared" si="11"/>
        <v>184.00000000000637</v>
      </c>
      <c r="F153">
        <v>30</v>
      </c>
      <c r="G153">
        <v>34.53</v>
      </c>
    </row>
    <row r="154" spans="1:7" x14ac:dyDescent="0.3">
      <c r="A154" s="2" t="s">
        <v>152</v>
      </c>
      <c r="B154" t="str">
        <f t="shared" si="8"/>
        <v xml:space="preserve"> 20:49:01</v>
      </c>
      <c r="C154" s="1">
        <f t="shared" si="9"/>
        <v>0.86737268518518518</v>
      </c>
      <c r="D154" s="1">
        <f t="shared" si="10"/>
        <v>2.1412037037037424E-3</v>
      </c>
      <c r="E154" s="3">
        <f t="shared" si="11"/>
        <v>185.00000000000335</v>
      </c>
      <c r="F154">
        <v>30</v>
      </c>
      <c r="G154">
        <v>34.590000000000003</v>
      </c>
    </row>
    <row r="155" spans="1:7" x14ac:dyDescent="0.3">
      <c r="A155" s="2" t="s">
        <v>153</v>
      </c>
      <c r="B155" t="str">
        <f t="shared" si="8"/>
        <v xml:space="preserve"> 20:49:02</v>
      </c>
      <c r="C155" s="1">
        <f t="shared" si="9"/>
        <v>0.86738425925925933</v>
      </c>
      <c r="D155" s="1">
        <f t="shared" si="10"/>
        <v>2.1527777777778923E-3</v>
      </c>
      <c r="E155" s="3">
        <f t="shared" si="11"/>
        <v>186.00000000000989</v>
      </c>
      <c r="F155">
        <v>30</v>
      </c>
      <c r="G155">
        <v>34.630000000000003</v>
      </c>
    </row>
    <row r="156" spans="1:7" x14ac:dyDescent="0.3">
      <c r="A156" s="2" t="s">
        <v>154</v>
      </c>
      <c r="B156" t="str">
        <f t="shared" si="8"/>
        <v xml:space="preserve"> 20:49:03</v>
      </c>
      <c r="C156" s="1">
        <f t="shared" si="9"/>
        <v>0.86739583333333325</v>
      </c>
      <c r="D156" s="1">
        <f t="shared" si="10"/>
        <v>2.1643518518518201E-3</v>
      </c>
      <c r="E156" s="3">
        <f t="shared" si="11"/>
        <v>186.99999999999727</v>
      </c>
      <c r="F156">
        <v>30</v>
      </c>
      <c r="G156">
        <v>34.75</v>
      </c>
    </row>
    <row r="157" spans="1:7" x14ac:dyDescent="0.3">
      <c r="A157" s="2" t="s">
        <v>155</v>
      </c>
      <c r="B157" t="str">
        <f t="shared" si="8"/>
        <v xml:space="preserve"> 20:49:04</v>
      </c>
      <c r="C157" s="1">
        <f t="shared" si="9"/>
        <v>0.8674074074074074</v>
      </c>
      <c r="D157" s="1">
        <f t="shared" si="10"/>
        <v>2.17592592592597E-3</v>
      </c>
      <c r="E157" s="3">
        <f t="shared" si="11"/>
        <v>188.00000000000381</v>
      </c>
      <c r="F157">
        <v>30</v>
      </c>
      <c r="G157">
        <v>34.840000000000003</v>
      </c>
    </row>
    <row r="158" spans="1:7" x14ac:dyDescent="0.3">
      <c r="A158" s="2" t="s">
        <v>156</v>
      </c>
      <c r="B158" t="str">
        <f t="shared" si="8"/>
        <v xml:space="preserve"> 20:49:05</v>
      </c>
      <c r="C158" s="1">
        <f t="shared" si="9"/>
        <v>0.86741898148148155</v>
      </c>
      <c r="D158" s="1">
        <f t="shared" si="10"/>
        <v>2.1875000000001199E-3</v>
      </c>
      <c r="E158" s="3">
        <f t="shared" si="11"/>
        <v>189.00000000001035</v>
      </c>
      <c r="F158">
        <v>30</v>
      </c>
      <c r="G158">
        <v>34.909999999999997</v>
      </c>
    </row>
    <row r="159" spans="1:7" x14ac:dyDescent="0.3">
      <c r="A159" s="2" t="s">
        <v>157</v>
      </c>
      <c r="B159" t="str">
        <f t="shared" si="8"/>
        <v xml:space="preserve"> 20:49:06</v>
      </c>
      <c r="C159" s="1">
        <f t="shared" si="9"/>
        <v>0.86743055555555559</v>
      </c>
      <c r="D159" s="1">
        <f t="shared" si="10"/>
        <v>2.1990740740741588E-3</v>
      </c>
      <c r="E159" s="3">
        <f t="shared" si="11"/>
        <v>190.00000000000733</v>
      </c>
      <c r="F159">
        <v>30</v>
      </c>
      <c r="G159">
        <v>35.03</v>
      </c>
    </row>
    <row r="160" spans="1:7" x14ac:dyDescent="0.3">
      <c r="A160" s="2" t="s">
        <v>158</v>
      </c>
      <c r="B160" t="str">
        <f t="shared" si="8"/>
        <v xml:space="preserve"> 20:49:07</v>
      </c>
      <c r="C160" s="1">
        <f t="shared" si="9"/>
        <v>0.86744212962962963</v>
      </c>
      <c r="D160" s="1">
        <f t="shared" si="10"/>
        <v>2.2106481481481977E-3</v>
      </c>
      <c r="E160" s="3">
        <f t="shared" si="11"/>
        <v>191.00000000000426</v>
      </c>
      <c r="F160">
        <v>30</v>
      </c>
      <c r="G160">
        <v>35.090000000000003</v>
      </c>
    </row>
    <row r="161" spans="1:7" x14ac:dyDescent="0.3">
      <c r="A161" s="2" t="s">
        <v>159</v>
      </c>
      <c r="B161" t="str">
        <f t="shared" si="8"/>
        <v xml:space="preserve"> 20:49:08</v>
      </c>
      <c r="C161" s="1">
        <f t="shared" si="9"/>
        <v>0.86745370370370367</v>
      </c>
      <c r="D161" s="1">
        <f t="shared" si="10"/>
        <v>2.2222222222222365E-3</v>
      </c>
      <c r="E161" s="3">
        <f t="shared" si="11"/>
        <v>192.00000000000125</v>
      </c>
      <c r="F161">
        <v>30</v>
      </c>
      <c r="G161">
        <v>35.159999999999997</v>
      </c>
    </row>
    <row r="162" spans="1:7" x14ac:dyDescent="0.3">
      <c r="A162" s="2" t="s">
        <v>160</v>
      </c>
      <c r="B162" t="str">
        <f t="shared" si="8"/>
        <v xml:space="preserve"> 20:49:09</v>
      </c>
      <c r="C162" s="1">
        <f t="shared" si="9"/>
        <v>0.86746527777777782</v>
      </c>
      <c r="D162" s="1">
        <f t="shared" si="10"/>
        <v>2.2337962962963864E-3</v>
      </c>
      <c r="E162" s="3">
        <f t="shared" si="11"/>
        <v>193.00000000000779</v>
      </c>
      <c r="F162">
        <v>30</v>
      </c>
      <c r="G162">
        <v>35.28</v>
      </c>
    </row>
    <row r="163" spans="1:7" x14ac:dyDescent="0.3">
      <c r="A163" s="2" t="s">
        <v>161</v>
      </c>
      <c r="B163" t="str">
        <f t="shared" si="8"/>
        <v xml:space="preserve"> 20:49:10</v>
      </c>
      <c r="C163" s="1">
        <f t="shared" si="9"/>
        <v>0.86747685185185175</v>
      </c>
      <c r="D163" s="1">
        <f t="shared" si="10"/>
        <v>2.2453703703703143E-3</v>
      </c>
      <c r="E163" s="3">
        <f t="shared" si="11"/>
        <v>193.99999999999517</v>
      </c>
      <c r="F163">
        <v>30</v>
      </c>
      <c r="G163">
        <v>35.340000000000003</v>
      </c>
    </row>
    <row r="164" spans="1:7" x14ac:dyDescent="0.3">
      <c r="A164" s="2" t="s">
        <v>162</v>
      </c>
      <c r="B164" t="str">
        <f t="shared" si="8"/>
        <v xml:space="preserve"> 20:49:11</v>
      </c>
      <c r="C164" s="1">
        <f t="shared" si="9"/>
        <v>0.8674884259259259</v>
      </c>
      <c r="D164" s="1">
        <f t="shared" si="10"/>
        <v>2.2569444444444642E-3</v>
      </c>
      <c r="E164" s="3">
        <f t="shared" si="11"/>
        <v>195.00000000000171</v>
      </c>
      <c r="F164">
        <v>30</v>
      </c>
      <c r="G164">
        <v>35.44</v>
      </c>
    </row>
    <row r="165" spans="1:7" x14ac:dyDescent="0.3">
      <c r="A165" s="2" t="s">
        <v>163</v>
      </c>
      <c r="B165" t="str">
        <f t="shared" si="8"/>
        <v xml:space="preserve"> 20:49:12</v>
      </c>
      <c r="C165" s="1">
        <f t="shared" si="9"/>
        <v>0.86750000000000005</v>
      </c>
      <c r="D165" s="1">
        <f t="shared" si="10"/>
        <v>2.2685185185186141E-3</v>
      </c>
      <c r="E165" s="3">
        <f t="shared" si="11"/>
        <v>196.00000000000824</v>
      </c>
      <c r="F165">
        <v>30</v>
      </c>
      <c r="G165">
        <v>35.47</v>
      </c>
    </row>
    <row r="166" spans="1:7" x14ac:dyDescent="0.3">
      <c r="A166" s="2" t="s">
        <v>164</v>
      </c>
      <c r="B166" t="str">
        <f t="shared" si="8"/>
        <v xml:space="preserve"> 20:49:13</v>
      </c>
      <c r="C166" s="1">
        <f t="shared" si="9"/>
        <v>0.86751157407407409</v>
      </c>
      <c r="D166" s="1">
        <f t="shared" si="10"/>
        <v>2.280092592592653E-3</v>
      </c>
      <c r="E166" s="3">
        <f t="shared" si="11"/>
        <v>197.00000000000523</v>
      </c>
      <c r="F166">
        <v>30</v>
      </c>
      <c r="G166">
        <v>35.56</v>
      </c>
    </row>
    <row r="167" spans="1:7" x14ac:dyDescent="0.3">
      <c r="A167" s="2" t="s">
        <v>165</v>
      </c>
      <c r="B167" t="str">
        <f t="shared" si="8"/>
        <v xml:space="preserve"> 20:49:14</v>
      </c>
      <c r="C167" s="1">
        <f t="shared" si="9"/>
        <v>0.86752314814814813</v>
      </c>
      <c r="D167" s="1">
        <f t="shared" si="10"/>
        <v>2.2916666666666918E-3</v>
      </c>
      <c r="E167" s="3">
        <f t="shared" si="11"/>
        <v>198.00000000000216</v>
      </c>
      <c r="F167">
        <v>30</v>
      </c>
      <c r="G167">
        <v>35.659999999999997</v>
      </c>
    </row>
    <row r="168" spans="1:7" x14ac:dyDescent="0.3">
      <c r="A168" s="2" t="s">
        <v>166</v>
      </c>
      <c r="B168" t="str">
        <f t="shared" si="8"/>
        <v xml:space="preserve"> 20:49:15</v>
      </c>
      <c r="C168" s="1">
        <f t="shared" si="9"/>
        <v>0.86753472222222217</v>
      </c>
      <c r="D168" s="1">
        <f t="shared" si="10"/>
        <v>2.3032407407407307E-3</v>
      </c>
      <c r="E168" s="3">
        <f t="shared" si="11"/>
        <v>198.99999999999915</v>
      </c>
      <c r="F168">
        <v>30</v>
      </c>
      <c r="G168">
        <v>35.75</v>
      </c>
    </row>
    <row r="169" spans="1:7" x14ac:dyDescent="0.3">
      <c r="A169" s="2" t="s">
        <v>167</v>
      </c>
      <c r="B169" t="str">
        <f t="shared" si="8"/>
        <v xml:space="preserve"> 20:49:16</v>
      </c>
      <c r="C169" s="1">
        <f t="shared" si="9"/>
        <v>0.86754629629629632</v>
      </c>
      <c r="D169" s="1">
        <f t="shared" si="10"/>
        <v>2.3148148148148806E-3</v>
      </c>
      <c r="E169" s="3">
        <f t="shared" si="11"/>
        <v>200.00000000000568</v>
      </c>
      <c r="F169">
        <v>30</v>
      </c>
      <c r="G169">
        <v>35.840000000000003</v>
      </c>
    </row>
    <row r="170" spans="1:7" x14ac:dyDescent="0.3">
      <c r="A170" s="2" t="s">
        <v>168</v>
      </c>
      <c r="B170" t="str">
        <f t="shared" si="8"/>
        <v xml:space="preserve"> 20:49:17</v>
      </c>
      <c r="C170" s="1">
        <f t="shared" si="9"/>
        <v>0.86755787037037047</v>
      </c>
      <c r="D170" s="1">
        <f t="shared" si="10"/>
        <v>2.3263888888890305E-3</v>
      </c>
      <c r="E170" s="3">
        <f t="shared" si="11"/>
        <v>201.00000000001222</v>
      </c>
      <c r="F170">
        <v>30</v>
      </c>
      <c r="G170">
        <v>35.909999999999997</v>
      </c>
    </row>
    <row r="171" spans="1:7" x14ac:dyDescent="0.3">
      <c r="A171" s="2" t="s">
        <v>169</v>
      </c>
      <c r="B171" t="str">
        <f t="shared" si="8"/>
        <v xml:space="preserve"> 20:49:18</v>
      </c>
      <c r="C171" s="1">
        <f t="shared" si="9"/>
        <v>0.86756944444444439</v>
      </c>
      <c r="D171" s="1">
        <f t="shared" si="10"/>
        <v>2.3379629629629584E-3</v>
      </c>
      <c r="E171" s="3">
        <f t="shared" si="11"/>
        <v>201.9999999999996</v>
      </c>
      <c r="F171">
        <v>30</v>
      </c>
      <c r="G171">
        <v>35.97</v>
      </c>
    </row>
    <row r="172" spans="1:7" x14ac:dyDescent="0.3">
      <c r="A172" s="2" t="s">
        <v>170</v>
      </c>
      <c r="B172" t="str">
        <f t="shared" si="8"/>
        <v xml:space="preserve"> 20:49:19</v>
      </c>
      <c r="C172" s="1">
        <f t="shared" si="9"/>
        <v>0.86758101851851854</v>
      </c>
      <c r="D172" s="1">
        <f t="shared" si="10"/>
        <v>2.3495370370371083E-3</v>
      </c>
      <c r="E172" s="3">
        <f t="shared" si="11"/>
        <v>203.00000000000614</v>
      </c>
      <c r="F172">
        <v>30</v>
      </c>
      <c r="G172">
        <v>36.090000000000003</v>
      </c>
    </row>
    <row r="173" spans="1:7" x14ac:dyDescent="0.3">
      <c r="A173" s="2" t="s">
        <v>171</v>
      </c>
      <c r="B173" t="str">
        <f t="shared" si="8"/>
        <v xml:space="preserve"> 20:49:20</v>
      </c>
      <c r="C173" s="1">
        <f t="shared" si="9"/>
        <v>0.86759259259259258</v>
      </c>
      <c r="D173" s="1">
        <f t="shared" si="10"/>
        <v>2.3611111111111471E-3</v>
      </c>
      <c r="E173" s="3">
        <f t="shared" si="11"/>
        <v>204.00000000000313</v>
      </c>
      <c r="F173">
        <v>30</v>
      </c>
      <c r="G173">
        <v>36.159999999999997</v>
      </c>
    </row>
    <row r="174" spans="1:7" x14ac:dyDescent="0.3">
      <c r="A174" s="2" t="s">
        <v>172</v>
      </c>
      <c r="B174" t="str">
        <f t="shared" si="8"/>
        <v xml:space="preserve"> 20:49:21</v>
      </c>
      <c r="C174" s="1">
        <f t="shared" si="9"/>
        <v>0.86760416666666673</v>
      </c>
      <c r="D174" s="1">
        <f t="shared" si="10"/>
        <v>2.372685185185297E-3</v>
      </c>
      <c r="E174" s="3">
        <f t="shared" si="11"/>
        <v>205.00000000000966</v>
      </c>
      <c r="F174">
        <v>30</v>
      </c>
      <c r="G174">
        <v>36.25</v>
      </c>
    </row>
    <row r="175" spans="1:7" x14ac:dyDescent="0.3">
      <c r="A175" s="2" t="s">
        <v>173</v>
      </c>
      <c r="B175" t="str">
        <f t="shared" si="8"/>
        <v xml:space="preserve"> 20:49:22</v>
      </c>
      <c r="C175" s="1">
        <f t="shared" si="9"/>
        <v>0.86761574074074066</v>
      </c>
      <c r="D175" s="1">
        <f t="shared" si="10"/>
        <v>2.3842592592592249E-3</v>
      </c>
      <c r="E175" s="3">
        <f t="shared" si="11"/>
        <v>205.99999999999704</v>
      </c>
      <c r="F175">
        <v>30</v>
      </c>
      <c r="G175">
        <v>36.28</v>
      </c>
    </row>
    <row r="176" spans="1:7" x14ac:dyDescent="0.3">
      <c r="A176" s="2" t="s">
        <v>174</v>
      </c>
      <c r="B176" t="str">
        <f t="shared" si="8"/>
        <v xml:space="preserve"> 20:49:23</v>
      </c>
      <c r="C176" s="1">
        <f t="shared" si="9"/>
        <v>0.86762731481481481</v>
      </c>
      <c r="D176" s="1">
        <f t="shared" si="10"/>
        <v>2.3958333333333748E-3</v>
      </c>
      <c r="E176" s="3">
        <f t="shared" si="11"/>
        <v>207.00000000000358</v>
      </c>
      <c r="F176">
        <v>30</v>
      </c>
      <c r="G176">
        <v>36.409999999999997</v>
      </c>
    </row>
    <row r="177" spans="1:7" x14ac:dyDescent="0.3">
      <c r="A177" s="2" t="s">
        <v>175</v>
      </c>
      <c r="B177" t="str">
        <f t="shared" si="8"/>
        <v xml:space="preserve"> 20:49:24</v>
      </c>
      <c r="C177" s="1">
        <f t="shared" si="9"/>
        <v>0.86763888888888896</v>
      </c>
      <c r="D177" s="1">
        <f t="shared" si="10"/>
        <v>2.4074074074075247E-3</v>
      </c>
      <c r="E177" s="3">
        <f t="shared" si="11"/>
        <v>208.00000000001012</v>
      </c>
      <c r="F177">
        <v>30</v>
      </c>
      <c r="G177">
        <v>36.409999999999997</v>
      </c>
    </row>
    <row r="178" spans="1:7" x14ac:dyDescent="0.3">
      <c r="A178" s="2" t="s">
        <v>176</v>
      </c>
      <c r="B178" t="str">
        <f t="shared" si="8"/>
        <v xml:space="preserve"> 20:49:25</v>
      </c>
      <c r="C178" s="1">
        <f t="shared" si="9"/>
        <v>0.867650462962963</v>
      </c>
      <c r="D178" s="1">
        <f t="shared" si="10"/>
        <v>2.4189814814815636E-3</v>
      </c>
      <c r="E178" s="3">
        <f t="shared" si="11"/>
        <v>209.00000000000711</v>
      </c>
      <c r="F178">
        <v>30</v>
      </c>
      <c r="G178">
        <v>36.590000000000003</v>
      </c>
    </row>
    <row r="179" spans="1:7" x14ac:dyDescent="0.3">
      <c r="A179" s="2" t="s">
        <v>177</v>
      </c>
      <c r="B179" t="str">
        <f t="shared" si="8"/>
        <v xml:space="preserve"> 20:49:26</v>
      </c>
      <c r="C179" s="1">
        <f t="shared" si="9"/>
        <v>0.86766203703703704</v>
      </c>
      <c r="D179" s="1">
        <f t="shared" si="10"/>
        <v>2.4305555555556024E-3</v>
      </c>
      <c r="E179" s="3">
        <f t="shared" si="11"/>
        <v>210.00000000000404</v>
      </c>
      <c r="F179">
        <v>30</v>
      </c>
      <c r="G179">
        <v>36.630000000000003</v>
      </c>
    </row>
    <row r="180" spans="1:7" x14ac:dyDescent="0.3">
      <c r="A180" s="2" t="s">
        <v>178</v>
      </c>
      <c r="B180" t="str">
        <f t="shared" si="8"/>
        <v xml:space="preserve"> 20:49:27</v>
      </c>
      <c r="C180" s="1">
        <f t="shared" si="9"/>
        <v>0.86767361111111108</v>
      </c>
      <c r="D180" s="1">
        <f t="shared" si="10"/>
        <v>2.4421296296296413E-3</v>
      </c>
      <c r="E180" s="3">
        <f t="shared" si="11"/>
        <v>211.00000000000102</v>
      </c>
      <c r="F180">
        <v>30</v>
      </c>
      <c r="G180">
        <v>36.72</v>
      </c>
    </row>
    <row r="181" spans="1:7" x14ac:dyDescent="0.3">
      <c r="A181" s="2" t="s">
        <v>179</v>
      </c>
      <c r="B181" t="str">
        <f t="shared" si="8"/>
        <v xml:space="preserve"> 20:49:28</v>
      </c>
      <c r="C181" s="1">
        <f t="shared" si="9"/>
        <v>0.86768518518518523</v>
      </c>
      <c r="D181" s="1">
        <f t="shared" si="10"/>
        <v>2.4537037037037912E-3</v>
      </c>
      <c r="E181" s="3">
        <f t="shared" si="11"/>
        <v>212.00000000000756</v>
      </c>
      <c r="F181">
        <v>30</v>
      </c>
      <c r="G181">
        <v>36.78</v>
      </c>
    </row>
    <row r="182" spans="1:7" x14ac:dyDescent="0.3">
      <c r="A182" s="2" t="s">
        <v>180</v>
      </c>
      <c r="B182" t="str">
        <f t="shared" si="8"/>
        <v xml:space="preserve"> 20:49:29</v>
      </c>
      <c r="C182" s="1">
        <f t="shared" si="9"/>
        <v>0.86769675925925915</v>
      </c>
      <c r="D182" s="1">
        <f t="shared" si="10"/>
        <v>2.4652777777777191E-3</v>
      </c>
      <c r="E182" s="3">
        <f t="shared" si="11"/>
        <v>212.99999999999494</v>
      </c>
      <c r="F182">
        <v>30</v>
      </c>
      <c r="G182">
        <v>36.880000000000003</v>
      </c>
    </row>
    <row r="183" spans="1:7" x14ac:dyDescent="0.3">
      <c r="A183" s="2" t="s">
        <v>181</v>
      </c>
      <c r="B183" t="str">
        <f t="shared" si="8"/>
        <v xml:space="preserve"> 20:49:30</v>
      </c>
      <c r="C183" s="1">
        <f t="shared" si="9"/>
        <v>0.8677083333333333</v>
      </c>
      <c r="D183" s="1">
        <f t="shared" si="10"/>
        <v>2.476851851851869E-3</v>
      </c>
      <c r="E183" s="3">
        <f t="shared" si="11"/>
        <v>214.00000000000148</v>
      </c>
      <c r="F183">
        <v>30</v>
      </c>
      <c r="G183">
        <v>36.97</v>
      </c>
    </row>
    <row r="184" spans="1:7" x14ac:dyDescent="0.3">
      <c r="A184" s="2" t="s">
        <v>182</v>
      </c>
      <c r="B184" t="str">
        <f t="shared" si="8"/>
        <v xml:space="preserve"> 20:49:31</v>
      </c>
      <c r="C184" s="1">
        <f t="shared" si="9"/>
        <v>0.86771990740740745</v>
      </c>
      <c r="D184" s="1">
        <f t="shared" si="10"/>
        <v>2.4884259259260189E-3</v>
      </c>
      <c r="E184" s="3">
        <f t="shared" si="11"/>
        <v>215.00000000000801</v>
      </c>
      <c r="F184">
        <v>30</v>
      </c>
      <c r="G184">
        <v>37.03</v>
      </c>
    </row>
    <row r="185" spans="1:7" x14ac:dyDescent="0.3">
      <c r="A185" s="2" t="s">
        <v>183</v>
      </c>
      <c r="B185" t="str">
        <f t="shared" si="8"/>
        <v xml:space="preserve"> 20:49:32</v>
      </c>
      <c r="C185" s="1">
        <f t="shared" si="9"/>
        <v>0.86773148148148149</v>
      </c>
      <c r="D185" s="1">
        <f t="shared" si="10"/>
        <v>2.5000000000000577E-3</v>
      </c>
      <c r="E185" s="3">
        <f t="shared" si="11"/>
        <v>216.000000000005</v>
      </c>
      <c r="F185">
        <v>30</v>
      </c>
      <c r="G185">
        <v>37.130000000000003</v>
      </c>
    </row>
    <row r="186" spans="1:7" x14ac:dyDescent="0.3">
      <c r="A186" s="2" t="s">
        <v>184</v>
      </c>
      <c r="B186" t="str">
        <f t="shared" si="8"/>
        <v xml:space="preserve"> 20:49:33</v>
      </c>
      <c r="C186" s="1">
        <f t="shared" si="9"/>
        <v>0.86774305555555553</v>
      </c>
      <c r="D186" s="1">
        <f t="shared" si="10"/>
        <v>2.5115740740740966E-3</v>
      </c>
      <c r="E186" s="3">
        <f t="shared" si="11"/>
        <v>217.00000000000193</v>
      </c>
      <c r="F186">
        <v>30</v>
      </c>
      <c r="G186">
        <v>37.22</v>
      </c>
    </row>
    <row r="187" spans="1:7" x14ac:dyDescent="0.3">
      <c r="A187" s="2" t="s">
        <v>185</v>
      </c>
      <c r="B187" t="str">
        <f t="shared" si="8"/>
        <v xml:space="preserve"> 20:49:34</v>
      </c>
      <c r="C187" s="1">
        <f t="shared" si="9"/>
        <v>0.86775462962962957</v>
      </c>
      <c r="D187" s="1">
        <f t="shared" si="10"/>
        <v>2.5231481481481355E-3</v>
      </c>
      <c r="E187" s="3">
        <f t="shared" si="11"/>
        <v>217.99999999999892</v>
      </c>
      <c r="F187">
        <v>30</v>
      </c>
      <c r="G187">
        <v>37.31</v>
      </c>
    </row>
    <row r="188" spans="1:7" x14ac:dyDescent="0.3">
      <c r="A188" s="2" t="s">
        <v>186</v>
      </c>
      <c r="B188" t="str">
        <f t="shared" si="8"/>
        <v xml:space="preserve"> 20:49:35</v>
      </c>
      <c r="C188" s="1">
        <f t="shared" si="9"/>
        <v>0.86776620370370372</v>
      </c>
      <c r="D188" s="1">
        <f t="shared" si="10"/>
        <v>2.5347222222222854E-3</v>
      </c>
      <c r="E188" s="3">
        <f t="shared" si="11"/>
        <v>219.00000000000546</v>
      </c>
      <c r="F188">
        <v>30</v>
      </c>
      <c r="G188">
        <v>37.409999999999997</v>
      </c>
    </row>
    <row r="189" spans="1:7" x14ac:dyDescent="0.3">
      <c r="A189" s="2" t="s">
        <v>187</v>
      </c>
      <c r="B189" t="str">
        <f t="shared" si="8"/>
        <v xml:space="preserve"> 20:49:36</v>
      </c>
      <c r="C189" s="1">
        <f t="shared" si="9"/>
        <v>0.86777777777777787</v>
      </c>
      <c r="D189" s="1">
        <f t="shared" si="10"/>
        <v>2.5462962962964353E-3</v>
      </c>
      <c r="E189" s="3">
        <f t="shared" si="11"/>
        <v>220.00000000001199</v>
      </c>
      <c r="F189">
        <v>30</v>
      </c>
      <c r="G189">
        <v>37.44</v>
      </c>
    </row>
    <row r="190" spans="1:7" x14ac:dyDescent="0.3">
      <c r="A190" s="2" t="s">
        <v>188</v>
      </c>
      <c r="B190" t="str">
        <f t="shared" si="8"/>
        <v xml:space="preserve"> 20:49:37</v>
      </c>
      <c r="C190" s="1">
        <f t="shared" si="9"/>
        <v>0.8677893518518518</v>
      </c>
      <c r="D190" s="1">
        <f t="shared" si="10"/>
        <v>2.5578703703703631E-3</v>
      </c>
      <c r="E190" s="3">
        <f t="shared" si="11"/>
        <v>220.99999999999937</v>
      </c>
      <c r="F190">
        <v>30</v>
      </c>
      <c r="G190">
        <v>37.53</v>
      </c>
    </row>
    <row r="191" spans="1:7" x14ac:dyDescent="0.3">
      <c r="A191" s="2" t="s">
        <v>189</v>
      </c>
      <c r="B191" t="str">
        <f t="shared" si="8"/>
        <v xml:space="preserve"> 20:49:38</v>
      </c>
      <c r="C191" s="1">
        <f t="shared" si="9"/>
        <v>0.86780092592592595</v>
      </c>
      <c r="D191" s="1">
        <f t="shared" si="10"/>
        <v>2.569444444444513E-3</v>
      </c>
      <c r="E191" s="3">
        <f t="shared" si="11"/>
        <v>222.00000000000591</v>
      </c>
      <c r="F191">
        <v>30</v>
      </c>
      <c r="G191">
        <v>37.56</v>
      </c>
    </row>
    <row r="192" spans="1:7" x14ac:dyDescent="0.3">
      <c r="A192" s="2" t="s">
        <v>190</v>
      </c>
      <c r="B192" t="str">
        <f t="shared" si="8"/>
        <v xml:space="preserve"> 20:49:39</v>
      </c>
      <c r="C192" s="1">
        <f t="shared" si="9"/>
        <v>0.86781249999999999</v>
      </c>
      <c r="D192" s="1">
        <f t="shared" si="10"/>
        <v>2.5810185185185519E-3</v>
      </c>
      <c r="E192" s="3">
        <f t="shared" si="11"/>
        <v>223.0000000000029</v>
      </c>
      <c r="F192">
        <v>30</v>
      </c>
      <c r="G192">
        <v>37.69</v>
      </c>
    </row>
    <row r="193" spans="1:7" x14ac:dyDescent="0.3">
      <c r="A193" s="2" t="s">
        <v>191</v>
      </c>
      <c r="B193" t="str">
        <f t="shared" si="8"/>
        <v xml:space="preserve"> 20:49:41</v>
      </c>
      <c r="C193" s="1">
        <f t="shared" si="9"/>
        <v>0.86783564814814806</v>
      </c>
      <c r="D193" s="1">
        <f t="shared" si="10"/>
        <v>2.6041666666666297E-3</v>
      </c>
      <c r="E193" s="3">
        <f t="shared" si="11"/>
        <v>224.99999999999682</v>
      </c>
      <c r="F193">
        <v>30</v>
      </c>
      <c r="G193">
        <v>37.840000000000003</v>
      </c>
    </row>
    <row r="194" spans="1:7" x14ac:dyDescent="0.3">
      <c r="A194" s="2" t="s">
        <v>192</v>
      </c>
      <c r="B194" t="str">
        <f t="shared" si="8"/>
        <v xml:space="preserve"> 20:49:42</v>
      </c>
      <c r="C194" s="1">
        <f t="shared" si="9"/>
        <v>0.86784722222222221</v>
      </c>
      <c r="D194" s="1">
        <f t="shared" si="10"/>
        <v>2.6157407407407796E-3</v>
      </c>
      <c r="E194" s="3">
        <f t="shared" si="11"/>
        <v>226.00000000000335</v>
      </c>
      <c r="F194">
        <v>30</v>
      </c>
      <c r="G194">
        <v>37.94</v>
      </c>
    </row>
    <row r="195" spans="1:7" x14ac:dyDescent="0.3">
      <c r="A195" s="2" t="s">
        <v>193</v>
      </c>
      <c r="B195" t="str">
        <f t="shared" ref="B195:B258" si="12">LEFT(A195,9)</f>
        <v xml:space="preserve"> 20:49:43</v>
      </c>
      <c r="C195" s="1">
        <f t="shared" ref="C195:C258" si="13">TIMEVALUE(B195)</f>
        <v>0.86785879629629636</v>
      </c>
      <c r="D195" s="1">
        <f t="shared" si="10"/>
        <v>2.6273148148149295E-3</v>
      </c>
      <c r="E195" s="3">
        <f t="shared" si="11"/>
        <v>227.00000000000989</v>
      </c>
      <c r="F195">
        <v>30</v>
      </c>
      <c r="G195">
        <v>38</v>
      </c>
    </row>
    <row r="196" spans="1:7" x14ac:dyDescent="0.3">
      <c r="A196" s="2" t="s">
        <v>194</v>
      </c>
      <c r="B196" t="str">
        <f t="shared" si="12"/>
        <v xml:space="preserve"> 20:49:44</v>
      </c>
      <c r="C196" s="1">
        <f t="shared" si="13"/>
        <v>0.8678703703703704</v>
      </c>
      <c r="D196" s="1">
        <f t="shared" ref="D196:D259" si="14">C196-$C$2</f>
        <v>2.6388888888889683E-3</v>
      </c>
      <c r="E196" s="3">
        <f t="shared" si="11"/>
        <v>228.00000000000688</v>
      </c>
      <c r="F196">
        <v>30</v>
      </c>
      <c r="G196">
        <v>38.130000000000003</v>
      </c>
    </row>
    <row r="197" spans="1:7" x14ac:dyDescent="0.3">
      <c r="A197" s="2" t="s">
        <v>195</v>
      </c>
      <c r="B197" t="str">
        <f t="shared" si="12"/>
        <v xml:space="preserve"> 20:49:45</v>
      </c>
      <c r="C197" s="1">
        <f t="shared" si="13"/>
        <v>0.86788194444444444</v>
      </c>
      <c r="D197" s="1">
        <f t="shared" si="14"/>
        <v>2.6504629629630072E-3</v>
      </c>
      <c r="E197" s="3">
        <f t="shared" si="11"/>
        <v>229.00000000000381</v>
      </c>
      <c r="F197">
        <v>30</v>
      </c>
      <c r="G197">
        <v>38.159999999999997</v>
      </c>
    </row>
    <row r="198" spans="1:7" x14ac:dyDescent="0.3">
      <c r="A198" s="2" t="s">
        <v>196</v>
      </c>
      <c r="B198" t="str">
        <f t="shared" si="12"/>
        <v xml:space="preserve"> 20:49:46</v>
      </c>
      <c r="C198" s="1">
        <f t="shared" si="13"/>
        <v>0.86789351851851848</v>
      </c>
      <c r="D198" s="1">
        <f t="shared" si="14"/>
        <v>2.6620370370370461E-3</v>
      </c>
      <c r="E198" s="3">
        <f t="shared" si="11"/>
        <v>230.0000000000008</v>
      </c>
      <c r="F198">
        <v>30</v>
      </c>
      <c r="G198">
        <v>38.22</v>
      </c>
    </row>
    <row r="199" spans="1:7" x14ac:dyDescent="0.3">
      <c r="A199" s="2" t="s">
        <v>197</v>
      </c>
      <c r="B199" t="str">
        <f t="shared" si="12"/>
        <v xml:space="preserve"> 20:49:47</v>
      </c>
      <c r="C199" s="1">
        <f t="shared" si="13"/>
        <v>0.86790509259259263</v>
      </c>
      <c r="D199" s="1">
        <f t="shared" si="14"/>
        <v>2.673611111111196E-3</v>
      </c>
      <c r="E199" s="3">
        <f t="shared" si="11"/>
        <v>231.00000000000733</v>
      </c>
      <c r="F199">
        <v>30</v>
      </c>
      <c r="G199">
        <v>38.31</v>
      </c>
    </row>
    <row r="200" spans="1:7" x14ac:dyDescent="0.3">
      <c r="A200" s="2" t="s">
        <v>198</v>
      </c>
      <c r="B200" t="str">
        <f t="shared" si="12"/>
        <v xml:space="preserve"> 20:49:49</v>
      </c>
      <c r="C200" s="1">
        <f t="shared" si="13"/>
        <v>0.86792824074074071</v>
      </c>
      <c r="D200" s="1">
        <f t="shared" si="14"/>
        <v>2.6967592592592737E-3</v>
      </c>
      <c r="E200" s="3">
        <f t="shared" si="11"/>
        <v>233.00000000000125</v>
      </c>
      <c r="F200">
        <v>30</v>
      </c>
      <c r="G200">
        <v>38.5</v>
      </c>
    </row>
    <row r="201" spans="1:7" x14ac:dyDescent="0.3">
      <c r="A201" s="2" t="s">
        <v>199</v>
      </c>
      <c r="B201" t="str">
        <f t="shared" si="12"/>
        <v xml:space="preserve"> 20:49:50</v>
      </c>
      <c r="C201" s="1">
        <f t="shared" si="13"/>
        <v>0.86793981481481486</v>
      </c>
      <c r="D201" s="1">
        <f t="shared" si="14"/>
        <v>2.7083333333334236E-3</v>
      </c>
      <c r="E201" s="3">
        <f t="shared" si="11"/>
        <v>234.00000000000779</v>
      </c>
      <c r="F201">
        <v>30</v>
      </c>
      <c r="G201">
        <v>38.53</v>
      </c>
    </row>
    <row r="202" spans="1:7" x14ac:dyDescent="0.3">
      <c r="A202" s="2" t="s">
        <v>200</v>
      </c>
      <c r="B202" t="str">
        <f t="shared" si="12"/>
        <v xml:space="preserve"> 20:49:51</v>
      </c>
      <c r="C202" s="1">
        <f t="shared" si="13"/>
        <v>0.8679513888888889</v>
      </c>
      <c r="D202" s="1">
        <f t="shared" si="14"/>
        <v>2.7199074074074625E-3</v>
      </c>
      <c r="E202" s="3">
        <f t="shared" ref="E202:E265" si="15">D202*24*60*60</f>
        <v>235.00000000000477</v>
      </c>
      <c r="F202">
        <v>30</v>
      </c>
      <c r="G202">
        <v>38.630000000000003</v>
      </c>
    </row>
    <row r="203" spans="1:7" x14ac:dyDescent="0.3">
      <c r="A203" s="2" t="s">
        <v>201</v>
      </c>
      <c r="B203" t="str">
        <f t="shared" si="12"/>
        <v xml:space="preserve"> 20:49:52</v>
      </c>
      <c r="C203" s="1">
        <f t="shared" si="13"/>
        <v>0.86796296296296294</v>
      </c>
      <c r="D203" s="1">
        <f t="shared" si="14"/>
        <v>2.7314814814815014E-3</v>
      </c>
      <c r="E203" s="3">
        <f t="shared" si="15"/>
        <v>236.00000000000171</v>
      </c>
      <c r="F203">
        <v>30</v>
      </c>
      <c r="G203">
        <v>38.69</v>
      </c>
    </row>
    <row r="204" spans="1:7" x14ac:dyDescent="0.3">
      <c r="A204" s="2" t="s">
        <v>202</v>
      </c>
      <c r="B204" t="str">
        <f t="shared" si="12"/>
        <v xml:space="preserve"> 20:49:53</v>
      </c>
      <c r="C204" s="1">
        <f t="shared" si="13"/>
        <v>0.86797453703703698</v>
      </c>
      <c r="D204" s="1">
        <f t="shared" si="14"/>
        <v>2.7430555555555403E-3</v>
      </c>
      <c r="E204" s="3">
        <f t="shared" si="15"/>
        <v>236.99999999999869</v>
      </c>
      <c r="F204">
        <v>30</v>
      </c>
      <c r="G204">
        <v>38.81</v>
      </c>
    </row>
    <row r="205" spans="1:7" x14ac:dyDescent="0.3">
      <c r="A205" s="2" t="s">
        <v>203</v>
      </c>
      <c r="B205" t="str">
        <f t="shared" si="12"/>
        <v xml:space="preserve"> 20:49:54</v>
      </c>
      <c r="C205" s="1">
        <f t="shared" si="13"/>
        <v>0.86798611111111112</v>
      </c>
      <c r="D205" s="1">
        <f t="shared" si="14"/>
        <v>2.7546296296296902E-3</v>
      </c>
      <c r="E205" s="3">
        <f t="shared" si="15"/>
        <v>238.00000000000523</v>
      </c>
      <c r="F205">
        <v>30</v>
      </c>
      <c r="G205">
        <v>38.880000000000003</v>
      </c>
    </row>
    <row r="206" spans="1:7" x14ac:dyDescent="0.3">
      <c r="A206" s="2" t="s">
        <v>204</v>
      </c>
      <c r="B206" t="str">
        <f t="shared" si="12"/>
        <v xml:space="preserve"> 20:49:55</v>
      </c>
      <c r="C206" s="1">
        <f t="shared" si="13"/>
        <v>0.86799768518518527</v>
      </c>
      <c r="D206" s="1">
        <f t="shared" si="14"/>
        <v>2.7662037037038401E-3</v>
      </c>
      <c r="E206" s="3">
        <f t="shared" si="15"/>
        <v>239.00000000001177</v>
      </c>
      <c r="F206">
        <v>30</v>
      </c>
      <c r="G206">
        <v>38.94</v>
      </c>
    </row>
    <row r="207" spans="1:7" x14ac:dyDescent="0.3">
      <c r="A207" s="2" t="s">
        <v>205</v>
      </c>
      <c r="B207" t="str">
        <f t="shared" si="12"/>
        <v xml:space="preserve"> 20:49:56</v>
      </c>
      <c r="C207" s="1">
        <f t="shared" si="13"/>
        <v>0.8680092592592592</v>
      </c>
      <c r="D207" s="1">
        <f t="shared" si="14"/>
        <v>2.7777777777777679E-3</v>
      </c>
      <c r="E207" s="3">
        <f t="shared" si="15"/>
        <v>239.99999999999915</v>
      </c>
      <c r="F207">
        <v>30</v>
      </c>
      <c r="G207">
        <v>39</v>
      </c>
    </row>
    <row r="208" spans="1:7" x14ac:dyDescent="0.3">
      <c r="A208" s="2" t="s">
        <v>206</v>
      </c>
      <c r="B208" t="str">
        <f t="shared" si="12"/>
        <v xml:space="preserve"> 20:49:57</v>
      </c>
      <c r="C208" s="1">
        <f t="shared" si="13"/>
        <v>0.86802083333333335</v>
      </c>
      <c r="D208" s="1">
        <f t="shared" si="14"/>
        <v>2.7893518518519178E-3</v>
      </c>
      <c r="E208" s="3">
        <f t="shared" si="15"/>
        <v>241.00000000000568</v>
      </c>
      <c r="F208">
        <v>30</v>
      </c>
      <c r="G208">
        <v>39.090000000000003</v>
      </c>
    </row>
    <row r="209" spans="1:7" x14ac:dyDescent="0.3">
      <c r="A209" s="2" t="s">
        <v>207</v>
      </c>
      <c r="B209" t="str">
        <f t="shared" si="12"/>
        <v xml:space="preserve"> 20:49:58</v>
      </c>
      <c r="C209" s="1">
        <f t="shared" si="13"/>
        <v>0.86803240740740739</v>
      </c>
      <c r="D209" s="1">
        <f t="shared" si="14"/>
        <v>2.8009259259259567E-3</v>
      </c>
      <c r="E209" s="3">
        <f t="shared" si="15"/>
        <v>242.00000000000267</v>
      </c>
      <c r="F209">
        <v>30</v>
      </c>
      <c r="G209">
        <v>39.19</v>
      </c>
    </row>
    <row r="210" spans="1:7" x14ac:dyDescent="0.3">
      <c r="A210" s="2" t="s">
        <v>208</v>
      </c>
      <c r="B210" t="str">
        <f t="shared" si="12"/>
        <v xml:space="preserve"> 20:49:59</v>
      </c>
      <c r="C210" s="1">
        <f t="shared" si="13"/>
        <v>0.86804398148148154</v>
      </c>
      <c r="D210" s="1">
        <f t="shared" si="14"/>
        <v>2.8125000000001066E-3</v>
      </c>
      <c r="E210" s="3">
        <f t="shared" si="15"/>
        <v>243.00000000000921</v>
      </c>
      <c r="F210">
        <v>30</v>
      </c>
      <c r="G210">
        <v>39.28</v>
      </c>
    </row>
    <row r="211" spans="1:7" x14ac:dyDescent="0.3">
      <c r="A211" s="2" t="s">
        <v>209</v>
      </c>
      <c r="B211" t="str">
        <f t="shared" si="12"/>
        <v xml:space="preserve"> 20:50:00</v>
      </c>
      <c r="C211" s="1">
        <f t="shared" si="13"/>
        <v>0.86805555555555547</v>
      </c>
      <c r="D211" s="1">
        <f t="shared" si="14"/>
        <v>2.8240740740740344E-3</v>
      </c>
      <c r="E211" s="3">
        <f t="shared" si="15"/>
        <v>243.99999999999659</v>
      </c>
      <c r="F211">
        <v>30</v>
      </c>
      <c r="G211">
        <v>39.31</v>
      </c>
    </row>
    <row r="212" spans="1:7" x14ac:dyDescent="0.3">
      <c r="A212" s="2" t="s">
        <v>210</v>
      </c>
      <c r="B212" t="str">
        <f t="shared" si="12"/>
        <v xml:space="preserve"> 20:50:02</v>
      </c>
      <c r="C212" s="1">
        <f t="shared" si="13"/>
        <v>0.86807870370370377</v>
      </c>
      <c r="D212" s="1">
        <f t="shared" si="14"/>
        <v>2.8472222222223342E-3</v>
      </c>
      <c r="E212" s="3">
        <f t="shared" si="15"/>
        <v>246.00000000000966</v>
      </c>
      <c r="F212">
        <v>30</v>
      </c>
      <c r="G212">
        <v>39.380000000000003</v>
      </c>
    </row>
    <row r="213" spans="1:7" x14ac:dyDescent="0.3">
      <c r="A213" s="2" t="s">
        <v>211</v>
      </c>
      <c r="B213" t="str">
        <f t="shared" si="12"/>
        <v xml:space="preserve"> 20:50:02</v>
      </c>
      <c r="C213" s="1">
        <f t="shared" si="13"/>
        <v>0.86807870370370377</v>
      </c>
      <c r="D213" s="1">
        <f t="shared" si="14"/>
        <v>2.8472222222223342E-3</v>
      </c>
      <c r="E213" s="3">
        <f t="shared" si="15"/>
        <v>246.00000000000966</v>
      </c>
      <c r="F213">
        <v>30</v>
      </c>
      <c r="G213">
        <v>39.5</v>
      </c>
    </row>
    <row r="214" spans="1:7" x14ac:dyDescent="0.3">
      <c r="A214" s="2" t="s">
        <v>212</v>
      </c>
      <c r="B214" t="str">
        <f t="shared" si="12"/>
        <v xml:space="preserve"> 20:50:03</v>
      </c>
      <c r="C214" s="1">
        <f t="shared" si="13"/>
        <v>0.86809027777777781</v>
      </c>
      <c r="D214" s="1">
        <f t="shared" si="14"/>
        <v>2.8587962962963731E-3</v>
      </c>
      <c r="E214" s="3">
        <f t="shared" si="15"/>
        <v>247.00000000000665</v>
      </c>
      <c r="F214">
        <v>30</v>
      </c>
      <c r="G214">
        <v>39.56</v>
      </c>
    </row>
    <row r="215" spans="1:7" x14ac:dyDescent="0.3">
      <c r="A215" s="2" t="s">
        <v>213</v>
      </c>
      <c r="B215" t="str">
        <f t="shared" si="12"/>
        <v xml:space="preserve"> 20:50:04</v>
      </c>
      <c r="C215" s="1">
        <f t="shared" si="13"/>
        <v>0.86810185185185185</v>
      </c>
      <c r="D215" s="1">
        <f t="shared" si="14"/>
        <v>2.870370370370412E-3</v>
      </c>
      <c r="E215" s="3">
        <f t="shared" si="15"/>
        <v>248.00000000000358</v>
      </c>
      <c r="F215">
        <v>30</v>
      </c>
      <c r="G215">
        <v>39.659999999999997</v>
      </c>
    </row>
    <row r="216" spans="1:7" x14ac:dyDescent="0.3">
      <c r="A216" s="2" t="s">
        <v>214</v>
      </c>
      <c r="B216" t="str">
        <f t="shared" si="12"/>
        <v xml:space="preserve"> 20:50:05</v>
      </c>
      <c r="C216" s="1">
        <f t="shared" si="13"/>
        <v>0.86811342592592589</v>
      </c>
      <c r="D216" s="1">
        <f t="shared" si="14"/>
        <v>2.8819444444444509E-3</v>
      </c>
      <c r="E216" s="3">
        <f t="shared" si="15"/>
        <v>249.00000000000057</v>
      </c>
      <c r="F216">
        <v>30</v>
      </c>
      <c r="G216">
        <v>39.72</v>
      </c>
    </row>
    <row r="217" spans="1:7" x14ac:dyDescent="0.3">
      <c r="A217" s="2" t="s">
        <v>215</v>
      </c>
      <c r="B217" t="str">
        <f t="shared" si="12"/>
        <v xml:space="preserve"> 20:50:07</v>
      </c>
      <c r="C217" s="1">
        <f t="shared" si="13"/>
        <v>0.86813657407407396</v>
      </c>
      <c r="D217" s="1">
        <f t="shared" si="14"/>
        <v>2.9050925925925286E-3</v>
      </c>
      <c r="E217" s="3">
        <f t="shared" si="15"/>
        <v>250.99999999999449</v>
      </c>
      <c r="F217">
        <v>30</v>
      </c>
      <c r="G217">
        <v>39.78</v>
      </c>
    </row>
    <row r="218" spans="1:7" x14ac:dyDescent="0.3">
      <c r="A218" s="2" t="s">
        <v>216</v>
      </c>
      <c r="B218" t="str">
        <f t="shared" si="12"/>
        <v xml:space="preserve"> 20:50:07</v>
      </c>
      <c r="C218" s="1">
        <f t="shared" si="13"/>
        <v>0.86813657407407396</v>
      </c>
      <c r="D218" s="1">
        <f t="shared" si="14"/>
        <v>2.9050925925925286E-3</v>
      </c>
      <c r="E218" s="3">
        <f t="shared" si="15"/>
        <v>250.99999999999449</v>
      </c>
      <c r="F218">
        <v>30</v>
      </c>
      <c r="G218">
        <v>39.78</v>
      </c>
    </row>
    <row r="219" spans="1:7" x14ac:dyDescent="0.3">
      <c r="A219" s="2" t="s">
        <v>217</v>
      </c>
      <c r="B219" t="str">
        <f t="shared" si="12"/>
        <v xml:space="preserve"> 20:50:08</v>
      </c>
      <c r="C219" s="1">
        <f t="shared" si="13"/>
        <v>0.86814814814814811</v>
      </c>
      <c r="D219" s="1">
        <f t="shared" si="14"/>
        <v>2.9166666666666785E-3</v>
      </c>
      <c r="E219" s="3">
        <f t="shared" si="15"/>
        <v>252.00000000000102</v>
      </c>
      <c r="F219">
        <v>30</v>
      </c>
      <c r="G219">
        <v>39.97</v>
      </c>
    </row>
    <row r="220" spans="1:7" x14ac:dyDescent="0.3">
      <c r="A220" s="2" t="s">
        <v>218</v>
      </c>
      <c r="B220" t="str">
        <f t="shared" si="12"/>
        <v xml:space="preserve"> 20:50:09</v>
      </c>
      <c r="C220" s="1">
        <f t="shared" si="13"/>
        <v>0.86815972222222226</v>
      </c>
      <c r="D220" s="1">
        <f t="shared" si="14"/>
        <v>2.9282407407408284E-3</v>
      </c>
      <c r="E220" s="3">
        <f t="shared" si="15"/>
        <v>253.00000000000756</v>
      </c>
      <c r="F220">
        <v>30</v>
      </c>
      <c r="G220">
        <v>40</v>
      </c>
    </row>
    <row r="221" spans="1:7" x14ac:dyDescent="0.3">
      <c r="A221" s="2" t="s">
        <v>219</v>
      </c>
      <c r="B221" t="str">
        <f t="shared" si="12"/>
        <v xml:space="preserve"> 20:50:11</v>
      </c>
      <c r="C221" s="1">
        <f t="shared" si="13"/>
        <v>0.86818287037037034</v>
      </c>
      <c r="D221" s="1">
        <f t="shared" si="14"/>
        <v>2.9513888888889062E-3</v>
      </c>
      <c r="E221" s="3">
        <f t="shared" si="15"/>
        <v>255.00000000000148</v>
      </c>
      <c r="F221">
        <v>30</v>
      </c>
      <c r="G221">
        <v>40.06</v>
      </c>
    </row>
    <row r="222" spans="1:7" x14ac:dyDescent="0.3">
      <c r="A222" s="2" t="s">
        <v>220</v>
      </c>
      <c r="B222" t="str">
        <f t="shared" si="12"/>
        <v xml:space="preserve"> 20:50:12</v>
      </c>
      <c r="C222" s="1">
        <f t="shared" si="13"/>
        <v>0.86819444444444438</v>
      </c>
      <c r="D222" s="1">
        <f t="shared" si="14"/>
        <v>2.962962962962945E-3</v>
      </c>
      <c r="E222" s="3">
        <f t="shared" si="15"/>
        <v>255.99999999999847</v>
      </c>
      <c r="F222">
        <v>30</v>
      </c>
      <c r="G222">
        <v>40.159999999999997</v>
      </c>
    </row>
    <row r="223" spans="1:7" x14ac:dyDescent="0.3">
      <c r="A223" s="2" t="s">
        <v>221</v>
      </c>
      <c r="B223" t="str">
        <f t="shared" si="12"/>
        <v xml:space="preserve"> 20:50:13</v>
      </c>
      <c r="C223" s="1">
        <f t="shared" si="13"/>
        <v>0.86820601851851853</v>
      </c>
      <c r="D223" s="1">
        <f t="shared" si="14"/>
        <v>2.9745370370370949E-3</v>
      </c>
      <c r="E223" s="3">
        <f t="shared" si="15"/>
        <v>257.000000000005</v>
      </c>
      <c r="F223">
        <v>30</v>
      </c>
      <c r="G223">
        <v>40.31</v>
      </c>
    </row>
    <row r="224" spans="1:7" x14ac:dyDescent="0.3">
      <c r="A224" s="2" t="s">
        <v>222</v>
      </c>
      <c r="B224" t="str">
        <f t="shared" si="12"/>
        <v xml:space="preserve"> 20:50:14</v>
      </c>
      <c r="C224" s="1">
        <f t="shared" si="13"/>
        <v>0.86821759259259268</v>
      </c>
      <c r="D224" s="1">
        <f t="shared" si="14"/>
        <v>2.9861111111112448E-3</v>
      </c>
      <c r="E224" s="3">
        <f t="shared" si="15"/>
        <v>258.00000000001154</v>
      </c>
      <c r="F224">
        <v>30</v>
      </c>
      <c r="G224">
        <v>40.340000000000003</v>
      </c>
    </row>
    <row r="225" spans="1:7" x14ac:dyDescent="0.3">
      <c r="A225" s="2" t="s">
        <v>223</v>
      </c>
      <c r="B225" t="str">
        <f t="shared" si="12"/>
        <v xml:space="preserve"> 20:50:16</v>
      </c>
      <c r="C225" s="1">
        <f t="shared" si="13"/>
        <v>0.86824074074074076</v>
      </c>
      <c r="D225" s="1">
        <f t="shared" si="14"/>
        <v>3.0092592592593226E-3</v>
      </c>
      <c r="E225" s="3">
        <f t="shared" si="15"/>
        <v>260.00000000000546</v>
      </c>
      <c r="F225">
        <v>30</v>
      </c>
      <c r="G225">
        <v>40.44</v>
      </c>
    </row>
    <row r="226" spans="1:7" x14ac:dyDescent="0.3">
      <c r="A226" s="2" t="s">
        <v>224</v>
      </c>
      <c r="B226" t="str">
        <f t="shared" si="12"/>
        <v xml:space="preserve"> 20:50:16</v>
      </c>
      <c r="C226" s="1">
        <f t="shared" si="13"/>
        <v>0.86824074074074076</v>
      </c>
      <c r="D226" s="1">
        <f t="shared" si="14"/>
        <v>3.0092592592593226E-3</v>
      </c>
      <c r="E226" s="3">
        <f t="shared" si="15"/>
        <v>260.00000000000546</v>
      </c>
      <c r="F226">
        <v>30</v>
      </c>
      <c r="G226">
        <v>40.53</v>
      </c>
    </row>
    <row r="227" spans="1:7" x14ac:dyDescent="0.3">
      <c r="A227" s="2" t="s">
        <v>225</v>
      </c>
      <c r="B227" t="str">
        <f t="shared" si="12"/>
        <v xml:space="preserve"> 20:50:17</v>
      </c>
      <c r="C227" s="1">
        <f t="shared" si="13"/>
        <v>0.8682523148148148</v>
      </c>
      <c r="D227" s="1">
        <f t="shared" si="14"/>
        <v>3.0208333333333615E-3</v>
      </c>
      <c r="E227" s="3">
        <f t="shared" si="15"/>
        <v>261.00000000000244</v>
      </c>
      <c r="F227">
        <v>30</v>
      </c>
      <c r="G227">
        <v>40.630000000000003</v>
      </c>
    </row>
    <row r="228" spans="1:7" x14ac:dyDescent="0.3">
      <c r="A228" s="2" t="s">
        <v>226</v>
      </c>
      <c r="B228" t="str">
        <f t="shared" si="12"/>
        <v xml:space="preserve"> 20:50:18</v>
      </c>
      <c r="C228" s="1">
        <f t="shared" si="13"/>
        <v>0.86826388888888895</v>
      </c>
      <c r="D228" s="1">
        <f t="shared" si="14"/>
        <v>3.0324074074075114E-3</v>
      </c>
      <c r="E228" s="3">
        <f t="shared" si="15"/>
        <v>262.00000000000898</v>
      </c>
      <c r="F228">
        <v>30</v>
      </c>
      <c r="G228">
        <v>40.72</v>
      </c>
    </row>
    <row r="229" spans="1:7" x14ac:dyDescent="0.3">
      <c r="A229" s="2" t="s">
        <v>227</v>
      </c>
      <c r="B229" t="str">
        <f t="shared" si="12"/>
        <v xml:space="preserve"> 20:50:20</v>
      </c>
      <c r="C229" s="1">
        <f t="shared" si="13"/>
        <v>0.86828703703703702</v>
      </c>
      <c r="D229" s="1">
        <f t="shared" si="14"/>
        <v>3.0555555555555891E-3</v>
      </c>
      <c r="E229" s="3">
        <f t="shared" si="15"/>
        <v>264.0000000000029</v>
      </c>
      <c r="F229">
        <v>30</v>
      </c>
      <c r="G229">
        <v>40.72</v>
      </c>
    </row>
    <row r="230" spans="1:7" x14ac:dyDescent="0.3">
      <c r="A230" s="2" t="s">
        <v>228</v>
      </c>
      <c r="B230" t="str">
        <f t="shared" si="12"/>
        <v xml:space="preserve"> 20:50:21</v>
      </c>
      <c r="C230" s="1">
        <f t="shared" si="13"/>
        <v>0.86829861111111117</v>
      </c>
      <c r="D230" s="1">
        <f t="shared" si="14"/>
        <v>3.067129629629739E-3</v>
      </c>
      <c r="E230" s="3">
        <f t="shared" si="15"/>
        <v>265.00000000000944</v>
      </c>
      <c r="F230">
        <v>30</v>
      </c>
      <c r="G230">
        <v>40.81</v>
      </c>
    </row>
    <row r="231" spans="1:7" x14ac:dyDescent="0.3">
      <c r="A231" s="2" t="s">
        <v>229</v>
      </c>
      <c r="B231" t="str">
        <f t="shared" si="12"/>
        <v xml:space="preserve"> 20:50:21</v>
      </c>
      <c r="C231" s="1">
        <f t="shared" si="13"/>
        <v>0.86829861111111117</v>
      </c>
      <c r="D231" s="1">
        <f t="shared" si="14"/>
        <v>3.067129629629739E-3</v>
      </c>
      <c r="E231" s="3">
        <f t="shared" si="15"/>
        <v>265.00000000000944</v>
      </c>
      <c r="F231">
        <v>30</v>
      </c>
      <c r="G231">
        <v>40.909999999999997</v>
      </c>
    </row>
    <row r="232" spans="1:7" x14ac:dyDescent="0.3">
      <c r="A232" s="2" t="s">
        <v>230</v>
      </c>
      <c r="B232" t="str">
        <f t="shared" si="12"/>
        <v xml:space="preserve"> 20:50:22</v>
      </c>
      <c r="C232" s="1">
        <f t="shared" si="13"/>
        <v>0.86831018518518521</v>
      </c>
      <c r="D232" s="1">
        <f t="shared" si="14"/>
        <v>3.0787037037037779E-3</v>
      </c>
      <c r="E232" s="3">
        <f t="shared" si="15"/>
        <v>266.00000000000642</v>
      </c>
      <c r="F232">
        <v>30</v>
      </c>
      <c r="G232">
        <v>40.97</v>
      </c>
    </row>
    <row r="233" spans="1:7" x14ac:dyDescent="0.3">
      <c r="A233" s="2" t="s">
        <v>231</v>
      </c>
      <c r="B233" t="str">
        <f t="shared" si="12"/>
        <v xml:space="preserve"> 20:50:24</v>
      </c>
      <c r="C233" s="1">
        <f t="shared" si="13"/>
        <v>0.86833333333333329</v>
      </c>
      <c r="D233" s="1">
        <f t="shared" si="14"/>
        <v>3.1018518518518556E-3</v>
      </c>
      <c r="E233" s="3">
        <f t="shared" si="15"/>
        <v>268.00000000000034</v>
      </c>
      <c r="F233">
        <v>30</v>
      </c>
      <c r="G233">
        <v>41.06</v>
      </c>
    </row>
    <row r="234" spans="1:7" x14ac:dyDescent="0.3">
      <c r="A234" s="2" t="s">
        <v>232</v>
      </c>
      <c r="B234" t="str">
        <f t="shared" si="12"/>
        <v xml:space="preserve"> 20:50:25</v>
      </c>
      <c r="C234" s="1">
        <f t="shared" si="13"/>
        <v>0.86834490740740744</v>
      </c>
      <c r="D234" s="1">
        <f t="shared" si="14"/>
        <v>3.1134259259260055E-3</v>
      </c>
      <c r="E234" s="3">
        <f t="shared" si="15"/>
        <v>269.00000000000688</v>
      </c>
      <c r="F234">
        <v>30</v>
      </c>
      <c r="G234">
        <v>41.09</v>
      </c>
    </row>
    <row r="235" spans="1:7" x14ac:dyDescent="0.3">
      <c r="A235" s="2" t="s">
        <v>233</v>
      </c>
      <c r="B235" t="str">
        <f t="shared" si="12"/>
        <v xml:space="preserve"> 20:50:26</v>
      </c>
      <c r="C235" s="1">
        <f t="shared" si="13"/>
        <v>0.86835648148148137</v>
      </c>
      <c r="D235" s="1">
        <f t="shared" si="14"/>
        <v>3.1249999999999334E-3</v>
      </c>
      <c r="E235" s="3">
        <f t="shared" si="15"/>
        <v>269.99999999999426</v>
      </c>
      <c r="F235">
        <v>30</v>
      </c>
      <c r="G235">
        <v>41.16</v>
      </c>
    </row>
    <row r="236" spans="1:7" x14ac:dyDescent="0.3">
      <c r="A236" s="2" t="s">
        <v>234</v>
      </c>
      <c r="B236" t="str">
        <f t="shared" si="12"/>
        <v xml:space="preserve"> 20:50:27</v>
      </c>
      <c r="C236" s="1">
        <f t="shared" si="13"/>
        <v>0.86836805555555552</v>
      </c>
      <c r="D236" s="1">
        <f t="shared" si="14"/>
        <v>3.1365740740740833E-3</v>
      </c>
      <c r="E236" s="3">
        <f t="shared" si="15"/>
        <v>271.0000000000008</v>
      </c>
      <c r="F236">
        <v>30</v>
      </c>
      <c r="G236">
        <v>41.25</v>
      </c>
    </row>
    <row r="237" spans="1:7" x14ac:dyDescent="0.3">
      <c r="A237" s="2" t="s">
        <v>235</v>
      </c>
      <c r="B237" t="str">
        <f t="shared" si="12"/>
        <v xml:space="preserve"> 20:50:28</v>
      </c>
      <c r="C237" s="1">
        <f t="shared" si="13"/>
        <v>0.86837962962962967</v>
      </c>
      <c r="D237" s="1">
        <f t="shared" si="14"/>
        <v>3.1481481481482332E-3</v>
      </c>
      <c r="E237" s="3">
        <f t="shared" si="15"/>
        <v>272.00000000000733</v>
      </c>
      <c r="F237">
        <v>30</v>
      </c>
      <c r="G237">
        <v>41.34</v>
      </c>
    </row>
    <row r="238" spans="1:7" x14ac:dyDescent="0.3">
      <c r="A238" s="2" t="s">
        <v>236</v>
      </c>
      <c r="B238" t="str">
        <f t="shared" si="12"/>
        <v xml:space="preserve"> 20:50:29</v>
      </c>
      <c r="C238" s="1">
        <f t="shared" si="13"/>
        <v>0.86839120370370371</v>
      </c>
      <c r="D238" s="1">
        <f t="shared" si="14"/>
        <v>3.1597222222222721E-3</v>
      </c>
      <c r="E238" s="3">
        <f t="shared" si="15"/>
        <v>273.00000000000432</v>
      </c>
      <c r="F238">
        <v>30</v>
      </c>
      <c r="G238">
        <v>41.37</v>
      </c>
    </row>
    <row r="239" spans="1:7" x14ac:dyDescent="0.3">
      <c r="A239" s="2" t="s">
        <v>237</v>
      </c>
      <c r="B239" t="str">
        <f t="shared" si="12"/>
        <v xml:space="preserve"> 20:50:30</v>
      </c>
      <c r="C239" s="1">
        <f t="shared" si="13"/>
        <v>0.86840277777777775</v>
      </c>
      <c r="D239" s="1">
        <f t="shared" si="14"/>
        <v>3.1712962962963109E-3</v>
      </c>
      <c r="E239" s="3">
        <f t="shared" si="15"/>
        <v>274.00000000000125</v>
      </c>
      <c r="F239">
        <v>30</v>
      </c>
      <c r="G239">
        <v>41.47</v>
      </c>
    </row>
    <row r="240" spans="1:7" x14ac:dyDescent="0.3">
      <c r="A240" s="2" t="s">
        <v>238</v>
      </c>
      <c r="B240" t="str">
        <f t="shared" si="12"/>
        <v xml:space="preserve"> 20:50:31</v>
      </c>
      <c r="C240" s="1">
        <f t="shared" si="13"/>
        <v>0.86841435185185178</v>
      </c>
      <c r="D240" s="1">
        <f t="shared" si="14"/>
        <v>3.1828703703703498E-3</v>
      </c>
      <c r="E240" s="3">
        <f t="shared" si="15"/>
        <v>274.99999999999824</v>
      </c>
      <c r="F240">
        <v>30</v>
      </c>
      <c r="G240">
        <v>41.53</v>
      </c>
    </row>
    <row r="241" spans="1:7" x14ac:dyDescent="0.3">
      <c r="A241" s="2" t="s">
        <v>239</v>
      </c>
      <c r="B241" t="str">
        <f t="shared" si="12"/>
        <v xml:space="preserve"> 20:50:32</v>
      </c>
      <c r="C241" s="1">
        <f t="shared" si="13"/>
        <v>0.86842592592592593</v>
      </c>
      <c r="D241" s="1">
        <f t="shared" si="14"/>
        <v>3.1944444444444997E-3</v>
      </c>
      <c r="E241" s="3">
        <f t="shared" si="15"/>
        <v>276.00000000000477</v>
      </c>
      <c r="F241">
        <v>30</v>
      </c>
      <c r="G241">
        <v>41.63</v>
      </c>
    </row>
    <row r="242" spans="1:7" x14ac:dyDescent="0.3">
      <c r="A242" s="2" t="s">
        <v>240</v>
      </c>
      <c r="B242" t="str">
        <f t="shared" si="12"/>
        <v xml:space="preserve"> 20:50:33</v>
      </c>
      <c r="C242" s="1">
        <f t="shared" si="13"/>
        <v>0.86843750000000008</v>
      </c>
      <c r="D242" s="1">
        <f t="shared" si="14"/>
        <v>3.2060185185186496E-3</v>
      </c>
      <c r="E242" s="3">
        <f t="shared" si="15"/>
        <v>277.00000000001131</v>
      </c>
      <c r="F242">
        <v>30</v>
      </c>
      <c r="G242">
        <v>41.69</v>
      </c>
    </row>
    <row r="243" spans="1:7" x14ac:dyDescent="0.3">
      <c r="A243" s="2" t="s">
        <v>241</v>
      </c>
      <c r="B243" t="str">
        <f t="shared" si="12"/>
        <v xml:space="preserve"> 20:50:34</v>
      </c>
      <c r="C243" s="1">
        <f t="shared" si="13"/>
        <v>0.86844907407407401</v>
      </c>
      <c r="D243" s="1">
        <f t="shared" si="14"/>
        <v>3.2175925925925775E-3</v>
      </c>
      <c r="E243" s="3">
        <f t="shared" si="15"/>
        <v>277.99999999999869</v>
      </c>
      <c r="F243">
        <v>30</v>
      </c>
      <c r="G243">
        <v>41.72</v>
      </c>
    </row>
    <row r="244" spans="1:7" x14ac:dyDescent="0.3">
      <c r="A244" s="2" t="s">
        <v>242</v>
      </c>
      <c r="B244" t="str">
        <f t="shared" si="12"/>
        <v xml:space="preserve"> 20:50:35</v>
      </c>
      <c r="C244" s="1">
        <f t="shared" si="13"/>
        <v>0.86846064814814816</v>
      </c>
      <c r="D244" s="1">
        <f t="shared" si="14"/>
        <v>3.2291666666667274E-3</v>
      </c>
      <c r="E244" s="3">
        <f t="shared" si="15"/>
        <v>279.00000000000523</v>
      </c>
      <c r="F244">
        <v>30</v>
      </c>
      <c r="G244">
        <v>41.84</v>
      </c>
    </row>
    <row r="245" spans="1:7" x14ac:dyDescent="0.3">
      <c r="A245" s="2" t="s">
        <v>243</v>
      </c>
      <c r="B245" t="str">
        <f t="shared" si="12"/>
        <v xml:space="preserve"> 20:50:36</v>
      </c>
      <c r="C245" s="1">
        <f t="shared" si="13"/>
        <v>0.8684722222222222</v>
      </c>
      <c r="D245" s="1">
        <f t="shared" si="14"/>
        <v>3.2407407407407662E-3</v>
      </c>
      <c r="E245" s="3">
        <f t="shared" si="15"/>
        <v>280.00000000000222</v>
      </c>
      <c r="F245">
        <v>30</v>
      </c>
      <c r="G245">
        <v>41.88</v>
      </c>
    </row>
    <row r="246" spans="1:7" x14ac:dyDescent="0.3">
      <c r="A246" s="2" t="s">
        <v>244</v>
      </c>
      <c r="B246" t="str">
        <f t="shared" si="12"/>
        <v xml:space="preserve"> 20:50:38</v>
      </c>
      <c r="C246" s="1">
        <f t="shared" si="13"/>
        <v>0.86849537037037028</v>
      </c>
      <c r="D246" s="1">
        <f t="shared" si="14"/>
        <v>3.263888888888844E-3</v>
      </c>
      <c r="E246" s="3">
        <f t="shared" si="15"/>
        <v>281.99999999999613</v>
      </c>
      <c r="F246">
        <v>30</v>
      </c>
      <c r="G246">
        <v>42.09</v>
      </c>
    </row>
    <row r="247" spans="1:7" x14ac:dyDescent="0.3">
      <c r="A247" s="2" t="s">
        <v>245</v>
      </c>
      <c r="B247" t="str">
        <f t="shared" si="12"/>
        <v xml:space="preserve"> 20:50:39</v>
      </c>
      <c r="C247" s="1">
        <f t="shared" si="13"/>
        <v>0.86850694444444443</v>
      </c>
      <c r="D247" s="1">
        <f t="shared" si="14"/>
        <v>3.2754629629629939E-3</v>
      </c>
      <c r="E247" s="3">
        <f t="shared" si="15"/>
        <v>283.00000000000267</v>
      </c>
      <c r="F247">
        <v>30</v>
      </c>
      <c r="G247">
        <v>42.09</v>
      </c>
    </row>
    <row r="248" spans="1:7" x14ac:dyDescent="0.3">
      <c r="A248" s="2" t="s">
        <v>246</v>
      </c>
      <c r="B248" t="str">
        <f t="shared" si="12"/>
        <v xml:space="preserve"> 20:50:40</v>
      </c>
      <c r="C248" s="1">
        <f t="shared" si="13"/>
        <v>0.86851851851851858</v>
      </c>
      <c r="D248" s="1">
        <f t="shared" si="14"/>
        <v>3.2870370370371438E-3</v>
      </c>
      <c r="E248" s="3">
        <f t="shared" si="15"/>
        <v>284.00000000000921</v>
      </c>
      <c r="F248">
        <v>30</v>
      </c>
      <c r="G248">
        <v>42.19</v>
      </c>
    </row>
    <row r="249" spans="1:7" x14ac:dyDescent="0.3">
      <c r="A249" s="2" t="s">
        <v>247</v>
      </c>
      <c r="B249" t="str">
        <f t="shared" si="12"/>
        <v xml:space="preserve"> 20:50:41</v>
      </c>
      <c r="C249" s="1">
        <f t="shared" si="13"/>
        <v>0.86853009259259262</v>
      </c>
      <c r="D249" s="1">
        <f t="shared" si="14"/>
        <v>3.2986111111111827E-3</v>
      </c>
      <c r="E249" s="3">
        <f t="shared" si="15"/>
        <v>285.0000000000062</v>
      </c>
      <c r="F249">
        <v>30</v>
      </c>
      <c r="G249">
        <v>42.25</v>
      </c>
    </row>
    <row r="250" spans="1:7" x14ac:dyDescent="0.3">
      <c r="A250" s="2" t="s">
        <v>248</v>
      </c>
      <c r="B250" t="str">
        <f t="shared" si="12"/>
        <v xml:space="preserve"> 20:50:42</v>
      </c>
      <c r="C250" s="1">
        <f t="shared" si="13"/>
        <v>0.86854166666666666</v>
      </c>
      <c r="D250" s="1">
        <f t="shared" si="14"/>
        <v>3.3101851851852215E-3</v>
      </c>
      <c r="E250" s="3">
        <f t="shared" si="15"/>
        <v>286.00000000000313</v>
      </c>
      <c r="F250">
        <v>30</v>
      </c>
      <c r="G250">
        <v>42.31</v>
      </c>
    </row>
    <row r="251" spans="1:7" x14ac:dyDescent="0.3">
      <c r="A251" s="2" t="s">
        <v>249</v>
      </c>
      <c r="B251" t="str">
        <f t="shared" si="12"/>
        <v xml:space="preserve"> 20:50:43</v>
      </c>
      <c r="C251" s="1">
        <f t="shared" si="13"/>
        <v>0.8685532407407407</v>
      </c>
      <c r="D251" s="1">
        <f t="shared" si="14"/>
        <v>3.3217592592592604E-3</v>
      </c>
      <c r="E251" s="3">
        <f t="shared" si="15"/>
        <v>287.00000000000011</v>
      </c>
      <c r="F251">
        <v>30</v>
      </c>
      <c r="G251">
        <v>42.41</v>
      </c>
    </row>
    <row r="252" spans="1:7" x14ac:dyDescent="0.3">
      <c r="A252" s="2" t="s">
        <v>250</v>
      </c>
      <c r="B252" t="str">
        <f t="shared" si="12"/>
        <v xml:space="preserve"> 20:50:44</v>
      </c>
      <c r="C252" s="1">
        <f t="shared" si="13"/>
        <v>0.86856481481481485</v>
      </c>
      <c r="D252" s="1">
        <f t="shared" si="14"/>
        <v>3.3333333333334103E-3</v>
      </c>
      <c r="E252" s="3">
        <f t="shared" si="15"/>
        <v>288.00000000000665</v>
      </c>
      <c r="F252">
        <v>30</v>
      </c>
      <c r="G252">
        <v>42.41</v>
      </c>
    </row>
    <row r="253" spans="1:7" x14ac:dyDescent="0.3">
      <c r="A253" s="2" t="s">
        <v>251</v>
      </c>
      <c r="B253" t="str">
        <f t="shared" si="12"/>
        <v xml:space="preserve"> 20:50:45</v>
      </c>
      <c r="C253" s="1">
        <f t="shared" si="13"/>
        <v>0.86857638888888899</v>
      </c>
      <c r="D253" s="1">
        <f t="shared" si="14"/>
        <v>3.3449074074075602E-3</v>
      </c>
      <c r="E253" s="3">
        <f t="shared" si="15"/>
        <v>289.00000000001319</v>
      </c>
      <c r="F253">
        <v>30</v>
      </c>
      <c r="G253">
        <v>42.53</v>
      </c>
    </row>
    <row r="254" spans="1:7" x14ac:dyDescent="0.3">
      <c r="A254" s="2" t="s">
        <v>252</v>
      </c>
      <c r="B254" t="str">
        <f t="shared" si="12"/>
        <v xml:space="preserve"> 20:50:46</v>
      </c>
      <c r="C254" s="1">
        <f t="shared" si="13"/>
        <v>0.86858796296296292</v>
      </c>
      <c r="D254" s="1">
        <f t="shared" si="14"/>
        <v>3.3564814814814881E-3</v>
      </c>
      <c r="E254" s="3">
        <f t="shared" si="15"/>
        <v>290.00000000000057</v>
      </c>
      <c r="F254">
        <v>30</v>
      </c>
      <c r="G254">
        <v>42.59</v>
      </c>
    </row>
    <row r="255" spans="1:7" x14ac:dyDescent="0.3">
      <c r="A255" s="2" t="s">
        <v>253</v>
      </c>
      <c r="B255" t="str">
        <f t="shared" si="12"/>
        <v xml:space="preserve"> 20:50:47</v>
      </c>
      <c r="C255" s="1">
        <f t="shared" si="13"/>
        <v>0.86859953703703707</v>
      </c>
      <c r="D255" s="1">
        <f t="shared" si="14"/>
        <v>3.368055555555638E-3</v>
      </c>
      <c r="E255" s="3">
        <f t="shared" si="15"/>
        <v>291.00000000000711</v>
      </c>
      <c r="F255">
        <v>30</v>
      </c>
      <c r="G255">
        <v>42.69</v>
      </c>
    </row>
    <row r="256" spans="1:7" x14ac:dyDescent="0.3">
      <c r="A256" s="2" t="s">
        <v>254</v>
      </c>
      <c r="B256" t="str">
        <f t="shared" si="12"/>
        <v xml:space="preserve"> 20:50:48</v>
      </c>
      <c r="C256" s="1">
        <f t="shared" si="13"/>
        <v>0.86861111111111111</v>
      </c>
      <c r="D256" s="1">
        <f t="shared" si="14"/>
        <v>3.3796296296296768E-3</v>
      </c>
      <c r="E256" s="3">
        <f t="shared" si="15"/>
        <v>292.00000000000409</v>
      </c>
      <c r="F256">
        <v>30</v>
      </c>
      <c r="G256">
        <v>42.75</v>
      </c>
    </row>
    <row r="257" spans="1:7" x14ac:dyDescent="0.3">
      <c r="A257" s="2" t="s">
        <v>255</v>
      </c>
      <c r="B257" t="str">
        <f t="shared" si="12"/>
        <v xml:space="preserve"> 20:50:49</v>
      </c>
      <c r="C257" s="1">
        <f t="shared" si="13"/>
        <v>0.86862268518518526</v>
      </c>
      <c r="D257" s="1">
        <f t="shared" si="14"/>
        <v>3.3912037037038267E-3</v>
      </c>
      <c r="E257" s="3">
        <f t="shared" si="15"/>
        <v>293.00000000001063</v>
      </c>
      <c r="F257">
        <v>30</v>
      </c>
      <c r="G257">
        <v>42.78</v>
      </c>
    </row>
    <row r="258" spans="1:7" x14ac:dyDescent="0.3">
      <c r="A258" s="2" t="s">
        <v>256</v>
      </c>
      <c r="B258" t="str">
        <f t="shared" si="12"/>
        <v xml:space="preserve"> 20:50:50</v>
      </c>
      <c r="C258" s="1">
        <f t="shared" si="13"/>
        <v>0.86863425925925919</v>
      </c>
      <c r="D258" s="1">
        <f t="shared" si="14"/>
        <v>3.4027777777777546E-3</v>
      </c>
      <c r="E258" s="3">
        <f t="shared" si="15"/>
        <v>293.99999999999801</v>
      </c>
      <c r="F258">
        <v>30</v>
      </c>
      <c r="G258">
        <v>42.84</v>
      </c>
    </row>
    <row r="259" spans="1:7" x14ac:dyDescent="0.3">
      <c r="A259" s="2" t="s">
        <v>257</v>
      </c>
      <c r="B259" t="str">
        <f t="shared" ref="B259:B322" si="16">LEFT(A259,9)</f>
        <v xml:space="preserve"> 20:50:51</v>
      </c>
      <c r="C259" s="1">
        <f t="shared" ref="C259:C322" si="17">TIMEVALUE(B259)</f>
        <v>0.86864583333333334</v>
      </c>
      <c r="D259" s="1">
        <f t="shared" si="14"/>
        <v>3.4143518518519045E-3</v>
      </c>
      <c r="E259" s="3">
        <f t="shared" si="15"/>
        <v>295.00000000000455</v>
      </c>
      <c r="F259">
        <v>30</v>
      </c>
      <c r="G259">
        <v>42.97</v>
      </c>
    </row>
    <row r="260" spans="1:7" x14ac:dyDescent="0.3">
      <c r="A260" s="2" t="s">
        <v>258</v>
      </c>
      <c r="B260" t="str">
        <f t="shared" si="16"/>
        <v xml:space="preserve"> 20:50:52</v>
      </c>
      <c r="C260" s="1">
        <f t="shared" si="17"/>
        <v>0.86865740740740749</v>
      </c>
      <c r="D260" s="1">
        <f t="shared" ref="D260:D323" si="18">C260-$C$2</f>
        <v>3.4259259259260544E-3</v>
      </c>
      <c r="E260" s="3">
        <f t="shared" si="15"/>
        <v>296.00000000001108</v>
      </c>
      <c r="F260">
        <v>30</v>
      </c>
      <c r="G260">
        <v>43.03</v>
      </c>
    </row>
    <row r="261" spans="1:7" x14ac:dyDescent="0.3">
      <c r="A261" s="2" t="s">
        <v>259</v>
      </c>
      <c r="B261" t="str">
        <f t="shared" si="16"/>
        <v xml:space="preserve"> 20:50:53</v>
      </c>
      <c r="C261" s="1">
        <f t="shared" si="17"/>
        <v>0.86866898148148142</v>
      </c>
      <c r="D261" s="1">
        <f t="shared" si="18"/>
        <v>3.4374999999999822E-3</v>
      </c>
      <c r="E261" s="3">
        <f t="shared" si="15"/>
        <v>296.99999999999847</v>
      </c>
      <c r="F261">
        <v>30</v>
      </c>
      <c r="G261">
        <v>43.09</v>
      </c>
    </row>
    <row r="262" spans="1:7" x14ac:dyDescent="0.3">
      <c r="A262" s="2" t="s">
        <v>260</v>
      </c>
      <c r="B262" t="str">
        <f t="shared" si="16"/>
        <v xml:space="preserve"> 20:50:54</v>
      </c>
      <c r="C262" s="1">
        <f t="shared" si="17"/>
        <v>0.86868055555555557</v>
      </c>
      <c r="D262" s="1">
        <f t="shared" si="18"/>
        <v>3.4490740740741321E-3</v>
      </c>
      <c r="E262" s="3">
        <f t="shared" si="15"/>
        <v>298.000000000005</v>
      </c>
      <c r="F262">
        <v>30</v>
      </c>
      <c r="G262">
        <v>43.13</v>
      </c>
    </row>
    <row r="263" spans="1:7" x14ac:dyDescent="0.3">
      <c r="A263" s="2" t="s">
        <v>261</v>
      </c>
      <c r="B263" t="str">
        <f t="shared" si="16"/>
        <v xml:space="preserve"> 20:50:55</v>
      </c>
      <c r="C263" s="1">
        <f t="shared" si="17"/>
        <v>0.86869212962962961</v>
      </c>
      <c r="D263" s="1">
        <f t="shared" si="18"/>
        <v>3.460648148148171E-3</v>
      </c>
      <c r="E263" s="3">
        <f t="shared" si="15"/>
        <v>299.00000000000199</v>
      </c>
      <c r="F263">
        <v>30</v>
      </c>
      <c r="G263">
        <v>43.22</v>
      </c>
    </row>
    <row r="264" spans="1:7" x14ac:dyDescent="0.3">
      <c r="A264" s="2" t="s">
        <v>262</v>
      </c>
      <c r="B264" t="str">
        <f t="shared" si="16"/>
        <v xml:space="preserve"> 20:50:56</v>
      </c>
      <c r="C264" s="1">
        <f t="shared" si="17"/>
        <v>0.86870370370370376</v>
      </c>
      <c r="D264" s="1">
        <f t="shared" si="18"/>
        <v>3.4722222222223209E-3</v>
      </c>
      <c r="E264" s="3">
        <f t="shared" si="15"/>
        <v>300.00000000000853</v>
      </c>
      <c r="F264">
        <v>30</v>
      </c>
      <c r="G264">
        <v>43.28</v>
      </c>
    </row>
    <row r="265" spans="1:7" x14ac:dyDescent="0.3">
      <c r="A265" s="2" t="s">
        <v>263</v>
      </c>
      <c r="B265" t="str">
        <f t="shared" si="16"/>
        <v xml:space="preserve"> 20:50:57</v>
      </c>
      <c r="C265" s="1">
        <f t="shared" si="17"/>
        <v>0.86871527777777768</v>
      </c>
      <c r="D265" s="1">
        <f t="shared" si="18"/>
        <v>3.4837962962962488E-3</v>
      </c>
      <c r="E265" s="3">
        <f t="shared" si="15"/>
        <v>300.99999999999591</v>
      </c>
      <c r="F265">
        <v>30</v>
      </c>
      <c r="G265">
        <v>43.34</v>
      </c>
    </row>
    <row r="266" spans="1:7" x14ac:dyDescent="0.3">
      <c r="A266" s="2" t="s">
        <v>264</v>
      </c>
      <c r="B266" t="str">
        <f t="shared" si="16"/>
        <v xml:space="preserve"> 20:50:58</v>
      </c>
      <c r="C266" s="1">
        <f t="shared" si="17"/>
        <v>0.86872685185185183</v>
      </c>
      <c r="D266" s="1">
        <f t="shared" si="18"/>
        <v>3.4953703703703987E-3</v>
      </c>
      <c r="E266" s="3">
        <f t="shared" ref="E266:E329" si="19">D266*24*60*60</f>
        <v>302.00000000000244</v>
      </c>
      <c r="F266">
        <v>30</v>
      </c>
      <c r="G266">
        <v>43.41</v>
      </c>
    </row>
    <row r="267" spans="1:7" x14ac:dyDescent="0.3">
      <c r="A267" s="2" t="s">
        <v>265</v>
      </c>
      <c r="B267" t="str">
        <f t="shared" si="16"/>
        <v xml:space="preserve"> 20:50:59</v>
      </c>
      <c r="C267" s="1">
        <f t="shared" si="17"/>
        <v>0.86873842592592598</v>
      </c>
      <c r="D267" s="1">
        <f t="shared" si="18"/>
        <v>3.5069444444445486E-3</v>
      </c>
      <c r="E267" s="3">
        <f t="shared" si="19"/>
        <v>303.00000000000898</v>
      </c>
      <c r="F267">
        <v>30</v>
      </c>
      <c r="G267">
        <v>43.47</v>
      </c>
    </row>
    <row r="268" spans="1:7" x14ac:dyDescent="0.3">
      <c r="A268" s="2" t="s">
        <v>266</v>
      </c>
      <c r="B268" t="str">
        <f t="shared" si="16"/>
        <v xml:space="preserve"> 20:51:00</v>
      </c>
      <c r="C268" s="1">
        <f t="shared" si="17"/>
        <v>0.86875000000000002</v>
      </c>
      <c r="D268" s="1">
        <f t="shared" si="18"/>
        <v>3.5185185185185874E-3</v>
      </c>
      <c r="E268" s="3">
        <f t="shared" si="19"/>
        <v>304.00000000000597</v>
      </c>
      <c r="F268">
        <v>30</v>
      </c>
      <c r="G268">
        <v>43.53</v>
      </c>
    </row>
    <row r="269" spans="1:7" x14ac:dyDescent="0.3">
      <c r="A269" s="2" t="s">
        <v>267</v>
      </c>
      <c r="B269" t="str">
        <f t="shared" si="16"/>
        <v xml:space="preserve"> 20:51:01</v>
      </c>
      <c r="C269" s="1">
        <f t="shared" si="17"/>
        <v>0.86876157407407406</v>
      </c>
      <c r="D269" s="1">
        <f t="shared" si="18"/>
        <v>3.5300925925926263E-3</v>
      </c>
      <c r="E269" s="3">
        <f t="shared" si="19"/>
        <v>305.0000000000029</v>
      </c>
      <c r="F269">
        <v>30</v>
      </c>
      <c r="G269">
        <v>43.53</v>
      </c>
    </row>
    <row r="270" spans="1:7" x14ac:dyDescent="0.3">
      <c r="A270" s="2" t="s">
        <v>268</v>
      </c>
      <c r="B270" t="str">
        <f t="shared" si="16"/>
        <v xml:space="preserve"> 20:51:02</v>
      </c>
      <c r="C270" s="1">
        <f t="shared" si="17"/>
        <v>0.8687731481481481</v>
      </c>
      <c r="D270" s="1">
        <f t="shared" si="18"/>
        <v>3.5416666666666652E-3</v>
      </c>
      <c r="E270" s="3">
        <f t="shared" si="19"/>
        <v>305.99999999999989</v>
      </c>
      <c r="F270">
        <v>30</v>
      </c>
      <c r="G270">
        <v>43.69</v>
      </c>
    </row>
    <row r="271" spans="1:7" x14ac:dyDescent="0.3">
      <c r="A271" s="2" t="s">
        <v>269</v>
      </c>
      <c r="B271" t="str">
        <f t="shared" si="16"/>
        <v xml:space="preserve"> 20:51:03</v>
      </c>
      <c r="C271" s="1">
        <f t="shared" si="17"/>
        <v>0.86878472222222225</v>
      </c>
      <c r="D271" s="1">
        <f t="shared" si="18"/>
        <v>3.5532407407408151E-3</v>
      </c>
      <c r="E271" s="3">
        <f t="shared" si="19"/>
        <v>307.00000000000642</v>
      </c>
      <c r="F271">
        <v>30</v>
      </c>
      <c r="G271">
        <v>43.72</v>
      </c>
    </row>
    <row r="272" spans="1:7" x14ac:dyDescent="0.3">
      <c r="A272" s="2" t="s">
        <v>270</v>
      </c>
      <c r="B272" t="str">
        <f t="shared" si="16"/>
        <v xml:space="preserve"> 20:51:04</v>
      </c>
      <c r="C272" s="1">
        <f t="shared" si="17"/>
        <v>0.8687962962962964</v>
      </c>
      <c r="D272" s="1">
        <f t="shared" si="18"/>
        <v>3.564814814814965E-3</v>
      </c>
      <c r="E272" s="3">
        <f t="shared" si="19"/>
        <v>308.00000000001296</v>
      </c>
      <c r="F272">
        <v>30</v>
      </c>
      <c r="G272">
        <v>43.81</v>
      </c>
    </row>
    <row r="273" spans="1:7" x14ac:dyDescent="0.3">
      <c r="A273" s="2" t="s">
        <v>271</v>
      </c>
      <c r="B273" t="str">
        <f t="shared" si="16"/>
        <v xml:space="preserve"> 20:51:05</v>
      </c>
      <c r="C273" s="1">
        <f t="shared" si="17"/>
        <v>0.86880787037037033</v>
      </c>
      <c r="D273" s="1">
        <f t="shared" si="18"/>
        <v>3.5763888888888928E-3</v>
      </c>
      <c r="E273" s="3">
        <f t="shared" si="19"/>
        <v>309.00000000000034</v>
      </c>
      <c r="F273">
        <v>30</v>
      </c>
      <c r="G273">
        <v>43.87</v>
      </c>
    </row>
    <row r="274" spans="1:7" x14ac:dyDescent="0.3">
      <c r="A274" s="2" t="s">
        <v>272</v>
      </c>
      <c r="B274" t="str">
        <f t="shared" si="16"/>
        <v xml:space="preserve"> 20:51:06</v>
      </c>
      <c r="C274" s="1">
        <f t="shared" si="17"/>
        <v>0.86881944444444448</v>
      </c>
      <c r="D274" s="1">
        <f t="shared" si="18"/>
        <v>3.5879629629630427E-3</v>
      </c>
      <c r="E274" s="3">
        <f t="shared" si="19"/>
        <v>310.00000000000688</v>
      </c>
      <c r="F274">
        <v>30</v>
      </c>
      <c r="G274">
        <v>43.97</v>
      </c>
    </row>
    <row r="275" spans="1:7" x14ac:dyDescent="0.3">
      <c r="A275" s="2" t="s">
        <v>273</v>
      </c>
      <c r="B275" t="str">
        <f t="shared" si="16"/>
        <v xml:space="preserve"> 20:51:07</v>
      </c>
      <c r="C275" s="1">
        <f t="shared" si="17"/>
        <v>0.86883101851851852</v>
      </c>
      <c r="D275" s="1">
        <f t="shared" si="18"/>
        <v>3.5995370370370816E-3</v>
      </c>
      <c r="E275" s="3">
        <f t="shared" si="19"/>
        <v>311.00000000000387</v>
      </c>
      <c r="F275">
        <v>30</v>
      </c>
      <c r="G275">
        <v>44</v>
      </c>
    </row>
    <row r="276" spans="1:7" x14ac:dyDescent="0.3">
      <c r="A276" s="2" t="s">
        <v>274</v>
      </c>
      <c r="B276" t="str">
        <f t="shared" si="16"/>
        <v xml:space="preserve"> 20:51:08</v>
      </c>
      <c r="C276" s="1">
        <f t="shared" si="17"/>
        <v>0.86884259259259267</v>
      </c>
      <c r="D276" s="1">
        <f t="shared" si="18"/>
        <v>3.6111111111112315E-3</v>
      </c>
      <c r="E276" s="3">
        <f t="shared" si="19"/>
        <v>312.0000000000104</v>
      </c>
      <c r="F276">
        <v>30</v>
      </c>
      <c r="G276">
        <v>44.03</v>
      </c>
    </row>
    <row r="277" spans="1:7" x14ac:dyDescent="0.3">
      <c r="A277" s="2" t="s">
        <v>275</v>
      </c>
      <c r="B277" t="str">
        <f t="shared" si="16"/>
        <v xml:space="preserve"> 20:51:09</v>
      </c>
      <c r="C277" s="1">
        <f t="shared" si="17"/>
        <v>0.86885416666666659</v>
      </c>
      <c r="D277" s="1">
        <f t="shared" si="18"/>
        <v>3.6226851851851594E-3</v>
      </c>
      <c r="E277" s="3">
        <f t="shared" si="19"/>
        <v>312.99999999999778</v>
      </c>
      <c r="F277">
        <v>30</v>
      </c>
      <c r="G277">
        <v>44.13</v>
      </c>
    </row>
    <row r="278" spans="1:7" x14ac:dyDescent="0.3">
      <c r="A278" s="2" t="s">
        <v>276</v>
      </c>
      <c r="B278" t="str">
        <f t="shared" si="16"/>
        <v xml:space="preserve"> 20:51:10</v>
      </c>
      <c r="C278" s="1">
        <f t="shared" si="17"/>
        <v>0.86886574074074074</v>
      </c>
      <c r="D278" s="1">
        <f t="shared" si="18"/>
        <v>3.6342592592593093E-3</v>
      </c>
      <c r="E278" s="3">
        <f t="shared" si="19"/>
        <v>314.00000000000432</v>
      </c>
      <c r="F278">
        <v>30</v>
      </c>
      <c r="G278">
        <v>44.22</v>
      </c>
    </row>
    <row r="279" spans="1:7" x14ac:dyDescent="0.3">
      <c r="A279" s="2" t="s">
        <v>277</v>
      </c>
      <c r="B279" t="str">
        <f t="shared" si="16"/>
        <v xml:space="preserve"> 20:51:11</v>
      </c>
      <c r="C279" s="1">
        <f t="shared" si="17"/>
        <v>0.86887731481481489</v>
      </c>
      <c r="D279" s="1">
        <f t="shared" si="18"/>
        <v>3.6458333333334592E-3</v>
      </c>
      <c r="E279" s="3">
        <f t="shared" si="19"/>
        <v>315.00000000001086</v>
      </c>
      <c r="F279">
        <v>30</v>
      </c>
      <c r="G279">
        <v>44.28</v>
      </c>
    </row>
    <row r="280" spans="1:7" x14ac:dyDescent="0.3">
      <c r="A280" s="2" t="s">
        <v>278</v>
      </c>
      <c r="B280" t="str">
        <f t="shared" si="16"/>
        <v xml:space="preserve"> 20:51:12</v>
      </c>
      <c r="C280" s="1">
        <f t="shared" si="17"/>
        <v>0.86888888888888882</v>
      </c>
      <c r="D280" s="1">
        <f t="shared" si="18"/>
        <v>3.657407407407387E-3</v>
      </c>
      <c r="E280" s="3">
        <f t="shared" si="19"/>
        <v>315.99999999999824</v>
      </c>
      <c r="F280">
        <v>30</v>
      </c>
      <c r="G280">
        <v>44.38</v>
      </c>
    </row>
    <row r="281" spans="1:7" x14ac:dyDescent="0.3">
      <c r="A281" s="2" t="s">
        <v>279</v>
      </c>
      <c r="B281" t="str">
        <f t="shared" si="16"/>
        <v xml:space="preserve"> 20:51:13</v>
      </c>
      <c r="C281" s="1">
        <f t="shared" si="17"/>
        <v>0.86890046296296297</v>
      </c>
      <c r="D281" s="1">
        <f t="shared" si="18"/>
        <v>3.6689814814815369E-3</v>
      </c>
      <c r="E281" s="3">
        <f t="shared" si="19"/>
        <v>317.00000000000477</v>
      </c>
      <c r="F281">
        <v>30</v>
      </c>
      <c r="G281">
        <v>44.41</v>
      </c>
    </row>
    <row r="282" spans="1:7" x14ac:dyDescent="0.3">
      <c r="A282" s="2" t="s">
        <v>280</v>
      </c>
      <c r="B282" t="str">
        <f t="shared" si="16"/>
        <v xml:space="preserve"> 20:51:14</v>
      </c>
      <c r="C282" s="1">
        <f t="shared" si="17"/>
        <v>0.86891203703703701</v>
      </c>
      <c r="D282" s="1">
        <f t="shared" si="18"/>
        <v>3.6805555555555758E-3</v>
      </c>
      <c r="E282" s="3">
        <f t="shared" si="19"/>
        <v>318.00000000000176</v>
      </c>
      <c r="F282">
        <v>30</v>
      </c>
      <c r="G282">
        <v>44.47</v>
      </c>
    </row>
    <row r="283" spans="1:7" x14ac:dyDescent="0.3">
      <c r="A283" s="2" t="s">
        <v>281</v>
      </c>
      <c r="B283" t="str">
        <f t="shared" si="16"/>
        <v xml:space="preserve"> 20:51:15</v>
      </c>
      <c r="C283" s="1">
        <f t="shared" si="17"/>
        <v>0.86892361111111116</v>
      </c>
      <c r="D283" s="1">
        <f t="shared" si="18"/>
        <v>3.6921296296297257E-3</v>
      </c>
      <c r="E283" s="3">
        <f t="shared" si="19"/>
        <v>319.0000000000083</v>
      </c>
      <c r="F283">
        <v>30</v>
      </c>
      <c r="G283">
        <v>44.53</v>
      </c>
    </row>
    <row r="284" spans="1:7" x14ac:dyDescent="0.3">
      <c r="A284" s="2" t="s">
        <v>282</v>
      </c>
      <c r="B284" t="str">
        <f t="shared" si="16"/>
        <v xml:space="preserve"> 20:51:16</v>
      </c>
      <c r="C284" s="1">
        <f t="shared" si="17"/>
        <v>0.86893518518518509</v>
      </c>
      <c r="D284" s="1">
        <f t="shared" si="18"/>
        <v>3.7037037037036535E-3</v>
      </c>
      <c r="E284" s="3">
        <f t="shared" si="19"/>
        <v>319.99999999999568</v>
      </c>
      <c r="F284">
        <v>30</v>
      </c>
      <c r="G284">
        <v>44.59</v>
      </c>
    </row>
    <row r="285" spans="1:7" x14ac:dyDescent="0.3">
      <c r="A285" s="2" t="s">
        <v>283</v>
      </c>
      <c r="B285" t="str">
        <f t="shared" si="16"/>
        <v xml:space="preserve"> 20:51:17</v>
      </c>
      <c r="C285" s="1">
        <f t="shared" si="17"/>
        <v>0.86894675925925924</v>
      </c>
      <c r="D285" s="1">
        <f t="shared" si="18"/>
        <v>3.7152777777778034E-3</v>
      </c>
      <c r="E285" s="3">
        <f t="shared" si="19"/>
        <v>321.00000000000222</v>
      </c>
      <c r="F285">
        <v>30</v>
      </c>
      <c r="G285">
        <v>44.66</v>
      </c>
    </row>
    <row r="286" spans="1:7" x14ac:dyDescent="0.3">
      <c r="A286" s="2" t="s">
        <v>284</v>
      </c>
      <c r="B286" t="str">
        <f t="shared" si="16"/>
        <v xml:space="preserve"> 20:51:18</v>
      </c>
      <c r="C286" s="1">
        <f t="shared" si="17"/>
        <v>0.86895833333333339</v>
      </c>
      <c r="D286" s="1">
        <f t="shared" si="18"/>
        <v>3.7268518518519533E-3</v>
      </c>
      <c r="E286" s="3">
        <f t="shared" si="19"/>
        <v>322.00000000000875</v>
      </c>
      <c r="F286">
        <v>30</v>
      </c>
      <c r="G286">
        <v>44.72</v>
      </c>
    </row>
    <row r="287" spans="1:7" x14ac:dyDescent="0.3">
      <c r="A287" s="2" t="s">
        <v>285</v>
      </c>
      <c r="B287" t="str">
        <f t="shared" si="16"/>
        <v xml:space="preserve"> 20:51:19</v>
      </c>
      <c r="C287" s="1">
        <f t="shared" si="17"/>
        <v>0.86896990740740743</v>
      </c>
      <c r="D287" s="1">
        <f t="shared" si="18"/>
        <v>3.7384259259259922E-3</v>
      </c>
      <c r="E287" s="3">
        <f t="shared" si="19"/>
        <v>323.00000000000574</v>
      </c>
      <c r="F287">
        <v>30</v>
      </c>
      <c r="G287">
        <v>44.78</v>
      </c>
    </row>
    <row r="288" spans="1:7" x14ac:dyDescent="0.3">
      <c r="A288" s="2" t="s">
        <v>286</v>
      </c>
      <c r="B288" t="str">
        <f t="shared" si="16"/>
        <v xml:space="preserve"> 20:51:20</v>
      </c>
      <c r="C288" s="1">
        <f t="shared" si="17"/>
        <v>0.86898148148148147</v>
      </c>
      <c r="D288" s="1">
        <f t="shared" si="18"/>
        <v>3.7500000000000311E-3</v>
      </c>
      <c r="E288" s="3">
        <f t="shared" si="19"/>
        <v>324.00000000000267</v>
      </c>
      <c r="F288">
        <v>30</v>
      </c>
      <c r="G288">
        <v>44.84</v>
      </c>
    </row>
    <row r="289" spans="1:7" x14ac:dyDescent="0.3">
      <c r="A289" s="2" t="s">
        <v>287</v>
      </c>
      <c r="B289" t="str">
        <f t="shared" si="16"/>
        <v xml:space="preserve"> 20:51:21</v>
      </c>
      <c r="C289" s="1">
        <f t="shared" si="17"/>
        <v>0.8689930555555555</v>
      </c>
      <c r="D289" s="1">
        <f t="shared" si="18"/>
        <v>3.76157407407407E-3</v>
      </c>
      <c r="E289" s="3">
        <f t="shared" si="19"/>
        <v>324.99999999999966</v>
      </c>
      <c r="F289">
        <v>30</v>
      </c>
      <c r="G289">
        <v>44.94</v>
      </c>
    </row>
    <row r="290" spans="1:7" x14ac:dyDescent="0.3">
      <c r="A290" s="2" t="s">
        <v>288</v>
      </c>
      <c r="B290" t="str">
        <f t="shared" si="16"/>
        <v xml:space="preserve"> 20:51:22</v>
      </c>
      <c r="C290" s="1">
        <f t="shared" si="17"/>
        <v>0.86900462962962965</v>
      </c>
      <c r="D290" s="1">
        <f t="shared" si="18"/>
        <v>3.7731481481482199E-3</v>
      </c>
      <c r="E290" s="3">
        <f t="shared" si="19"/>
        <v>326.0000000000062</v>
      </c>
      <c r="F290">
        <v>30</v>
      </c>
      <c r="G290">
        <v>44.97</v>
      </c>
    </row>
    <row r="291" spans="1:7" x14ac:dyDescent="0.3">
      <c r="A291" s="2" t="s">
        <v>289</v>
      </c>
      <c r="B291" t="str">
        <f t="shared" si="16"/>
        <v xml:space="preserve"> 20:51:23</v>
      </c>
      <c r="C291" s="1">
        <f t="shared" si="17"/>
        <v>0.8690162037037038</v>
      </c>
      <c r="D291" s="1">
        <f t="shared" si="18"/>
        <v>3.7847222222223698E-3</v>
      </c>
      <c r="E291" s="3">
        <f t="shared" si="19"/>
        <v>327.00000000001273</v>
      </c>
      <c r="F291">
        <v>30</v>
      </c>
      <c r="G291">
        <v>45.06</v>
      </c>
    </row>
    <row r="292" spans="1:7" x14ac:dyDescent="0.3">
      <c r="A292" s="2" t="s">
        <v>290</v>
      </c>
      <c r="B292" t="str">
        <f t="shared" si="16"/>
        <v xml:space="preserve"> 20:51:24</v>
      </c>
      <c r="C292" s="1">
        <f t="shared" si="17"/>
        <v>0.86902777777777773</v>
      </c>
      <c r="D292" s="1">
        <f t="shared" si="18"/>
        <v>3.7962962962962976E-3</v>
      </c>
      <c r="E292" s="3">
        <f t="shared" si="19"/>
        <v>328.00000000000011</v>
      </c>
      <c r="F292">
        <v>30</v>
      </c>
      <c r="G292">
        <v>45.06</v>
      </c>
    </row>
    <row r="293" spans="1:7" x14ac:dyDescent="0.3">
      <c r="A293" s="2" t="s">
        <v>291</v>
      </c>
      <c r="B293" t="str">
        <f t="shared" si="16"/>
        <v xml:space="preserve"> 20:51:25</v>
      </c>
      <c r="C293" s="1">
        <f t="shared" si="17"/>
        <v>0.86903935185185188</v>
      </c>
      <c r="D293" s="1">
        <f t="shared" si="18"/>
        <v>3.8078703703704475E-3</v>
      </c>
      <c r="E293" s="3">
        <f t="shared" si="19"/>
        <v>329.00000000000665</v>
      </c>
      <c r="F293">
        <v>30</v>
      </c>
      <c r="G293">
        <v>45.12</v>
      </c>
    </row>
    <row r="294" spans="1:7" x14ac:dyDescent="0.3">
      <c r="A294" s="2" t="s">
        <v>292</v>
      </c>
      <c r="B294" t="str">
        <f t="shared" si="16"/>
        <v xml:space="preserve"> 20:51:26</v>
      </c>
      <c r="C294" s="1">
        <f t="shared" si="17"/>
        <v>0.86905092592592592</v>
      </c>
      <c r="D294" s="1">
        <f t="shared" si="18"/>
        <v>3.8194444444444864E-3</v>
      </c>
      <c r="E294" s="3">
        <f t="shared" si="19"/>
        <v>330.00000000000364</v>
      </c>
      <c r="F294">
        <v>30</v>
      </c>
      <c r="G294">
        <v>45.25</v>
      </c>
    </row>
    <row r="295" spans="1:7" x14ac:dyDescent="0.3">
      <c r="A295" s="2" t="s">
        <v>293</v>
      </c>
      <c r="B295" t="str">
        <f t="shared" si="16"/>
        <v xml:space="preserve"> 20:51:27</v>
      </c>
      <c r="C295" s="1">
        <f t="shared" si="17"/>
        <v>0.86906250000000007</v>
      </c>
      <c r="D295" s="1">
        <f t="shared" si="18"/>
        <v>3.8310185185186363E-3</v>
      </c>
      <c r="E295" s="3">
        <f t="shared" si="19"/>
        <v>331.00000000001017</v>
      </c>
      <c r="F295">
        <v>30</v>
      </c>
      <c r="G295">
        <v>45.25</v>
      </c>
    </row>
    <row r="296" spans="1:7" x14ac:dyDescent="0.3">
      <c r="A296" s="2" t="s">
        <v>294</v>
      </c>
      <c r="B296" t="str">
        <f t="shared" si="16"/>
        <v xml:space="preserve"> 20:51:28</v>
      </c>
      <c r="C296" s="1">
        <f t="shared" si="17"/>
        <v>0.869074074074074</v>
      </c>
      <c r="D296" s="1">
        <f t="shared" si="18"/>
        <v>3.8425925925925641E-3</v>
      </c>
      <c r="E296" s="3">
        <f t="shared" si="19"/>
        <v>331.99999999999756</v>
      </c>
      <c r="F296">
        <v>30</v>
      </c>
      <c r="G296">
        <v>45.34</v>
      </c>
    </row>
    <row r="297" spans="1:7" x14ac:dyDescent="0.3">
      <c r="A297" s="2" t="s">
        <v>295</v>
      </c>
      <c r="B297" t="str">
        <f t="shared" si="16"/>
        <v xml:space="preserve"> 20:51:29</v>
      </c>
      <c r="C297" s="1">
        <f t="shared" si="17"/>
        <v>0.86908564814814815</v>
      </c>
      <c r="D297" s="1">
        <f t="shared" si="18"/>
        <v>3.854166666666714E-3</v>
      </c>
      <c r="E297" s="3">
        <f t="shared" si="19"/>
        <v>333.00000000000409</v>
      </c>
      <c r="F297">
        <v>30</v>
      </c>
      <c r="G297">
        <v>45.41</v>
      </c>
    </row>
    <row r="298" spans="1:7" x14ac:dyDescent="0.3">
      <c r="A298" s="2" t="s">
        <v>296</v>
      </c>
      <c r="B298" t="str">
        <f t="shared" si="16"/>
        <v xml:space="preserve"> 20:51:31</v>
      </c>
      <c r="C298" s="1">
        <f t="shared" si="17"/>
        <v>0.86910879629629623</v>
      </c>
      <c r="D298" s="1">
        <f t="shared" si="18"/>
        <v>3.8773148148147918E-3</v>
      </c>
      <c r="E298" s="3">
        <f t="shared" si="19"/>
        <v>334.99999999999801</v>
      </c>
      <c r="F298">
        <v>30</v>
      </c>
      <c r="G298">
        <v>45.56</v>
      </c>
    </row>
    <row r="299" spans="1:7" x14ac:dyDescent="0.3">
      <c r="A299" s="2" t="s">
        <v>297</v>
      </c>
      <c r="B299" t="str">
        <f t="shared" si="16"/>
        <v xml:space="preserve"> 20:51:32</v>
      </c>
      <c r="C299" s="1">
        <f t="shared" si="17"/>
        <v>0.86912037037037038</v>
      </c>
      <c r="D299" s="1">
        <f t="shared" si="18"/>
        <v>3.8888888888889417E-3</v>
      </c>
      <c r="E299" s="3">
        <f t="shared" si="19"/>
        <v>336.00000000000455</v>
      </c>
      <c r="F299">
        <v>30</v>
      </c>
      <c r="G299">
        <v>45.63</v>
      </c>
    </row>
    <row r="300" spans="1:7" x14ac:dyDescent="0.3">
      <c r="A300" s="2" t="s">
        <v>298</v>
      </c>
      <c r="B300" t="str">
        <f t="shared" si="16"/>
        <v xml:space="preserve"> 20:51:33</v>
      </c>
      <c r="C300" s="1">
        <f t="shared" si="17"/>
        <v>0.86913194444444442</v>
      </c>
      <c r="D300" s="1">
        <f t="shared" si="18"/>
        <v>3.9004629629629806E-3</v>
      </c>
      <c r="E300" s="3">
        <f t="shared" si="19"/>
        <v>337.00000000000153</v>
      </c>
      <c r="F300">
        <v>30</v>
      </c>
      <c r="G300">
        <v>45.66</v>
      </c>
    </row>
    <row r="301" spans="1:7" x14ac:dyDescent="0.3">
      <c r="A301" s="2" t="s">
        <v>299</v>
      </c>
      <c r="B301" t="str">
        <f t="shared" si="16"/>
        <v xml:space="preserve"> 20:51:34</v>
      </c>
      <c r="C301" s="1">
        <f t="shared" si="17"/>
        <v>0.86914351851851857</v>
      </c>
      <c r="D301" s="1">
        <f t="shared" si="18"/>
        <v>3.9120370370371305E-3</v>
      </c>
      <c r="E301" s="3">
        <f t="shared" si="19"/>
        <v>338.00000000000807</v>
      </c>
      <c r="F301">
        <v>30</v>
      </c>
      <c r="G301">
        <v>45.72</v>
      </c>
    </row>
    <row r="302" spans="1:7" x14ac:dyDescent="0.3">
      <c r="A302" s="2" t="s">
        <v>300</v>
      </c>
      <c r="B302" t="str">
        <f t="shared" si="16"/>
        <v xml:space="preserve"> 20:51:35</v>
      </c>
      <c r="C302" s="1">
        <f t="shared" si="17"/>
        <v>0.86915509259259249</v>
      </c>
      <c r="D302" s="1">
        <f t="shared" si="18"/>
        <v>3.9236111111110583E-3</v>
      </c>
      <c r="E302" s="3">
        <f t="shared" si="19"/>
        <v>338.99999999999545</v>
      </c>
      <c r="F302">
        <v>30</v>
      </c>
      <c r="G302">
        <v>45.81</v>
      </c>
    </row>
    <row r="303" spans="1:7" x14ac:dyDescent="0.3">
      <c r="A303" s="2" t="s">
        <v>301</v>
      </c>
      <c r="B303" t="str">
        <f t="shared" si="16"/>
        <v xml:space="preserve"> 20:51:36</v>
      </c>
      <c r="C303" s="1">
        <f t="shared" si="17"/>
        <v>0.86916666666666664</v>
      </c>
      <c r="D303" s="1">
        <f t="shared" si="18"/>
        <v>3.9351851851852082E-3</v>
      </c>
      <c r="E303" s="3">
        <f t="shared" si="19"/>
        <v>340.00000000000199</v>
      </c>
      <c r="F303">
        <v>30</v>
      </c>
      <c r="G303">
        <v>45.84</v>
      </c>
    </row>
    <row r="304" spans="1:7" x14ac:dyDescent="0.3">
      <c r="A304" s="2" t="s">
        <v>302</v>
      </c>
      <c r="B304" t="str">
        <f t="shared" si="16"/>
        <v xml:space="preserve"> 20:51:37</v>
      </c>
      <c r="C304" s="1">
        <f t="shared" si="17"/>
        <v>0.86917824074074079</v>
      </c>
      <c r="D304" s="1">
        <f t="shared" si="18"/>
        <v>3.9467592592593581E-3</v>
      </c>
      <c r="E304" s="3">
        <f t="shared" si="19"/>
        <v>341.00000000000853</v>
      </c>
      <c r="F304">
        <v>30</v>
      </c>
      <c r="G304">
        <v>45.91</v>
      </c>
    </row>
    <row r="305" spans="1:7" x14ac:dyDescent="0.3">
      <c r="A305" s="2" t="s">
        <v>303</v>
      </c>
      <c r="B305" t="str">
        <f t="shared" si="16"/>
        <v xml:space="preserve"> 20:51:38</v>
      </c>
      <c r="C305" s="1">
        <f t="shared" si="17"/>
        <v>0.86918981481481483</v>
      </c>
      <c r="D305" s="1">
        <f t="shared" si="18"/>
        <v>3.958333333333397E-3</v>
      </c>
      <c r="E305" s="3">
        <f t="shared" si="19"/>
        <v>342.00000000000551</v>
      </c>
      <c r="F305">
        <v>30</v>
      </c>
      <c r="G305">
        <v>45.97</v>
      </c>
    </row>
    <row r="306" spans="1:7" x14ac:dyDescent="0.3">
      <c r="A306" s="2" t="s">
        <v>304</v>
      </c>
      <c r="B306" t="str">
        <f t="shared" si="16"/>
        <v xml:space="preserve"> 20:51:39</v>
      </c>
      <c r="C306" s="1">
        <f t="shared" si="17"/>
        <v>0.86920138888888887</v>
      </c>
      <c r="D306" s="1">
        <f t="shared" si="18"/>
        <v>3.9699074074074359E-3</v>
      </c>
      <c r="E306" s="3">
        <f t="shared" si="19"/>
        <v>343.00000000000244</v>
      </c>
      <c r="F306">
        <v>30</v>
      </c>
      <c r="G306">
        <v>46.03</v>
      </c>
    </row>
    <row r="307" spans="1:7" x14ac:dyDescent="0.3">
      <c r="A307" s="2" t="s">
        <v>305</v>
      </c>
      <c r="B307" t="str">
        <f t="shared" si="16"/>
        <v xml:space="preserve"> 20:51:40</v>
      </c>
      <c r="C307" s="1">
        <f t="shared" si="17"/>
        <v>0.86921296296296291</v>
      </c>
      <c r="D307" s="1">
        <f t="shared" si="18"/>
        <v>3.9814814814814747E-3</v>
      </c>
      <c r="E307" s="3">
        <f t="shared" si="19"/>
        <v>343.99999999999943</v>
      </c>
      <c r="F307">
        <v>30</v>
      </c>
      <c r="G307">
        <v>46.09</v>
      </c>
    </row>
    <row r="308" spans="1:7" x14ac:dyDescent="0.3">
      <c r="A308" s="2" t="s">
        <v>306</v>
      </c>
      <c r="B308" t="str">
        <f t="shared" si="16"/>
        <v xml:space="preserve"> 20:51:41</v>
      </c>
      <c r="C308" s="1">
        <f t="shared" si="17"/>
        <v>0.86922453703703706</v>
      </c>
      <c r="D308" s="1">
        <f t="shared" si="18"/>
        <v>3.9930555555556246E-3</v>
      </c>
      <c r="E308" s="3">
        <f t="shared" si="19"/>
        <v>345.00000000000597</v>
      </c>
      <c r="F308">
        <v>30</v>
      </c>
      <c r="G308">
        <v>46.13</v>
      </c>
    </row>
    <row r="309" spans="1:7" x14ac:dyDescent="0.3">
      <c r="A309" s="2" t="s">
        <v>307</v>
      </c>
      <c r="B309" t="str">
        <f t="shared" si="16"/>
        <v xml:space="preserve"> 20:51:42</v>
      </c>
      <c r="C309" s="1">
        <f t="shared" si="17"/>
        <v>0.86923611111111121</v>
      </c>
      <c r="D309" s="1">
        <f t="shared" si="18"/>
        <v>4.0046296296297745E-3</v>
      </c>
      <c r="E309" s="3">
        <f t="shared" si="19"/>
        <v>346.00000000001251</v>
      </c>
      <c r="F309">
        <v>30</v>
      </c>
      <c r="G309">
        <v>46.19</v>
      </c>
    </row>
    <row r="310" spans="1:7" x14ac:dyDescent="0.3">
      <c r="A310" s="2" t="s">
        <v>308</v>
      </c>
      <c r="B310" t="str">
        <f t="shared" si="16"/>
        <v xml:space="preserve"> 20:51:43</v>
      </c>
      <c r="C310" s="1">
        <f t="shared" si="17"/>
        <v>0.86924768518518514</v>
      </c>
      <c r="D310" s="1">
        <f t="shared" si="18"/>
        <v>4.0162037037037024E-3</v>
      </c>
      <c r="E310" s="3">
        <f t="shared" si="19"/>
        <v>346.99999999999989</v>
      </c>
      <c r="F310">
        <v>30</v>
      </c>
      <c r="G310">
        <v>46.25</v>
      </c>
    </row>
    <row r="311" spans="1:7" x14ac:dyDescent="0.3">
      <c r="A311" s="2" t="s">
        <v>309</v>
      </c>
      <c r="B311" t="str">
        <f t="shared" si="16"/>
        <v xml:space="preserve"> 20:51:44</v>
      </c>
      <c r="C311" s="1">
        <f t="shared" si="17"/>
        <v>0.86925925925925929</v>
      </c>
      <c r="D311" s="1">
        <f t="shared" si="18"/>
        <v>4.0277777777778523E-3</v>
      </c>
      <c r="E311" s="3">
        <f t="shared" si="19"/>
        <v>348.00000000000642</v>
      </c>
      <c r="F311">
        <v>30</v>
      </c>
      <c r="G311">
        <v>46.31</v>
      </c>
    </row>
    <row r="312" spans="1:7" x14ac:dyDescent="0.3">
      <c r="A312" s="2" t="s">
        <v>310</v>
      </c>
      <c r="B312" t="str">
        <f t="shared" si="16"/>
        <v xml:space="preserve"> 20:51:45</v>
      </c>
      <c r="C312" s="1">
        <f t="shared" si="17"/>
        <v>0.86927083333333333</v>
      </c>
      <c r="D312" s="1">
        <f t="shared" si="18"/>
        <v>4.0393518518518912E-3</v>
      </c>
      <c r="E312" s="3">
        <f t="shared" si="19"/>
        <v>349.00000000000341</v>
      </c>
      <c r="F312">
        <v>30</v>
      </c>
      <c r="G312">
        <v>46.41</v>
      </c>
    </row>
    <row r="313" spans="1:7" x14ac:dyDescent="0.3">
      <c r="A313" s="2" t="s">
        <v>311</v>
      </c>
      <c r="B313" t="str">
        <f t="shared" si="16"/>
        <v xml:space="preserve"> 20:51:46</v>
      </c>
      <c r="C313" s="1">
        <f t="shared" si="17"/>
        <v>0.86928240740740748</v>
      </c>
      <c r="D313" s="1">
        <f t="shared" si="18"/>
        <v>4.0509259259260411E-3</v>
      </c>
      <c r="E313" s="3">
        <f t="shared" si="19"/>
        <v>350.00000000000995</v>
      </c>
      <c r="F313">
        <v>30</v>
      </c>
      <c r="G313">
        <v>46.47</v>
      </c>
    </row>
    <row r="314" spans="1:7" x14ac:dyDescent="0.3">
      <c r="A314" s="2" t="s">
        <v>312</v>
      </c>
      <c r="B314" t="str">
        <f t="shared" si="16"/>
        <v xml:space="preserve"> 20:51:47</v>
      </c>
      <c r="C314" s="1">
        <f t="shared" si="17"/>
        <v>0.8692939814814814</v>
      </c>
      <c r="D314" s="1">
        <f t="shared" si="18"/>
        <v>4.0624999999999689E-3</v>
      </c>
      <c r="E314" s="3">
        <f t="shared" si="19"/>
        <v>350.99999999999733</v>
      </c>
      <c r="F314">
        <v>30</v>
      </c>
      <c r="G314">
        <v>46.5</v>
      </c>
    </row>
    <row r="315" spans="1:7" x14ac:dyDescent="0.3">
      <c r="A315" s="2" t="s">
        <v>313</v>
      </c>
      <c r="B315" t="str">
        <f t="shared" si="16"/>
        <v xml:space="preserve"> 20:51:49</v>
      </c>
      <c r="C315" s="1">
        <f t="shared" si="17"/>
        <v>0.8693171296296297</v>
      </c>
      <c r="D315" s="1">
        <f t="shared" si="18"/>
        <v>4.0856481481482687E-3</v>
      </c>
      <c r="E315" s="3">
        <f t="shared" si="19"/>
        <v>353.0000000000104</v>
      </c>
      <c r="F315">
        <v>30</v>
      </c>
      <c r="G315">
        <v>46.56</v>
      </c>
    </row>
    <row r="316" spans="1:7" x14ac:dyDescent="0.3">
      <c r="A316" s="2" t="s">
        <v>314</v>
      </c>
      <c r="B316" t="str">
        <f t="shared" si="16"/>
        <v xml:space="preserve"> 20:51:49</v>
      </c>
      <c r="C316" s="1">
        <f t="shared" si="17"/>
        <v>0.8693171296296297</v>
      </c>
      <c r="D316" s="1">
        <f t="shared" si="18"/>
        <v>4.0856481481482687E-3</v>
      </c>
      <c r="E316" s="3">
        <f t="shared" si="19"/>
        <v>353.0000000000104</v>
      </c>
      <c r="F316">
        <v>30</v>
      </c>
      <c r="G316">
        <v>46.59</v>
      </c>
    </row>
    <row r="317" spans="1:7" x14ac:dyDescent="0.3">
      <c r="A317" s="2" t="s">
        <v>315</v>
      </c>
      <c r="B317" t="str">
        <f t="shared" si="16"/>
        <v xml:space="preserve"> 20:51:50</v>
      </c>
      <c r="C317" s="1">
        <f t="shared" si="17"/>
        <v>0.86932870370370363</v>
      </c>
      <c r="D317" s="1">
        <f t="shared" si="18"/>
        <v>4.0972222222221966E-3</v>
      </c>
      <c r="E317" s="3">
        <f t="shared" si="19"/>
        <v>353.99999999999778</v>
      </c>
      <c r="F317">
        <v>30</v>
      </c>
      <c r="G317">
        <v>46.72</v>
      </c>
    </row>
    <row r="318" spans="1:7" x14ac:dyDescent="0.3">
      <c r="A318" s="2" t="s">
        <v>316</v>
      </c>
      <c r="B318" t="str">
        <f t="shared" si="16"/>
        <v xml:space="preserve"> 20:51:51</v>
      </c>
      <c r="C318" s="1">
        <f t="shared" si="17"/>
        <v>0.86934027777777778</v>
      </c>
      <c r="D318" s="1">
        <f t="shared" si="18"/>
        <v>4.1087962962963465E-3</v>
      </c>
      <c r="E318" s="3">
        <f t="shared" si="19"/>
        <v>355.00000000000432</v>
      </c>
      <c r="F318">
        <v>30</v>
      </c>
      <c r="G318">
        <v>46.78</v>
      </c>
    </row>
    <row r="319" spans="1:7" x14ac:dyDescent="0.3">
      <c r="A319" s="2" t="s">
        <v>317</v>
      </c>
      <c r="B319" t="str">
        <f t="shared" si="16"/>
        <v xml:space="preserve"> 20:51:52</v>
      </c>
      <c r="C319" s="1">
        <f t="shared" si="17"/>
        <v>0.86935185185185182</v>
      </c>
      <c r="D319" s="1">
        <f t="shared" si="18"/>
        <v>4.1203703703703853E-3</v>
      </c>
      <c r="E319" s="3">
        <f t="shared" si="19"/>
        <v>356.00000000000131</v>
      </c>
      <c r="F319">
        <v>30</v>
      </c>
      <c r="G319">
        <v>46.81</v>
      </c>
    </row>
    <row r="320" spans="1:7" x14ac:dyDescent="0.3">
      <c r="A320" s="2" t="s">
        <v>318</v>
      </c>
      <c r="B320" t="str">
        <f t="shared" si="16"/>
        <v xml:space="preserve"> 20:51:54</v>
      </c>
      <c r="C320" s="1">
        <f t="shared" si="17"/>
        <v>0.8693749999999999</v>
      </c>
      <c r="D320" s="1">
        <f t="shared" si="18"/>
        <v>4.1435185185184631E-3</v>
      </c>
      <c r="E320" s="3">
        <f t="shared" si="19"/>
        <v>357.99999999999523</v>
      </c>
      <c r="F320">
        <v>30</v>
      </c>
      <c r="G320">
        <v>46.91</v>
      </c>
    </row>
    <row r="321" spans="1:7" x14ac:dyDescent="0.3">
      <c r="A321" s="2" t="s">
        <v>319</v>
      </c>
      <c r="B321" t="str">
        <f t="shared" si="16"/>
        <v xml:space="preserve"> 20:51:54</v>
      </c>
      <c r="C321" s="1">
        <f t="shared" si="17"/>
        <v>0.8693749999999999</v>
      </c>
      <c r="D321" s="1">
        <f t="shared" si="18"/>
        <v>4.1435185185184631E-3</v>
      </c>
      <c r="E321" s="3">
        <f t="shared" si="19"/>
        <v>357.99999999999523</v>
      </c>
      <c r="F321">
        <v>30</v>
      </c>
      <c r="G321">
        <v>46.94</v>
      </c>
    </row>
    <row r="322" spans="1:7" x14ac:dyDescent="0.3">
      <c r="A322" s="2" t="s">
        <v>320</v>
      </c>
      <c r="B322" t="str">
        <f t="shared" si="16"/>
        <v xml:space="preserve"> 20:51:55</v>
      </c>
      <c r="C322" s="1">
        <f t="shared" si="17"/>
        <v>0.86938657407407405</v>
      </c>
      <c r="D322" s="1">
        <f t="shared" si="18"/>
        <v>4.155092592592613E-3</v>
      </c>
      <c r="E322" s="3">
        <f t="shared" si="19"/>
        <v>359.00000000000176</v>
      </c>
      <c r="F322">
        <v>30</v>
      </c>
      <c r="G322">
        <v>47</v>
      </c>
    </row>
    <row r="323" spans="1:7" x14ac:dyDescent="0.3">
      <c r="A323" s="2" t="s">
        <v>321</v>
      </c>
      <c r="B323" t="str">
        <f t="shared" ref="B323:B386" si="20">LEFT(A323,9)</f>
        <v xml:space="preserve"> 20:51:56</v>
      </c>
      <c r="C323" s="1">
        <f t="shared" ref="C323:C386" si="21">TIMEVALUE(B323)</f>
        <v>0.8693981481481482</v>
      </c>
      <c r="D323" s="1">
        <f t="shared" si="18"/>
        <v>4.1666666666667629E-3</v>
      </c>
      <c r="E323" s="3">
        <f t="shared" si="19"/>
        <v>360.0000000000083</v>
      </c>
      <c r="F323">
        <v>30</v>
      </c>
      <c r="G323">
        <v>47.06</v>
      </c>
    </row>
    <row r="324" spans="1:7" x14ac:dyDescent="0.3">
      <c r="A324" s="2" t="s">
        <v>322</v>
      </c>
      <c r="B324" t="str">
        <f t="shared" si="20"/>
        <v xml:space="preserve"> 20:51:58</v>
      </c>
      <c r="C324" s="1">
        <f t="shared" si="21"/>
        <v>0.86942129629629628</v>
      </c>
      <c r="D324" s="1">
        <f t="shared" ref="D324:D387" si="22">C324-$C$2</f>
        <v>4.1898148148148406E-3</v>
      </c>
      <c r="E324" s="3">
        <f t="shared" si="19"/>
        <v>362.00000000000222</v>
      </c>
      <c r="F324">
        <v>30</v>
      </c>
      <c r="G324">
        <v>47.13</v>
      </c>
    </row>
    <row r="325" spans="1:7" x14ac:dyDescent="0.3">
      <c r="A325" s="2" t="s">
        <v>323</v>
      </c>
      <c r="B325" t="str">
        <f t="shared" si="20"/>
        <v xml:space="preserve"> 20:51:59</v>
      </c>
      <c r="C325" s="1">
        <f t="shared" si="21"/>
        <v>0.86943287037037031</v>
      </c>
      <c r="D325" s="1">
        <f t="shared" si="22"/>
        <v>4.2013888888888795E-3</v>
      </c>
      <c r="E325" s="3">
        <f t="shared" si="19"/>
        <v>362.9999999999992</v>
      </c>
      <c r="F325">
        <v>30</v>
      </c>
      <c r="G325">
        <v>47.16</v>
      </c>
    </row>
    <row r="326" spans="1:7" x14ac:dyDescent="0.3">
      <c r="A326" s="2" t="s">
        <v>324</v>
      </c>
      <c r="B326" t="str">
        <f t="shared" si="20"/>
        <v xml:space="preserve"> 20:52:00</v>
      </c>
      <c r="C326" s="1">
        <f t="shared" si="21"/>
        <v>0.86944444444444446</v>
      </c>
      <c r="D326" s="1">
        <f t="shared" si="22"/>
        <v>4.2129629629630294E-3</v>
      </c>
      <c r="E326" s="3">
        <f t="shared" si="19"/>
        <v>364.00000000000574</v>
      </c>
      <c r="F326">
        <v>30</v>
      </c>
      <c r="G326">
        <v>47.34</v>
      </c>
    </row>
    <row r="327" spans="1:7" x14ac:dyDescent="0.3">
      <c r="A327" s="2" t="s">
        <v>325</v>
      </c>
      <c r="B327" t="str">
        <f t="shared" si="20"/>
        <v xml:space="preserve"> 20:52:01</v>
      </c>
      <c r="C327" s="1">
        <f t="shared" si="21"/>
        <v>0.86945601851851861</v>
      </c>
      <c r="D327" s="1">
        <f t="shared" si="22"/>
        <v>4.2245370370371793E-3</v>
      </c>
      <c r="E327" s="3">
        <f t="shared" si="19"/>
        <v>365.00000000001228</v>
      </c>
      <c r="F327">
        <v>30</v>
      </c>
      <c r="G327">
        <v>47.38</v>
      </c>
    </row>
    <row r="328" spans="1:7" x14ac:dyDescent="0.3">
      <c r="A328" s="2" t="s">
        <v>326</v>
      </c>
      <c r="B328" t="str">
        <f t="shared" si="20"/>
        <v xml:space="preserve"> 20:52:03</v>
      </c>
      <c r="C328" s="1">
        <f t="shared" si="21"/>
        <v>0.86947916666666669</v>
      </c>
      <c r="D328" s="1">
        <f t="shared" si="22"/>
        <v>4.2476851851852571E-3</v>
      </c>
      <c r="E328" s="3">
        <f t="shared" si="19"/>
        <v>367.0000000000062</v>
      </c>
      <c r="F328">
        <v>30</v>
      </c>
      <c r="G328">
        <v>47.44</v>
      </c>
    </row>
    <row r="329" spans="1:7" x14ac:dyDescent="0.3">
      <c r="A329" s="2" t="s">
        <v>327</v>
      </c>
      <c r="B329" t="str">
        <f t="shared" si="20"/>
        <v xml:space="preserve"> 20:52:03</v>
      </c>
      <c r="C329" s="1">
        <f t="shared" si="21"/>
        <v>0.86947916666666669</v>
      </c>
      <c r="D329" s="1">
        <f t="shared" si="22"/>
        <v>4.2476851851852571E-3</v>
      </c>
      <c r="E329" s="3">
        <f t="shared" si="19"/>
        <v>367.0000000000062</v>
      </c>
      <c r="F329">
        <v>30</v>
      </c>
      <c r="G329">
        <v>47.47</v>
      </c>
    </row>
    <row r="330" spans="1:7" x14ac:dyDescent="0.3">
      <c r="A330" s="2" t="s">
        <v>328</v>
      </c>
      <c r="B330" t="str">
        <f t="shared" si="20"/>
        <v xml:space="preserve"> 20:52:04</v>
      </c>
      <c r="C330" s="1">
        <f t="shared" si="21"/>
        <v>0.86949074074074073</v>
      </c>
      <c r="D330" s="1">
        <f t="shared" si="22"/>
        <v>4.2592592592592959E-3</v>
      </c>
      <c r="E330" s="3">
        <f t="shared" ref="E330:E393" si="23">D330*24*60*60</f>
        <v>368.00000000000318</v>
      </c>
      <c r="F330">
        <v>30</v>
      </c>
      <c r="G330">
        <v>47.59</v>
      </c>
    </row>
    <row r="331" spans="1:7" x14ac:dyDescent="0.3">
      <c r="A331" s="2" t="s">
        <v>329</v>
      </c>
      <c r="B331" t="str">
        <f t="shared" si="20"/>
        <v xml:space="preserve"> 20:52:05</v>
      </c>
      <c r="C331" s="1">
        <f t="shared" si="21"/>
        <v>0.86950231481481488</v>
      </c>
      <c r="D331" s="1">
        <f t="shared" si="22"/>
        <v>4.2708333333334458E-3</v>
      </c>
      <c r="E331" s="3">
        <f t="shared" si="23"/>
        <v>369.00000000000972</v>
      </c>
      <c r="F331">
        <v>30</v>
      </c>
      <c r="G331">
        <v>47.62</v>
      </c>
    </row>
    <row r="332" spans="1:7" x14ac:dyDescent="0.3">
      <c r="A332" s="2" t="s">
        <v>330</v>
      </c>
      <c r="B332" t="str">
        <f t="shared" si="20"/>
        <v xml:space="preserve"> 20:52:07</v>
      </c>
      <c r="C332" s="1">
        <f t="shared" si="21"/>
        <v>0.86952546296296296</v>
      </c>
      <c r="D332" s="1">
        <f t="shared" si="22"/>
        <v>4.2939814814815236E-3</v>
      </c>
      <c r="E332" s="3">
        <f t="shared" si="23"/>
        <v>371.00000000000364</v>
      </c>
      <c r="F332">
        <v>30</v>
      </c>
      <c r="G332">
        <v>47.66</v>
      </c>
    </row>
    <row r="333" spans="1:7" x14ac:dyDescent="0.3">
      <c r="A333" s="2" t="s">
        <v>331</v>
      </c>
      <c r="B333" t="str">
        <f t="shared" si="20"/>
        <v xml:space="preserve"> 20:52:08</v>
      </c>
      <c r="C333" s="1">
        <f t="shared" si="21"/>
        <v>0.86953703703703711</v>
      </c>
      <c r="D333" s="1">
        <f t="shared" si="22"/>
        <v>4.3055555555556735E-3</v>
      </c>
      <c r="E333" s="3">
        <f t="shared" si="23"/>
        <v>372.00000000001017</v>
      </c>
      <c r="F333">
        <v>30</v>
      </c>
      <c r="G333">
        <v>47.75</v>
      </c>
    </row>
    <row r="334" spans="1:7" x14ac:dyDescent="0.3">
      <c r="A334" s="2" t="s">
        <v>332</v>
      </c>
      <c r="B334" t="str">
        <f t="shared" si="20"/>
        <v xml:space="preserve"> 20:52:08</v>
      </c>
      <c r="C334" s="1">
        <f t="shared" si="21"/>
        <v>0.86953703703703711</v>
      </c>
      <c r="D334" s="1">
        <f t="shared" si="22"/>
        <v>4.3055555555556735E-3</v>
      </c>
      <c r="E334" s="3">
        <f t="shared" si="23"/>
        <v>372.00000000001017</v>
      </c>
      <c r="F334">
        <v>30</v>
      </c>
      <c r="G334">
        <v>47.81</v>
      </c>
    </row>
    <row r="335" spans="1:7" x14ac:dyDescent="0.3">
      <c r="A335" s="2" t="s">
        <v>333</v>
      </c>
      <c r="B335" t="str">
        <f t="shared" si="20"/>
        <v xml:space="preserve"> 20:52:10</v>
      </c>
      <c r="C335" s="1">
        <f t="shared" si="21"/>
        <v>0.86956018518518519</v>
      </c>
      <c r="D335" s="1">
        <f t="shared" si="22"/>
        <v>4.3287037037037512E-3</v>
      </c>
      <c r="E335" s="3">
        <f t="shared" si="23"/>
        <v>374.00000000000409</v>
      </c>
      <c r="F335">
        <v>30</v>
      </c>
      <c r="G335">
        <v>47.88</v>
      </c>
    </row>
    <row r="336" spans="1:7" x14ac:dyDescent="0.3">
      <c r="A336" s="2" t="s">
        <v>334</v>
      </c>
      <c r="B336" t="str">
        <f t="shared" si="20"/>
        <v xml:space="preserve"> 20:52:11</v>
      </c>
      <c r="C336" s="1">
        <f t="shared" si="21"/>
        <v>0.86957175925925922</v>
      </c>
      <c r="D336" s="1">
        <f t="shared" si="22"/>
        <v>4.3402777777777901E-3</v>
      </c>
      <c r="E336" s="3">
        <f t="shared" si="23"/>
        <v>375.00000000000108</v>
      </c>
      <c r="F336">
        <v>30</v>
      </c>
      <c r="G336">
        <v>47.94</v>
      </c>
    </row>
    <row r="337" spans="1:7" x14ac:dyDescent="0.3">
      <c r="A337" s="2" t="s">
        <v>335</v>
      </c>
      <c r="B337" t="str">
        <f t="shared" si="20"/>
        <v xml:space="preserve"> 20:52:12</v>
      </c>
      <c r="C337" s="1">
        <f t="shared" si="21"/>
        <v>0.86958333333333337</v>
      </c>
      <c r="D337" s="1">
        <f t="shared" si="22"/>
        <v>4.35185185185194E-3</v>
      </c>
      <c r="E337" s="3">
        <f t="shared" si="23"/>
        <v>376.00000000000762</v>
      </c>
      <c r="F337">
        <v>30</v>
      </c>
      <c r="G337">
        <v>47.97</v>
      </c>
    </row>
    <row r="338" spans="1:7" x14ac:dyDescent="0.3">
      <c r="A338" s="2" t="s">
        <v>336</v>
      </c>
      <c r="B338" t="str">
        <f t="shared" si="20"/>
        <v xml:space="preserve"> 20:52:13</v>
      </c>
      <c r="C338" s="1">
        <f t="shared" si="21"/>
        <v>0.8695949074074073</v>
      </c>
      <c r="D338" s="1">
        <f t="shared" si="22"/>
        <v>4.3634259259258679E-3</v>
      </c>
      <c r="E338" s="3">
        <f t="shared" si="23"/>
        <v>376.999999999995</v>
      </c>
      <c r="F338">
        <v>30</v>
      </c>
      <c r="G338">
        <v>48.03</v>
      </c>
    </row>
    <row r="339" spans="1:7" x14ac:dyDescent="0.3">
      <c r="A339" s="2" t="s">
        <v>337</v>
      </c>
      <c r="B339" t="str">
        <f t="shared" si="20"/>
        <v xml:space="preserve"> 20:52:14</v>
      </c>
      <c r="C339" s="1">
        <f t="shared" si="21"/>
        <v>0.86960648148148145</v>
      </c>
      <c r="D339" s="1">
        <f t="shared" si="22"/>
        <v>4.3750000000000178E-3</v>
      </c>
      <c r="E339" s="3">
        <f t="shared" si="23"/>
        <v>378.00000000000153</v>
      </c>
      <c r="F339">
        <v>30</v>
      </c>
      <c r="G339">
        <v>48.13</v>
      </c>
    </row>
    <row r="340" spans="1:7" x14ac:dyDescent="0.3">
      <c r="A340" s="2" t="s">
        <v>338</v>
      </c>
      <c r="B340" t="str">
        <f t="shared" si="20"/>
        <v xml:space="preserve"> 20:52:15</v>
      </c>
      <c r="C340" s="1">
        <f t="shared" si="21"/>
        <v>0.8696180555555556</v>
      </c>
      <c r="D340" s="1">
        <f t="shared" si="22"/>
        <v>4.3865740740741677E-3</v>
      </c>
      <c r="E340" s="3">
        <f t="shared" si="23"/>
        <v>379.00000000000807</v>
      </c>
      <c r="F340">
        <v>30</v>
      </c>
      <c r="G340">
        <v>48.19</v>
      </c>
    </row>
    <row r="341" spans="1:7" x14ac:dyDescent="0.3">
      <c r="A341" s="2" t="s">
        <v>339</v>
      </c>
      <c r="B341" t="str">
        <f t="shared" si="20"/>
        <v xml:space="preserve"> 20:52:16</v>
      </c>
      <c r="C341" s="1">
        <f t="shared" si="21"/>
        <v>0.86962962962962964</v>
      </c>
      <c r="D341" s="1">
        <f t="shared" si="22"/>
        <v>4.3981481481482065E-3</v>
      </c>
      <c r="E341" s="3">
        <f t="shared" si="23"/>
        <v>380.00000000000506</v>
      </c>
      <c r="F341">
        <v>30</v>
      </c>
      <c r="G341">
        <v>48.28</v>
      </c>
    </row>
    <row r="342" spans="1:7" x14ac:dyDescent="0.3">
      <c r="A342" s="2" t="s">
        <v>340</v>
      </c>
      <c r="B342" t="str">
        <f t="shared" si="20"/>
        <v xml:space="preserve"> 20:52:17</v>
      </c>
      <c r="C342" s="1">
        <f t="shared" si="21"/>
        <v>0.86964120370370368</v>
      </c>
      <c r="D342" s="1">
        <f t="shared" si="22"/>
        <v>4.4097222222222454E-3</v>
      </c>
      <c r="E342" s="3">
        <f t="shared" si="23"/>
        <v>381.00000000000199</v>
      </c>
      <c r="F342">
        <v>30</v>
      </c>
      <c r="G342">
        <v>48.28</v>
      </c>
    </row>
    <row r="343" spans="1:7" x14ac:dyDescent="0.3">
      <c r="A343" s="2" t="s">
        <v>341</v>
      </c>
      <c r="B343" t="str">
        <f t="shared" si="20"/>
        <v xml:space="preserve"> 20:52:18</v>
      </c>
      <c r="C343" s="1">
        <f t="shared" si="21"/>
        <v>0.86965277777777772</v>
      </c>
      <c r="D343" s="1">
        <f t="shared" si="22"/>
        <v>4.4212962962962843E-3</v>
      </c>
      <c r="E343" s="3">
        <f t="shared" si="23"/>
        <v>381.99999999999898</v>
      </c>
      <c r="F343">
        <v>30</v>
      </c>
      <c r="G343">
        <v>48.34</v>
      </c>
    </row>
    <row r="344" spans="1:7" x14ac:dyDescent="0.3">
      <c r="A344" s="2" t="s">
        <v>342</v>
      </c>
      <c r="B344" t="str">
        <f t="shared" si="20"/>
        <v xml:space="preserve"> 20:52:19</v>
      </c>
      <c r="C344" s="1">
        <f t="shared" si="21"/>
        <v>0.86966435185185187</v>
      </c>
      <c r="D344" s="1">
        <f t="shared" si="22"/>
        <v>4.4328703703704342E-3</v>
      </c>
      <c r="E344" s="3">
        <f t="shared" si="23"/>
        <v>383.00000000000551</v>
      </c>
      <c r="F344">
        <v>30</v>
      </c>
      <c r="G344">
        <v>48.41</v>
      </c>
    </row>
    <row r="345" spans="1:7" x14ac:dyDescent="0.3">
      <c r="A345" s="2" t="s">
        <v>343</v>
      </c>
      <c r="B345" t="str">
        <f t="shared" si="20"/>
        <v xml:space="preserve"> 20:52:20</v>
      </c>
      <c r="C345" s="1">
        <f t="shared" si="21"/>
        <v>0.86967592592592602</v>
      </c>
      <c r="D345" s="1">
        <f t="shared" si="22"/>
        <v>4.4444444444445841E-3</v>
      </c>
      <c r="E345" s="3">
        <f t="shared" si="23"/>
        <v>384.00000000001205</v>
      </c>
      <c r="F345">
        <v>30</v>
      </c>
      <c r="G345">
        <v>48.5</v>
      </c>
    </row>
    <row r="346" spans="1:7" x14ac:dyDescent="0.3">
      <c r="A346" s="2" t="s">
        <v>344</v>
      </c>
      <c r="B346" t="str">
        <f t="shared" si="20"/>
        <v xml:space="preserve"> 20:52:21</v>
      </c>
      <c r="C346" s="1">
        <f t="shared" si="21"/>
        <v>0.86968749999999995</v>
      </c>
      <c r="D346" s="1">
        <f t="shared" si="22"/>
        <v>4.4560185185185119E-3</v>
      </c>
      <c r="E346" s="3">
        <f t="shared" si="23"/>
        <v>384.99999999999943</v>
      </c>
      <c r="F346">
        <v>30</v>
      </c>
      <c r="G346">
        <v>48.53</v>
      </c>
    </row>
    <row r="347" spans="1:7" x14ac:dyDescent="0.3">
      <c r="A347" s="2" t="s">
        <v>345</v>
      </c>
      <c r="B347" t="str">
        <f t="shared" si="20"/>
        <v xml:space="preserve"> 20:52:22</v>
      </c>
      <c r="C347" s="1">
        <f t="shared" si="21"/>
        <v>0.8696990740740741</v>
      </c>
      <c r="D347" s="1">
        <f t="shared" si="22"/>
        <v>4.4675925925926618E-3</v>
      </c>
      <c r="E347" s="3">
        <f t="shared" si="23"/>
        <v>386.00000000000597</v>
      </c>
      <c r="F347">
        <v>30</v>
      </c>
      <c r="G347">
        <v>48.56</v>
      </c>
    </row>
    <row r="348" spans="1:7" x14ac:dyDescent="0.3">
      <c r="A348" s="2" t="s">
        <v>346</v>
      </c>
      <c r="B348" t="str">
        <f t="shared" si="20"/>
        <v xml:space="preserve"> 20:52:23</v>
      </c>
      <c r="C348" s="1">
        <f t="shared" si="21"/>
        <v>0.86971064814814814</v>
      </c>
      <c r="D348" s="1">
        <f t="shared" si="22"/>
        <v>4.4791666666667007E-3</v>
      </c>
      <c r="E348" s="3">
        <f t="shared" si="23"/>
        <v>387.00000000000296</v>
      </c>
      <c r="F348">
        <v>30</v>
      </c>
      <c r="G348">
        <v>48.63</v>
      </c>
    </row>
    <row r="349" spans="1:7" x14ac:dyDescent="0.3">
      <c r="A349" s="2" t="s">
        <v>347</v>
      </c>
      <c r="B349" t="str">
        <f t="shared" si="20"/>
        <v xml:space="preserve"> 20:52:24</v>
      </c>
      <c r="C349" s="1">
        <f t="shared" si="21"/>
        <v>0.86972222222222229</v>
      </c>
      <c r="D349" s="1">
        <f t="shared" si="22"/>
        <v>4.4907407407408506E-3</v>
      </c>
      <c r="E349" s="3">
        <f t="shared" si="23"/>
        <v>388.00000000000949</v>
      </c>
      <c r="F349">
        <v>30</v>
      </c>
      <c r="G349">
        <v>48.69</v>
      </c>
    </row>
    <row r="350" spans="1:7" x14ac:dyDescent="0.3">
      <c r="A350" s="2" t="s">
        <v>348</v>
      </c>
      <c r="B350" t="str">
        <f t="shared" si="20"/>
        <v xml:space="preserve"> 20:52:25</v>
      </c>
      <c r="C350" s="1">
        <f t="shared" si="21"/>
        <v>0.86973379629629621</v>
      </c>
      <c r="D350" s="1">
        <f t="shared" si="22"/>
        <v>4.5023148148147785E-3</v>
      </c>
      <c r="E350" s="3">
        <f t="shared" si="23"/>
        <v>388.99999999999687</v>
      </c>
      <c r="F350">
        <v>30</v>
      </c>
      <c r="G350">
        <v>48.78</v>
      </c>
    </row>
    <row r="351" spans="1:7" x14ac:dyDescent="0.3">
      <c r="A351" s="2" t="s">
        <v>349</v>
      </c>
      <c r="B351" t="str">
        <f t="shared" si="20"/>
        <v xml:space="preserve"> 20:52:26</v>
      </c>
      <c r="C351" s="1">
        <f t="shared" si="21"/>
        <v>0.86974537037037036</v>
      </c>
      <c r="D351" s="1">
        <f t="shared" si="22"/>
        <v>4.5138888888889284E-3</v>
      </c>
      <c r="E351" s="3">
        <f t="shared" si="23"/>
        <v>390.00000000000341</v>
      </c>
      <c r="F351">
        <v>30</v>
      </c>
      <c r="G351">
        <v>48.84</v>
      </c>
    </row>
    <row r="352" spans="1:7" x14ac:dyDescent="0.3">
      <c r="A352" s="2" t="s">
        <v>350</v>
      </c>
      <c r="B352" t="str">
        <f t="shared" si="20"/>
        <v xml:space="preserve"> 20:52:27</v>
      </c>
      <c r="C352" s="1">
        <f t="shared" si="21"/>
        <v>0.86975694444444451</v>
      </c>
      <c r="D352" s="1">
        <f t="shared" si="22"/>
        <v>4.5254629629630783E-3</v>
      </c>
      <c r="E352" s="3">
        <f t="shared" si="23"/>
        <v>391.00000000000995</v>
      </c>
      <c r="F352">
        <v>30</v>
      </c>
      <c r="G352">
        <v>48.91</v>
      </c>
    </row>
    <row r="353" spans="1:7" x14ac:dyDescent="0.3">
      <c r="A353" s="2" t="s">
        <v>351</v>
      </c>
      <c r="B353" t="str">
        <f t="shared" si="20"/>
        <v xml:space="preserve"> 20:52:28</v>
      </c>
      <c r="C353" s="1">
        <f t="shared" si="21"/>
        <v>0.86976851851851855</v>
      </c>
      <c r="D353" s="1">
        <f t="shared" si="22"/>
        <v>4.5370370370371171E-3</v>
      </c>
      <c r="E353" s="3">
        <f t="shared" si="23"/>
        <v>392.00000000000693</v>
      </c>
      <c r="F353">
        <v>30</v>
      </c>
      <c r="G353">
        <v>48.97</v>
      </c>
    </row>
    <row r="354" spans="1:7" x14ac:dyDescent="0.3">
      <c r="A354" s="2" t="s">
        <v>352</v>
      </c>
      <c r="B354" t="str">
        <f t="shared" si="20"/>
        <v xml:space="preserve"> 20:52:29</v>
      </c>
      <c r="C354" s="1">
        <f t="shared" si="21"/>
        <v>0.86978009259259259</v>
      </c>
      <c r="D354" s="1">
        <f t="shared" si="22"/>
        <v>4.548611111111156E-3</v>
      </c>
      <c r="E354" s="3">
        <f t="shared" si="23"/>
        <v>393.00000000000387</v>
      </c>
      <c r="F354">
        <v>30</v>
      </c>
      <c r="G354">
        <v>49</v>
      </c>
    </row>
    <row r="355" spans="1:7" x14ac:dyDescent="0.3">
      <c r="A355" s="2" t="s">
        <v>353</v>
      </c>
      <c r="B355" t="str">
        <f t="shared" si="20"/>
        <v xml:space="preserve"> 20:52:30</v>
      </c>
      <c r="C355" s="1">
        <f t="shared" si="21"/>
        <v>0.86979166666666663</v>
      </c>
      <c r="D355" s="1">
        <f t="shared" si="22"/>
        <v>4.5601851851851949E-3</v>
      </c>
      <c r="E355" s="3">
        <f t="shared" si="23"/>
        <v>394.00000000000085</v>
      </c>
      <c r="F355">
        <v>30</v>
      </c>
      <c r="G355">
        <v>49.06</v>
      </c>
    </row>
    <row r="356" spans="1:7" x14ac:dyDescent="0.3">
      <c r="A356" s="2" t="s">
        <v>354</v>
      </c>
      <c r="B356" t="str">
        <f t="shared" si="20"/>
        <v xml:space="preserve"> 20:52:31</v>
      </c>
      <c r="C356" s="1">
        <f t="shared" si="21"/>
        <v>0.86980324074074078</v>
      </c>
      <c r="D356" s="1">
        <f t="shared" si="22"/>
        <v>4.5717592592593448E-3</v>
      </c>
      <c r="E356" s="3">
        <f t="shared" si="23"/>
        <v>395.00000000000739</v>
      </c>
      <c r="F356">
        <v>30</v>
      </c>
      <c r="G356">
        <v>49.09</v>
      </c>
    </row>
    <row r="357" spans="1:7" x14ac:dyDescent="0.3">
      <c r="A357" s="2" t="s">
        <v>355</v>
      </c>
      <c r="B357" t="str">
        <f t="shared" si="20"/>
        <v xml:space="preserve"> 20:52:32</v>
      </c>
      <c r="C357" s="1">
        <f t="shared" si="21"/>
        <v>0.86981481481481471</v>
      </c>
      <c r="D357" s="1">
        <f t="shared" si="22"/>
        <v>4.5833333333332726E-3</v>
      </c>
      <c r="E357" s="3">
        <f t="shared" si="23"/>
        <v>395.99999999999477</v>
      </c>
      <c r="F357">
        <v>30</v>
      </c>
      <c r="G357">
        <v>49.16</v>
      </c>
    </row>
    <row r="358" spans="1:7" x14ac:dyDescent="0.3">
      <c r="A358" s="2" t="s">
        <v>356</v>
      </c>
      <c r="B358" t="str">
        <f t="shared" si="20"/>
        <v xml:space="preserve"> 20:52:33</v>
      </c>
      <c r="C358" s="1">
        <f t="shared" si="21"/>
        <v>0.86982638888888886</v>
      </c>
      <c r="D358" s="1">
        <f t="shared" si="22"/>
        <v>4.5949074074074225E-3</v>
      </c>
      <c r="E358" s="3">
        <f t="shared" si="23"/>
        <v>397.00000000000131</v>
      </c>
      <c r="F358">
        <v>30</v>
      </c>
      <c r="G358">
        <v>49.22</v>
      </c>
    </row>
    <row r="359" spans="1:7" x14ac:dyDescent="0.3">
      <c r="A359" s="2" t="s">
        <v>357</v>
      </c>
      <c r="B359" t="str">
        <f t="shared" si="20"/>
        <v xml:space="preserve"> 20:52:35</v>
      </c>
      <c r="C359" s="1">
        <f t="shared" si="21"/>
        <v>0.86984953703703705</v>
      </c>
      <c r="D359" s="1">
        <f t="shared" si="22"/>
        <v>4.6180555555556113E-3</v>
      </c>
      <c r="E359" s="3">
        <f t="shared" si="23"/>
        <v>399.00000000000483</v>
      </c>
      <c r="F359">
        <v>30</v>
      </c>
      <c r="G359">
        <v>49.38</v>
      </c>
    </row>
    <row r="360" spans="1:7" x14ac:dyDescent="0.3">
      <c r="A360" s="2" t="s">
        <v>358</v>
      </c>
      <c r="B360" t="str">
        <f t="shared" si="20"/>
        <v xml:space="preserve"> 20:52:36</v>
      </c>
      <c r="C360" s="1">
        <f t="shared" si="21"/>
        <v>0.86986111111111108</v>
      </c>
      <c r="D360" s="1">
        <f t="shared" si="22"/>
        <v>4.6296296296296502E-3</v>
      </c>
      <c r="E360" s="3">
        <f t="shared" si="23"/>
        <v>400.00000000000176</v>
      </c>
      <c r="F360">
        <v>30</v>
      </c>
      <c r="G360">
        <v>49.41</v>
      </c>
    </row>
    <row r="361" spans="1:7" x14ac:dyDescent="0.3">
      <c r="A361" s="2" t="s">
        <v>359</v>
      </c>
      <c r="B361" t="str">
        <f t="shared" si="20"/>
        <v xml:space="preserve"> 20:52:37</v>
      </c>
      <c r="C361" s="1">
        <f t="shared" si="21"/>
        <v>0.86987268518518512</v>
      </c>
      <c r="D361" s="1">
        <f t="shared" si="22"/>
        <v>4.6412037037036891E-3</v>
      </c>
      <c r="E361" s="3">
        <f t="shared" si="23"/>
        <v>400.99999999999875</v>
      </c>
      <c r="F361">
        <v>30</v>
      </c>
      <c r="G361">
        <v>49.41</v>
      </c>
    </row>
    <row r="362" spans="1:7" x14ac:dyDescent="0.3">
      <c r="A362" s="2" t="s">
        <v>360</v>
      </c>
      <c r="B362" t="str">
        <f t="shared" si="20"/>
        <v xml:space="preserve"> 20:52:38</v>
      </c>
      <c r="C362" s="1">
        <f t="shared" si="21"/>
        <v>0.86988425925925927</v>
      </c>
      <c r="D362" s="1">
        <f t="shared" si="22"/>
        <v>4.652777777777839E-3</v>
      </c>
      <c r="E362" s="3">
        <f t="shared" si="23"/>
        <v>402.00000000000529</v>
      </c>
      <c r="F362">
        <v>30</v>
      </c>
      <c r="G362">
        <v>49.53</v>
      </c>
    </row>
    <row r="363" spans="1:7" x14ac:dyDescent="0.3">
      <c r="A363" s="2" t="s">
        <v>361</v>
      </c>
      <c r="B363" t="str">
        <f t="shared" si="20"/>
        <v xml:space="preserve"> 20:52:39</v>
      </c>
      <c r="C363" s="1">
        <f t="shared" si="21"/>
        <v>0.86989583333333342</v>
      </c>
      <c r="D363" s="1">
        <f t="shared" si="22"/>
        <v>4.6643518518519889E-3</v>
      </c>
      <c r="E363" s="3">
        <f t="shared" si="23"/>
        <v>403.00000000001182</v>
      </c>
      <c r="F363">
        <v>30</v>
      </c>
      <c r="G363">
        <v>49.56</v>
      </c>
    </row>
    <row r="364" spans="1:7" x14ac:dyDescent="0.3">
      <c r="A364" s="2" t="s">
        <v>362</v>
      </c>
      <c r="B364" t="str">
        <f t="shared" si="20"/>
        <v xml:space="preserve"> 20:52:40</v>
      </c>
      <c r="C364" s="1">
        <f t="shared" si="21"/>
        <v>0.86990740740740735</v>
      </c>
      <c r="D364" s="1">
        <f t="shared" si="22"/>
        <v>4.6759259259259167E-3</v>
      </c>
      <c r="E364" s="3">
        <f t="shared" si="23"/>
        <v>403.9999999999992</v>
      </c>
      <c r="F364">
        <v>30</v>
      </c>
      <c r="G364">
        <v>49.63</v>
      </c>
    </row>
    <row r="365" spans="1:7" x14ac:dyDescent="0.3">
      <c r="A365" s="2" t="s">
        <v>363</v>
      </c>
      <c r="B365" t="str">
        <f t="shared" si="20"/>
        <v xml:space="preserve"> 20:52:41</v>
      </c>
      <c r="C365" s="1">
        <f t="shared" si="21"/>
        <v>0.8699189814814815</v>
      </c>
      <c r="D365" s="1">
        <f t="shared" si="22"/>
        <v>4.6875000000000666E-3</v>
      </c>
      <c r="E365" s="3">
        <f t="shared" si="23"/>
        <v>405.00000000000574</v>
      </c>
      <c r="F365">
        <v>30</v>
      </c>
      <c r="G365">
        <v>49.66</v>
      </c>
    </row>
    <row r="366" spans="1:7" x14ac:dyDescent="0.3">
      <c r="A366" s="2" t="s">
        <v>364</v>
      </c>
      <c r="B366" t="str">
        <f t="shared" si="20"/>
        <v xml:space="preserve"> 20:52:42</v>
      </c>
      <c r="C366" s="1">
        <f t="shared" si="21"/>
        <v>0.86993055555555554</v>
      </c>
      <c r="D366" s="1">
        <f t="shared" si="22"/>
        <v>4.6990740740741055E-3</v>
      </c>
      <c r="E366" s="3">
        <f t="shared" si="23"/>
        <v>406.00000000000273</v>
      </c>
      <c r="F366">
        <v>30</v>
      </c>
      <c r="G366">
        <v>49.72</v>
      </c>
    </row>
    <row r="367" spans="1:7" x14ac:dyDescent="0.3">
      <c r="A367" s="2" t="s">
        <v>365</v>
      </c>
      <c r="B367" t="str">
        <f t="shared" si="20"/>
        <v xml:space="preserve"> 20:52:43</v>
      </c>
      <c r="C367" s="1">
        <f t="shared" si="21"/>
        <v>0.86994212962962969</v>
      </c>
      <c r="D367" s="1">
        <f t="shared" si="22"/>
        <v>4.7106481481482554E-3</v>
      </c>
      <c r="E367" s="3">
        <f t="shared" si="23"/>
        <v>407.00000000000927</v>
      </c>
      <c r="F367">
        <v>30</v>
      </c>
      <c r="G367">
        <v>49.81</v>
      </c>
    </row>
    <row r="368" spans="1:7" x14ac:dyDescent="0.3">
      <c r="A368" s="2" t="s">
        <v>366</v>
      </c>
      <c r="B368" t="str">
        <f t="shared" si="20"/>
        <v xml:space="preserve"> 20:52:44</v>
      </c>
      <c r="C368" s="1">
        <f t="shared" si="21"/>
        <v>0.86995370370370362</v>
      </c>
      <c r="D368" s="1">
        <f t="shared" si="22"/>
        <v>4.7222222222221832E-3</v>
      </c>
      <c r="E368" s="3">
        <f t="shared" si="23"/>
        <v>407.99999999999665</v>
      </c>
      <c r="F368">
        <v>30</v>
      </c>
      <c r="G368">
        <v>49.84</v>
      </c>
    </row>
    <row r="369" spans="1:7" x14ac:dyDescent="0.3">
      <c r="A369" s="2" t="s">
        <v>367</v>
      </c>
      <c r="B369" t="str">
        <f t="shared" si="20"/>
        <v xml:space="preserve"> 20:52:45</v>
      </c>
      <c r="C369" s="1">
        <f t="shared" si="21"/>
        <v>0.86996527777777777</v>
      </c>
      <c r="D369" s="1">
        <f t="shared" si="22"/>
        <v>4.7337962962963331E-3</v>
      </c>
      <c r="E369" s="3">
        <f t="shared" si="23"/>
        <v>409.00000000000318</v>
      </c>
      <c r="F369">
        <v>30</v>
      </c>
      <c r="G369">
        <v>49.91</v>
      </c>
    </row>
    <row r="370" spans="1:7" x14ac:dyDescent="0.3">
      <c r="A370" s="2" t="s">
        <v>368</v>
      </c>
      <c r="B370" t="str">
        <f t="shared" si="20"/>
        <v xml:space="preserve"> 20:52:46</v>
      </c>
      <c r="C370" s="1">
        <f t="shared" si="21"/>
        <v>0.86997685185185192</v>
      </c>
      <c r="D370" s="1">
        <f t="shared" si="22"/>
        <v>4.745370370370483E-3</v>
      </c>
      <c r="E370" s="3">
        <f t="shared" si="23"/>
        <v>410.00000000000972</v>
      </c>
      <c r="F370">
        <v>30</v>
      </c>
      <c r="G370">
        <v>49.94</v>
      </c>
    </row>
    <row r="371" spans="1:7" x14ac:dyDescent="0.3">
      <c r="A371" s="2" t="s">
        <v>369</v>
      </c>
      <c r="B371" t="str">
        <f t="shared" si="20"/>
        <v xml:space="preserve"> 20:52:47</v>
      </c>
      <c r="C371" s="1">
        <f t="shared" si="21"/>
        <v>0.86998842592592596</v>
      </c>
      <c r="D371" s="1">
        <f t="shared" si="22"/>
        <v>4.7569444444445219E-3</v>
      </c>
      <c r="E371" s="3">
        <f t="shared" si="23"/>
        <v>411.00000000000671</v>
      </c>
      <c r="F371">
        <v>30</v>
      </c>
      <c r="G371">
        <v>50.03</v>
      </c>
    </row>
    <row r="372" spans="1:7" x14ac:dyDescent="0.3">
      <c r="A372" s="2" t="s">
        <v>370</v>
      </c>
      <c r="B372" t="str">
        <f t="shared" si="20"/>
        <v xml:space="preserve"> 20:52:48</v>
      </c>
      <c r="C372" s="1">
        <f t="shared" si="21"/>
        <v>0.87</v>
      </c>
      <c r="D372" s="1">
        <f t="shared" si="22"/>
        <v>4.7685185185185608E-3</v>
      </c>
      <c r="E372" s="3">
        <f t="shared" si="23"/>
        <v>412.00000000000364</v>
      </c>
      <c r="F372">
        <v>30</v>
      </c>
      <c r="G372">
        <v>50.06</v>
      </c>
    </row>
    <row r="373" spans="1:7" x14ac:dyDescent="0.3">
      <c r="A373" s="2" t="s">
        <v>371</v>
      </c>
      <c r="B373" t="str">
        <f t="shared" si="20"/>
        <v xml:space="preserve"> 20:52:49</v>
      </c>
      <c r="C373" s="1">
        <f t="shared" si="21"/>
        <v>0.87001157407407403</v>
      </c>
      <c r="D373" s="1">
        <f t="shared" si="22"/>
        <v>4.7800925925925997E-3</v>
      </c>
      <c r="E373" s="3">
        <f t="shared" si="23"/>
        <v>413.00000000000063</v>
      </c>
      <c r="F373">
        <v>30</v>
      </c>
      <c r="G373">
        <v>50.09</v>
      </c>
    </row>
    <row r="374" spans="1:7" x14ac:dyDescent="0.3">
      <c r="A374" s="2" t="s">
        <v>372</v>
      </c>
      <c r="B374" t="str">
        <f t="shared" si="20"/>
        <v xml:space="preserve"> 20:52:50</v>
      </c>
      <c r="C374" s="1">
        <f t="shared" si="21"/>
        <v>0.87002314814814818</v>
      </c>
      <c r="D374" s="1">
        <f t="shared" si="22"/>
        <v>4.7916666666667496E-3</v>
      </c>
      <c r="E374" s="3">
        <f t="shared" si="23"/>
        <v>414.00000000000716</v>
      </c>
      <c r="F374">
        <v>30</v>
      </c>
      <c r="G374">
        <v>50.19</v>
      </c>
    </row>
    <row r="375" spans="1:7" x14ac:dyDescent="0.3">
      <c r="A375" s="2" t="s">
        <v>373</v>
      </c>
      <c r="B375" t="str">
        <f t="shared" si="20"/>
        <v xml:space="preserve"> 20:52:51</v>
      </c>
      <c r="C375" s="1">
        <f t="shared" si="21"/>
        <v>0.87003472222222233</v>
      </c>
      <c r="D375" s="1">
        <f t="shared" si="22"/>
        <v>4.8032407407408995E-3</v>
      </c>
      <c r="E375" s="3">
        <f t="shared" si="23"/>
        <v>415.0000000000137</v>
      </c>
      <c r="F375">
        <v>30</v>
      </c>
      <c r="G375">
        <v>50.22</v>
      </c>
    </row>
    <row r="376" spans="1:7" x14ac:dyDescent="0.3">
      <c r="A376" s="2" t="s">
        <v>374</v>
      </c>
      <c r="B376" t="str">
        <f t="shared" si="20"/>
        <v xml:space="preserve"> 20:52:52</v>
      </c>
      <c r="C376" s="1">
        <f t="shared" si="21"/>
        <v>0.87004629629629626</v>
      </c>
      <c r="D376" s="1">
        <f t="shared" si="22"/>
        <v>4.8148148148148273E-3</v>
      </c>
      <c r="E376" s="3">
        <f t="shared" si="23"/>
        <v>416.00000000000108</v>
      </c>
      <c r="F376">
        <v>30</v>
      </c>
      <c r="G376">
        <v>50.28</v>
      </c>
    </row>
    <row r="377" spans="1:7" x14ac:dyDescent="0.3">
      <c r="A377" s="2" t="s">
        <v>375</v>
      </c>
      <c r="B377" t="str">
        <f t="shared" si="20"/>
        <v xml:space="preserve"> 20:52:53</v>
      </c>
      <c r="C377" s="1">
        <f t="shared" si="21"/>
        <v>0.87005787037037041</v>
      </c>
      <c r="D377" s="1">
        <f t="shared" si="22"/>
        <v>4.8263888888889772E-3</v>
      </c>
      <c r="E377" s="3">
        <f t="shared" si="23"/>
        <v>417.00000000000762</v>
      </c>
      <c r="F377">
        <v>30</v>
      </c>
      <c r="G377">
        <v>50.31</v>
      </c>
    </row>
    <row r="378" spans="1:7" x14ac:dyDescent="0.3">
      <c r="A378" s="2" t="s">
        <v>376</v>
      </c>
      <c r="B378" t="str">
        <f t="shared" si="20"/>
        <v xml:space="preserve"> 20:52:54</v>
      </c>
      <c r="C378" s="1">
        <f t="shared" si="21"/>
        <v>0.87006944444444445</v>
      </c>
      <c r="D378" s="1">
        <f t="shared" si="22"/>
        <v>4.8379629629630161E-3</v>
      </c>
      <c r="E378" s="3">
        <f t="shared" si="23"/>
        <v>418.0000000000046</v>
      </c>
      <c r="F378">
        <v>30</v>
      </c>
      <c r="G378">
        <v>50.41</v>
      </c>
    </row>
    <row r="379" spans="1:7" x14ac:dyDescent="0.3">
      <c r="A379" s="2" t="s">
        <v>377</v>
      </c>
      <c r="B379" t="str">
        <f t="shared" si="20"/>
        <v xml:space="preserve"> 20:52:55</v>
      </c>
      <c r="C379" s="1">
        <f t="shared" si="21"/>
        <v>0.87008101851851849</v>
      </c>
      <c r="D379" s="1">
        <f t="shared" si="22"/>
        <v>4.849537037037055E-3</v>
      </c>
      <c r="E379" s="3">
        <f t="shared" si="23"/>
        <v>419.00000000000153</v>
      </c>
      <c r="F379">
        <v>30</v>
      </c>
      <c r="G379">
        <v>50.47</v>
      </c>
    </row>
    <row r="380" spans="1:7" x14ac:dyDescent="0.3">
      <c r="A380" s="2" t="s">
        <v>378</v>
      </c>
      <c r="B380" t="str">
        <f t="shared" si="20"/>
        <v xml:space="preserve"> 20:52:56</v>
      </c>
      <c r="C380" s="1">
        <f t="shared" si="21"/>
        <v>0.87009259259259253</v>
      </c>
      <c r="D380" s="1">
        <f t="shared" si="22"/>
        <v>4.8611111111110938E-3</v>
      </c>
      <c r="E380" s="3">
        <f t="shared" si="23"/>
        <v>419.99999999999852</v>
      </c>
      <c r="F380">
        <v>30</v>
      </c>
      <c r="G380">
        <v>50.47</v>
      </c>
    </row>
    <row r="381" spans="1:7" x14ac:dyDescent="0.3">
      <c r="A381" s="2" t="s">
        <v>379</v>
      </c>
      <c r="B381" t="str">
        <f t="shared" si="20"/>
        <v xml:space="preserve"> 20:52:57</v>
      </c>
      <c r="C381" s="1">
        <f t="shared" si="21"/>
        <v>0.87010416666666668</v>
      </c>
      <c r="D381" s="1">
        <f t="shared" si="22"/>
        <v>4.8726851851852437E-3</v>
      </c>
      <c r="E381" s="3">
        <f t="shared" si="23"/>
        <v>421.00000000000506</v>
      </c>
      <c r="F381">
        <v>30</v>
      </c>
      <c r="G381">
        <v>50.56</v>
      </c>
    </row>
    <row r="382" spans="1:7" x14ac:dyDescent="0.3">
      <c r="A382" s="2" t="s">
        <v>380</v>
      </c>
      <c r="B382" t="str">
        <f t="shared" si="20"/>
        <v xml:space="preserve"> 20:52:58</v>
      </c>
      <c r="C382" s="1">
        <f t="shared" si="21"/>
        <v>0.87011574074074083</v>
      </c>
      <c r="D382" s="1">
        <f t="shared" si="22"/>
        <v>4.8842592592593936E-3</v>
      </c>
      <c r="E382" s="3">
        <f t="shared" si="23"/>
        <v>422.0000000000116</v>
      </c>
      <c r="F382">
        <v>30</v>
      </c>
      <c r="G382">
        <v>50.63</v>
      </c>
    </row>
    <row r="383" spans="1:7" x14ac:dyDescent="0.3">
      <c r="A383" s="2" t="s">
        <v>381</v>
      </c>
      <c r="B383" t="str">
        <f t="shared" si="20"/>
        <v xml:space="preserve"> 20:52:59</v>
      </c>
      <c r="C383" s="1">
        <f t="shared" si="21"/>
        <v>0.87012731481481476</v>
      </c>
      <c r="D383" s="1">
        <f t="shared" si="22"/>
        <v>4.8958333333333215E-3</v>
      </c>
      <c r="E383" s="3">
        <f t="shared" si="23"/>
        <v>422.99999999999898</v>
      </c>
      <c r="F383">
        <v>30</v>
      </c>
      <c r="G383">
        <v>50.66</v>
      </c>
    </row>
    <row r="384" spans="1:7" x14ac:dyDescent="0.3">
      <c r="A384" s="2" t="s">
        <v>382</v>
      </c>
      <c r="B384" t="str">
        <f t="shared" si="20"/>
        <v xml:space="preserve"> 20:53:00</v>
      </c>
      <c r="C384" s="1">
        <f t="shared" si="21"/>
        <v>0.87013888888888891</v>
      </c>
      <c r="D384" s="1">
        <f t="shared" si="22"/>
        <v>4.9074074074074714E-3</v>
      </c>
      <c r="E384" s="3">
        <f t="shared" si="23"/>
        <v>424.00000000000551</v>
      </c>
      <c r="F384">
        <v>30</v>
      </c>
      <c r="G384">
        <v>50.72</v>
      </c>
    </row>
    <row r="385" spans="1:7" x14ac:dyDescent="0.3">
      <c r="A385" s="2" t="s">
        <v>383</v>
      </c>
      <c r="B385" t="str">
        <f t="shared" si="20"/>
        <v xml:space="preserve"> 20:53:01</v>
      </c>
      <c r="C385" s="1">
        <f t="shared" si="21"/>
        <v>0.87015046296296295</v>
      </c>
      <c r="D385" s="1">
        <f t="shared" si="22"/>
        <v>4.9189814814815103E-3</v>
      </c>
      <c r="E385" s="3">
        <f t="shared" si="23"/>
        <v>425.0000000000025</v>
      </c>
      <c r="F385">
        <v>30</v>
      </c>
      <c r="G385">
        <v>50.78</v>
      </c>
    </row>
    <row r="386" spans="1:7" x14ac:dyDescent="0.3">
      <c r="A386" s="2" t="s">
        <v>384</v>
      </c>
      <c r="B386" t="str">
        <f t="shared" si="20"/>
        <v xml:space="preserve"> 20:53:02</v>
      </c>
      <c r="C386" s="1">
        <f t="shared" si="21"/>
        <v>0.87016203703703709</v>
      </c>
      <c r="D386" s="1">
        <f t="shared" si="22"/>
        <v>4.9305555555556602E-3</v>
      </c>
      <c r="E386" s="3">
        <f t="shared" si="23"/>
        <v>426.00000000000904</v>
      </c>
      <c r="F386">
        <v>30</v>
      </c>
      <c r="G386">
        <v>50.84</v>
      </c>
    </row>
    <row r="387" spans="1:7" x14ac:dyDescent="0.3">
      <c r="A387" s="2" t="s">
        <v>385</v>
      </c>
      <c r="B387" t="str">
        <f t="shared" ref="B387:B450" si="24">LEFT(A387,9)</f>
        <v xml:space="preserve"> 20:53:04</v>
      </c>
      <c r="C387" s="1">
        <f t="shared" ref="C387:C450" si="25">TIMEVALUE(B387)</f>
        <v>0.87018518518518517</v>
      </c>
      <c r="D387" s="1">
        <f t="shared" si="22"/>
        <v>4.9537037037037379E-3</v>
      </c>
      <c r="E387" s="3">
        <f t="shared" si="23"/>
        <v>428.00000000000296</v>
      </c>
      <c r="F387">
        <v>30</v>
      </c>
      <c r="G387">
        <v>50.94</v>
      </c>
    </row>
    <row r="388" spans="1:7" x14ac:dyDescent="0.3">
      <c r="A388" s="2" t="s">
        <v>386</v>
      </c>
      <c r="B388" t="str">
        <f t="shared" si="24"/>
        <v xml:space="preserve"> 20:53:05</v>
      </c>
      <c r="C388" s="1">
        <f t="shared" si="25"/>
        <v>0.87019675925925932</v>
      </c>
      <c r="D388" s="1">
        <f t="shared" ref="D388:D451" si="26">C388-$C$2</f>
        <v>4.9652777777778878E-3</v>
      </c>
      <c r="E388" s="3">
        <f t="shared" si="23"/>
        <v>429.00000000000949</v>
      </c>
      <c r="F388">
        <v>30</v>
      </c>
      <c r="G388">
        <v>50.97</v>
      </c>
    </row>
    <row r="389" spans="1:7" x14ac:dyDescent="0.3">
      <c r="A389" s="2" t="s">
        <v>387</v>
      </c>
      <c r="B389" t="str">
        <f t="shared" si="24"/>
        <v xml:space="preserve"> 20:53:06</v>
      </c>
      <c r="C389" s="1">
        <f t="shared" si="25"/>
        <v>0.87020833333333336</v>
      </c>
      <c r="D389" s="1">
        <f t="shared" si="26"/>
        <v>4.9768518518519267E-3</v>
      </c>
      <c r="E389" s="3">
        <f t="shared" si="23"/>
        <v>430.00000000000648</v>
      </c>
      <c r="F389">
        <v>30</v>
      </c>
      <c r="G389">
        <v>51</v>
      </c>
    </row>
    <row r="390" spans="1:7" x14ac:dyDescent="0.3">
      <c r="A390" s="2" t="s">
        <v>388</v>
      </c>
      <c r="B390" t="str">
        <f t="shared" si="24"/>
        <v xml:space="preserve"> 20:53:07</v>
      </c>
      <c r="C390" s="1">
        <f t="shared" si="25"/>
        <v>0.8702199074074074</v>
      </c>
      <c r="D390" s="1">
        <f t="shared" si="26"/>
        <v>4.9884259259259656E-3</v>
      </c>
      <c r="E390" s="3">
        <f t="shared" si="23"/>
        <v>431.00000000000341</v>
      </c>
      <c r="F390">
        <v>30</v>
      </c>
      <c r="G390">
        <v>51.06</v>
      </c>
    </row>
    <row r="391" spans="1:7" x14ac:dyDescent="0.3">
      <c r="A391" s="2" t="s">
        <v>389</v>
      </c>
      <c r="B391" t="str">
        <f t="shared" si="24"/>
        <v xml:space="preserve"> 20:53:09</v>
      </c>
      <c r="C391" s="1">
        <f t="shared" si="25"/>
        <v>0.87024305555555559</v>
      </c>
      <c r="D391" s="1">
        <f t="shared" si="26"/>
        <v>5.0115740740741543E-3</v>
      </c>
      <c r="E391" s="3">
        <f t="shared" si="23"/>
        <v>433.00000000000693</v>
      </c>
      <c r="F391">
        <v>30</v>
      </c>
      <c r="G391">
        <v>51.22</v>
      </c>
    </row>
    <row r="392" spans="1:7" x14ac:dyDescent="0.3">
      <c r="A392" s="2" t="s">
        <v>390</v>
      </c>
      <c r="B392" t="str">
        <f t="shared" si="24"/>
        <v xml:space="preserve"> 20:53:10</v>
      </c>
      <c r="C392" s="1">
        <f t="shared" si="25"/>
        <v>0.87025462962962974</v>
      </c>
      <c r="D392" s="1">
        <f t="shared" si="26"/>
        <v>5.0231481481483042E-3</v>
      </c>
      <c r="E392" s="3">
        <f t="shared" si="23"/>
        <v>434.00000000001347</v>
      </c>
      <c r="F392">
        <v>30</v>
      </c>
      <c r="G392">
        <v>51.22</v>
      </c>
    </row>
    <row r="393" spans="1:7" x14ac:dyDescent="0.3">
      <c r="A393" s="2" t="s">
        <v>391</v>
      </c>
      <c r="B393" t="str">
        <f t="shared" si="24"/>
        <v xml:space="preserve"> 20:53:11</v>
      </c>
      <c r="C393" s="1">
        <f t="shared" si="25"/>
        <v>0.87026620370370367</v>
      </c>
      <c r="D393" s="1">
        <f t="shared" si="26"/>
        <v>5.0347222222222321E-3</v>
      </c>
      <c r="E393" s="3">
        <f t="shared" si="23"/>
        <v>435.00000000000085</v>
      </c>
      <c r="F393">
        <v>30</v>
      </c>
      <c r="G393">
        <v>51.25</v>
      </c>
    </row>
    <row r="394" spans="1:7" x14ac:dyDescent="0.3">
      <c r="A394" s="2" t="s">
        <v>392</v>
      </c>
      <c r="B394" t="str">
        <f t="shared" si="24"/>
        <v xml:space="preserve"> 20:53:12</v>
      </c>
      <c r="C394" s="1">
        <f t="shared" si="25"/>
        <v>0.87027777777777782</v>
      </c>
      <c r="D394" s="1">
        <f t="shared" si="26"/>
        <v>5.046296296296382E-3</v>
      </c>
      <c r="E394" s="3">
        <f t="shared" ref="E394:E457" si="27">D394*24*60*60</f>
        <v>436.00000000000739</v>
      </c>
      <c r="F394">
        <v>30</v>
      </c>
      <c r="G394">
        <v>51.37</v>
      </c>
    </row>
    <row r="395" spans="1:7" x14ac:dyDescent="0.3">
      <c r="A395" s="2" t="s">
        <v>393</v>
      </c>
      <c r="B395" t="str">
        <f t="shared" si="24"/>
        <v xml:space="preserve"> 20:53:13</v>
      </c>
      <c r="C395" s="1">
        <f t="shared" si="25"/>
        <v>0.87028935185185186</v>
      </c>
      <c r="D395" s="1">
        <f t="shared" si="26"/>
        <v>5.0578703703704209E-3</v>
      </c>
      <c r="E395" s="3">
        <f t="shared" si="27"/>
        <v>437.00000000000438</v>
      </c>
      <c r="F395">
        <v>30</v>
      </c>
      <c r="G395">
        <v>51.41</v>
      </c>
    </row>
    <row r="396" spans="1:7" x14ac:dyDescent="0.3">
      <c r="A396" s="2" t="s">
        <v>394</v>
      </c>
      <c r="B396" t="str">
        <f t="shared" si="24"/>
        <v xml:space="preserve"> 20:53:14</v>
      </c>
      <c r="C396" s="1">
        <f t="shared" si="25"/>
        <v>0.87030092592592589</v>
      </c>
      <c r="D396" s="1">
        <f t="shared" si="26"/>
        <v>5.0694444444444597E-3</v>
      </c>
      <c r="E396" s="3">
        <f t="shared" si="27"/>
        <v>438.00000000000131</v>
      </c>
      <c r="F396">
        <v>30</v>
      </c>
      <c r="G396">
        <v>51.47</v>
      </c>
    </row>
    <row r="397" spans="1:7" x14ac:dyDescent="0.3">
      <c r="A397" s="2" t="s">
        <v>395</v>
      </c>
      <c r="B397" t="str">
        <f t="shared" si="24"/>
        <v xml:space="preserve"> 20:53:15</v>
      </c>
      <c r="C397" s="1">
        <f t="shared" si="25"/>
        <v>0.87031249999999993</v>
      </c>
      <c r="D397" s="1">
        <f t="shared" si="26"/>
        <v>5.0810185185184986E-3</v>
      </c>
      <c r="E397" s="3">
        <f t="shared" si="27"/>
        <v>438.99999999999829</v>
      </c>
      <c r="F397">
        <v>30</v>
      </c>
      <c r="G397">
        <v>51.47</v>
      </c>
    </row>
    <row r="398" spans="1:7" x14ac:dyDescent="0.3">
      <c r="A398" s="2" t="s">
        <v>396</v>
      </c>
      <c r="B398" t="str">
        <f t="shared" si="24"/>
        <v xml:space="preserve"> 20:53:16</v>
      </c>
      <c r="C398" s="1">
        <f t="shared" si="25"/>
        <v>0.87032407407407408</v>
      </c>
      <c r="D398" s="1">
        <f t="shared" si="26"/>
        <v>5.0925925925926485E-3</v>
      </c>
      <c r="E398" s="3">
        <f t="shared" si="27"/>
        <v>440.00000000000483</v>
      </c>
      <c r="F398">
        <v>30</v>
      </c>
      <c r="G398">
        <v>51.53</v>
      </c>
    </row>
    <row r="399" spans="1:7" x14ac:dyDescent="0.3">
      <c r="A399" s="2" t="s">
        <v>397</v>
      </c>
      <c r="B399" t="str">
        <f t="shared" si="24"/>
        <v xml:space="preserve"> 20:53:17</v>
      </c>
      <c r="C399" s="1">
        <f t="shared" si="25"/>
        <v>0.87033564814814823</v>
      </c>
      <c r="D399" s="1">
        <f t="shared" si="26"/>
        <v>5.1041666666667984E-3</v>
      </c>
      <c r="E399" s="3">
        <f t="shared" si="27"/>
        <v>441.00000000001137</v>
      </c>
      <c r="F399">
        <v>30</v>
      </c>
      <c r="G399">
        <v>51.59</v>
      </c>
    </row>
    <row r="400" spans="1:7" x14ac:dyDescent="0.3">
      <c r="A400" s="2" t="s">
        <v>398</v>
      </c>
      <c r="B400" t="str">
        <f t="shared" si="24"/>
        <v xml:space="preserve"> 20:53:18</v>
      </c>
      <c r="C400" s="1">
        <f t="shared" si="25"/>
        <v>0.87034722222222216</v>
      </c>
      <c r="D400" s="1">
        <f t="shared" si="26"/>
        <v>5.1157407407407263E-3</v>
      </c>
      <c r="E400" s="3">
        <f t="shared" si="27"/>
        <v>441.99999999999875</v>
      </c>
      <c r="F400">
        <v>30</v>
      </c>
      <c r="G400">
        <v>51.63</v>
      </c>
    </row>
    <row r="401" spans="1:7" x14ac:dyDescent="0.3">
      <c r="A401" s="2" t="s">
        <v>399</v>
      </c>
      <c r="B401" t="str">
        <f t="shared" si="24"/>
        <v xml:space="preserve"> 20:53:19</v>
      </c>
      <c r="C401" s="1">
        <f t="shared" si="25"/>
        <v>0.87035879629629631</v>
      </c>
      <c r="D401" s="1">
        <f t="shared" si="26"/>
        <v>5.1273148148148762E-3</v>
      </c>
      <c r="E401" s="3">
        <f t="shared" si="27"/>
        <v>443.00000000000529</v>
      </c>
      <c r="F401">
        <v>30</v>
      </c>
      <c r="G401">
        <v>51.72</v>
      </c>
    </row>
    <row r="402" spans="1:7" x14ac:dyDescent="0.3">
      <c r="A402" s="2" t="s">
        <v>400</v>
      </c>
      <c r="B402" t="str">
        <f t="shared" si="24"/>
        <v xml:space="preserve"> 20:53:20</v>
      </c>
      <c r="C402" s="1">
        <f t="shared" si="25"/>
        <v>0.87037037037037035</v>
      </c>
      <c r="D402" s="1">
        <f t="shared" si="26"/>
        <v>5.138888888888915E-3</v>
      </c>
      <c r="E402" s="3">
        <f t="shared" si="27"/>
        <v>444.00000000000227</v>
      </c>
      <c r="F402">
        <v>30</v>
      </c>
      <c r="G402">
        <v>51.69</v>
      </c>
    </row>
    <row r="403" spans="1:7" x14ac:dyDescent="0.3">
      <c r="A403" s="2" t="s">
        <v>401</v>
      </c>
      <c r="B403" t="str">
        <f t="shared" si="24"/>
        <v xml:space="preserve"> 20:53:21</v>
      </c>
      <c r="C403" s="1">
        <f t="shared" si="25"/>
        <v>0.8703819444444445</v>
      </c>
      <c r="D403" s="1">
        <f t="shared" si="26"/>
        <v>5.1504629629630649E-3</v>
      </c>
      <c r="E403" s="3">
        <f t="shared" si="27"/>
        <v>445.00000000000881</v>
      </c>
      <c r="F403">
        <v>30</v>
      </c>
      <c r="G403">
        <v>51.78</v>
      </c>
    </row>
    <row r="404" spans="1:7" x14ac:dyDescent="0.3">
      <c r="A404" s="2" t="s">
        <v>402</v>
      </c>
      <c r="B404" t="str">
        <f t="shared" si="24"/>
        <v xml:space="preserve"> 20:53:22</v>
      </c>
      <c r="C404" s="1">
        <f t="shared" si="25"/>
        <v>0.87039351851851843</v>
      </c>
      <c r="D404" s="1">
        <f t="shared" si="26"/>
        <v>5.1620370370369928E-3</v>
      </c>
      <c r="E404" s="3">
        <f t="shared" si="27"/>
        <v>445.99999999999619</v>
      </c>
      <c r="F404">
        <v>30</v>
      </c>
      <c r="G404">
        <v>51.84</v>
      </c>
    </row>
    <row r="405" spans="1:7" x14ac:dyDescent="0.3">
      <c r="A405" s="2" t="s">
        <v>403</v>
      </c>
      <c r="B405" t="str">
        <f t="shared" si="24"/>
        <v xml:space="preserve"> 20:53:23</v>
      </c>
      <c r="C405" s="1">
        <f t="shared" si="25"/>
        <v>0.87040509259259258</v>
      </c>
      <c r="D405" s="1">
        <f t="shared" si="26"/>
        <v>5.1736111111111427E-3</v>
      </c>
      <c r="E405" s="3">
        <f t="shared" si="27"/>
        <v>447.00000000000273</v>
      </c>
      <c r="F405">
        <v>30</v>
      </c>
      <c r="G405">
        <v>51.88</v>
      </c>
    </row>
    <row r="406" spans="1:7" x14ac:dyDescent="0.3">
      <c r="A406" s="2" t="s">
        <v>404</v>
      </c>
      <c r="B406" t="str">
        <f t="shared" si="24"/>
        <v xml:space="preserve"> 20:53:24</v>
      </c>
      <c r="C406" s="1">
        <f t="shared" si="25"/>
        <v>0.87041666666666673</v>
      </c>
      <c r="D406" s="1">
        <f t="shared" si="26"/>
        <v>5.1851851851852926E-3</v>
      </c>
      <c r="E406" s="3">
        <f t="shared" si="27"/>
        <v>448.00000000000927</v>
      </c>
      <c r="F406">
        <v>30</v>
      </c>
      <c r="G406">
        <v>51.94</v>
      </c>
    </row>
    <row r="407" spans="1:7" x14ac:dyDescent="0.3">
      <c r="A407" s="2" t="s">
        <v>405</v>
      </c>
      <c r="B407" t="str">
        <f t="shared" si="24"/>
        <v xml:space="preserve"> 20:53:25</v>
      </c>
      <c r="C407" s="1">
        <f t="shared" si="25"/>
        <v>0.87042824074074077</v>
      </c>
      <c r="D407" s="1">
        <f t="shared" si="26"/>
        <v>5.1967592592593315E-3</v>
      </c>
      <c r="E407" s="3">
        <f t="shared" si="27"/>
        <v>449.00000000000625</v>
      </c>
      <c r="F407">
        <v>30</v>
      </c>
      <c r="G407">
        <v>51.94</v>
      </c>
    </row>
    <row r="408" spans="1:7" x14ac:dyDescent="0.3">
      <c r="A408" s="2" t="s">
        <v>406</v>
      </c>
      <c r="B408" t="str">
        <f t="shared" si="24"/>
        <v xml:space="preserve"> 20:53:26</v>
      </c>
      <c r="C408" s="1">
        <f t="shared" si="25"/>
        <v>0.87043981481481481</v>
      </c>
      <c r="D408" s="1">
        <f t="shared" si="26"/>
        <v>5.2083333333333703E-3</v>
      </c>
      <c r="E408" s="3">
        <f t="shared" si="27"/>
        <v>450.00000000000318</v>
      </c>
      <c r="F408">
        <v>30</v>
      </c>
      <c r="G408">
        <v>52</v>
      </c>
    </row>
    <row r="409" spans="1:7" x14ac:dyDescent="0.3">
      <c r="A409" s="2" t="s">
        <v>407</v>
      </c>
      <c r="B409" t="str">
        <f t="shared" si="24"/>
        <v xml:space="preserve"> 20:53:27</v>
      </c>
      <c r="C409" s="1">
        <f t="shared" si="25"/>
        <v>0.87045138888888884</v>
      </c>
      <c r="D409" s="1">
        <f t="shared" si="26"/>
        <v>5.2199074074074092E-3</v>
      </c>
      <c r="E409" s="3">
        <f t="shared" si="27"/>
        <v>451.00000000000017</v>
      </c>
      <c r="F409">
        <v>30</v>
      </c>
      <c r="G409">
        <v>52</v>
      </c>
    </row>
    <row r="410" spans="1:7" x14ac:dyDescent="0.3">
      <c r="A410" s="2" t="s">
        <v>408</v>
      </c>
      <c r="B410" t="str">
        <f t="shared" si="24"/>
        <v xml:space="preserve"> 20:53:28</v>
      </c>
      <c r="C410" s="1">
        <f t="shared" si="25"/>
        <v>0.87046296296296299</v>
      </c>
      <c r="D410" s="1">
        <f t="shared" si="26"/>
        <v>5.2314814814815591E-3</v>
      </c>
      <c r="E410" s="3">
        <f t="shared" si="27"/>
        <v>452.00000000000671</v>
      </c>
      <c r="F410">
        <v>30</v>
      </c>
      <c r="G410">
        <v>52.13</v>
      </c>
    </row>
    <row r="411" spans="1:7" x14ac:dyDescent="0.3">
      <c r="A411" s="2" t="s">
        <v>409</v>
      </c>
      <c r="B411" t="str">
        <f t="shared" si="24"/>
        <v xml:space="preserve"> 20:53:29</v>
      </c>
      <c r="C411" s="1">
        <f t="shared" si="25"/>
        <v>0.87047453703703714</v>
      </c>
      <c r="D411" s="1">
        <f t="shared" si="26"/>
        <v>5.243055555555709E-3</v>
      </c>
      <c r="E411" s="3">
        <f t="shared" si="27"/>
        <v>453.00000000001324</v>
      </c>
      <c r="F411">
        <v>30</v>
      </c>
      <c r="G411">
        <v>52.16</v>
      </c>
    </row>
    <row r="412" spans="1:7" x14ac:dyDescent="0.3">
      <c r="A412" s="2" t="s">
        <v>410</v>
      </c>
      <c r="B412" t="str">
        <f t="shared" si="24"/>
        <v xml:space="preserve"> 20:53:30</v>
      </c>
      <c r="C412" s="1">
        <f t="shared" si="25"/>
        <v>0.87048611111111107</v>
      </c>
      <c r="D412" s="1">
        <f t="shared" si="26"/>
        <v>5.2546296296296369E-3</v>
      </c>
      <c r="E412" s="3">
        <f t="shared" si="27"/>
        <v>454.00000000000063</v>
      </c>
      <c r="F412">
        <v>30</v>
      </c>
      <c r="G412">
        <v>52.22</v>
      </c>
    </row>
    <row r="413" spans="1:7" x14ac:dyDescent="0.3">
      <c r="A413" s="2" t="s">
        <v>411</v>
      </c>
      <c r="B413" t="str">
        <f t="shared" si="24"/>
        <v xml:space="preserve"> 20:53:31</v>
      </c>
      <c r="C413" s="1">
        <f t="shared" si="25"/>
        <v>0.87049768518518522</v>
      </c>
      <c r="D413" s="1">
        <f t="shared" si="26"/>
        <v>5.2662037037037868E-3</v>
      </c>
      <c r="E413" s="3">
        <f t="shared" si="27"/>
        <v>455.00000000000716</v>
      </c>
      <c r="F413">
        <v>30</v>
      </c>
      <c r="G413">
        <v>52.28</v>
      </c>
    </row>
    <row r="414" spans="1:7" x14ac:dyDescent="0.3">
      <c r="A414" s="2" t="s">
        <v>412</v>
      </c>
      <c r="B414" t="str">
        <f t="shared" si="24"/>
        <v xml:space="preserve"> 20:53:32</v>
      </c>
      <c r="C414" s="1">
        <f t="shared" si="25"/>
        <v>0.87050925925925926</v>
      </c>
      <c r="D414" s="1">
        <f t="shared" si="26"/>
        <v>5.2777777777778256E-3</v>
      </c>
      <c r="E414" s="3">
        <f t="shared" si="27"/>
        <v>456.00000000000415</v>
      </c>
      <c r="F414">
        <v>30</v>
      </c>
      <c r="G414">
        <v>52.31</v>
      </c>
    </row>
    <row r="415" spans="1:7" x14ac:dyDescent="0.3">
      <c r="A415" s="2" t="s">
        <v>413</v>
      </c>
      <c r="B415" t="str">
        <f t="shared" si="24"/>
        <v xml:space="preserve"> 20:53:33</v>
      </c>
      <c r="C415" s="1">
        <f t="shared" si="25"/>
        <v>0.8705208333333333</v>
      </c>
      <c r="D415" s="1">
        <f t="shared" si="26"/>
        <v>5.2893518518518645E-3</v>
      </c>
      <c r="E415" s="3">
        <f t="shared" si="27"/>
        <v>457.00000000000108</v>
      </c>
      <c r="F415">
        <v>30</v>
      </c>
      <c r="G415">
        <v>52.34</v>
      </c>
    </row>
    <row r="416" spans="1:7" x14ac:dyDescent="0.3">
      <c r="A416" s="2" t="s">
        <v>414</v>
      </c>
      <c r="B416" t="str">
        <f t="shared" si="24"/>
        <v xml:space="preserve"> 20:53:34</v>
      </c>
      <c r="C416" s="1">
        <f t="shared" si="25"/>
        <v>0.87053240740740734</v>
      </c>
      <c r="D416" s="1">
        <f t="shared" si="26"/>
        <v>5.3009259259259034E-3</v>
      </c>
      <c r="E416" s="3">
        <f t="shared" si="27"/>
        <v>457.99999999999807</v>
      </c>
      <c r="F416">
        <v>30</v>
      </c>
      <c r="G416">
        <v>52.41</v>
      </c>
    </row>
    <row r="417" spans="1:7" x14ac:dyDescent="0.3">
      <c r="A417" s="2" t="s">
        <v>415</v>
      </c>
      <c r="B417" t="str">
        <f t="shared" si="24"/>
        <v xml:space="preserve"> 20:53:36</v>
      </c>
      <c r="C417" s="1">
        <f t="shared" si="25"/>
        <v>0.87055555555555564</v>
      </c>
      <c r="D417" s="1">
        <f t="shared" si="26"/>
        <v>5.3240740740742032E-3</v>
      </c>
      <c r="E417" s="3">
        <f t="shared" si="27"/>
        <v>460.00000000001114</v>
      </c>
      <c r="F417">
        <v>30</v>
      </c>
      <c r="G417">
        <v>52.44</v>
      </c>
    </row>
    <row r="418" spans="1:7" x14ac:dyDescent="0.3">
      <c r="A418" s="2" t="s">
        <v>416</v>
      </c>
      <c r="B418" t="str">
        <f t="shared" si="24"/>
        <v xml:space="preserve"> 20:53:36</v>
      </c>
      <c r="C418" s="1">
        <f t="shared" si="25"/>
        <v>0.87055555555555564</v>
      </c>
      <c r="D418" s="1">
        <f t="shared" si="26"/>
        <v>5.3240740740742032E-3</v>
      </c>
      <c r="E418" s="3">
        <f t="shared" si="27"/>
        <v>460.00000000001114</v>
      </c>
      <c r="F418">
        <v>30</v>
      </c>
      <c r="G418">
        <v>52.47</v>
      </c>
    </row>
    <row r="419" spans="1:7" x14ac:dyDescent="0.3">
      <c r="A419" s="2" t="s">
        <v>417</v>
      </c>
      <c r="B419" t="str">
        <f t="shared" si="24"/>
        <v xml:space="preserve"> 20:53:37</v>
      </c>
      <c r="C419" s="1">
        <f t="shared" si="25"/>
        <v>0.87056712962962957</v>
      </c>
      <c r="D419" s="1">
        <f t="shared" si="26"/>
        <v>5.335648148148131E-3</v>
      </c>
      <c r="E419" s="3">
        <f t="shared" si="27"/>
        <v>460.99999999999852</v>
      </c>
      <c r="F419">
        <v>30</v>
      </c>
      <c r="G419">
        <v>52.56</v>
      </c>
    </row>
    <row r="420" spans="1:7" x14ac:dyDescent="0.3">
      <c r="A420" s="2" t="s">
        <v>418</v>
      </c>
      <c r="B420" t="str">
        <f t="shared" si="24"/>
        <v xml:space="preserve"> 20:53:38</v>
      </c>
      <c r="C420" s="1">
        <f t="shared" si="25"/>
        <v>0.87057870370370372</v>
      </c>
      <c r="D420" s="1">
        <f t="shared" si="26"/>
        <v>5.3472222222222809E-3</v>
      </c>
      <c r="E420" s="3">
        <f t="shared" si="27"/>
        <v>462.00000000000506</v>
      </c>
      <c r="F420">
        <v>30</v>
      </c>
      <c r="G420">
        <v>52.62</v>
      </c>
    </row>
    <row r="421" spans="1:7" x14ac:dyDescent="0.3">
      <c r="A421" s="2" t="s">
        <v>419</v>
      </c>
      <c r="B421" t="str">
        <f t="shared" si="24"/>
        <v xml:space="preserve"> 20:53:39</v>
      </c>
      <c r="C421" s="1">
        <f t="shared" si="25"/>
        <v>0.87059027777777775</v>
      </c>
      <c r="D421" s="1">
        <f t="shared" si="26"/>
        <v>5.3587962962963198E-3</v>
      </c>
      <c r="E421" s="3">
        <f t="shared" si="27"/>
        <v>463.00000000000205</v>
      </c>
      <c r="F421">
        <v>30</v>
      </c>
      <c r="G421">
        <v>52.62</v>
      </c>
    </row>
    <row r="422" spans="1:7" x14ac:dyDescent="0.3">
      <c r="A422" s="2" t="s">
        <v>420</v>
      </c>
      <c r="B422" t="str">
        <f t="shared" si="24"/>
        <v xml:space="preserve"> 20:53:41</v>
      </c>
      <c r="C422" s="1">
        <f t="shared" si="25"/>
        <v>0.87061342592592583</v>
      </c>
      <c r="D422" s="1">
        <f t="shared" si="26"/>
        <v>5.3819444444443976E-3</v>
      </c>
      <c r="E422" s="3">
        <f t="shared" si="27"/>
        <v>464.99999999999596</v>
      </c>
      <c r="F422">
        <v>30</v>
      </c>
      <c r="G422">
        <v>52.69</v>
      </c>
    </row>
    <row r="423" spans="1:7" x14ac:dyDescent="0.3">
      <c r="A423" s="2" t="s">
        <v>421</v>
      </c>
      <c r="B423" t="str">
        <f t="shared" si="24"/>
        <v xml:space="preserve"> 20:53:41</v>
      </c>
      <c r="C423" s="1">
        <f t="shared" si="25"/>
        <v>0.87061342592592583</v>
      </c>
      <c r="D423" s="1">
        <f t="shared" si="26"/>
        <v>5.3819444444443976E-3</v>
      </c>
      <c r="E423" s="3">
        <f t="shared" si="27"/>
        <v>464.99999999999596</v>
      </c>
      <c r="F423">
        <v>30</v>
      </c>
      <c r="G423">
        <v>52.72</v>
      </c>
    </row>
    <row r="424" spans="1:7" x14ac:dyDescent="0.3">
      <c r="A424" s="2" t="s">
        <v>422</v>
      </c>
      <c r="B424" t="str">
        <f t="shared" si="24"/>
        <v xml:space="preserve"> 20:53:42</v>
      </c>
      <c r="C424" s="1">
        <f t="shared" si="25"/>
        <v>0.87062499999999998</v>
      </c>
      <c r="D424" s="1">
        <f t="shared" si="26"/>
        <v>5.3935185185185475E-3</v>
      </c>
      <c r="E424" s="3">
        <f t="shared" si="27"/>
        <v>466.0000000000025</v>
      </c>
      <c r="F424">
        <v>30</v>
      </c>
      <c r="G424">
        <v>52.81</v>
      </c>
    </row>
    <row r="425" spans="1:7" x14ac:dyDescent="0.3">
      <c r="A425" s="2" t="s">
        <v>423</v>
      </c>
      <c r="B425" t="str">
        <f t="shared" si="24"/>
        <v xml:space="preserve"> 20:53:43</v>
      </c>
      <c r="C425" s="1">
        <f t="shared" si="25"/>
        <v>0.87063657407407413</v>
      </c>
      <c r="D425" s="1">
        <f t="shared" si="26"/>
        <v>5.4050925925926974E-3</v>
      </c>
      <c r="E425" s="3">
        <f t="shared" si="27"/>
        <v>467.00000000000904</v>
      </c>
      <c r="F425">
        <v>30</v>
      </c>
      <c r="G425">
        <v>52.84</v>
      </c>
    </row>
    <row r="426" spans="1:7" x14ac:dyDescent="0.3">
      <c r="A426" s="2" t="s">
        <v>424</v>
      </c>
      <c r="B426" t="str">
        <f t="shared" si="24"/>
        <v xml:space="preserve"> 20:53:45</v>
      </c>
      <c r="C426" s="1">
        <f t="shared" si="25"/>
        <v>0.87065972222222221</v>
      </c>
      <c r="D426" s="1">
        <f t="shared" si="26"/>
        <v>5.4282407407407751E-3</v>
      </c>
      <c r="E426" s="3">
        <f t="shared" si="27"/>
        <v>469.00000000000296</v>
      </c>
      <c r="F426">
        <v>30</v>
      </c>
      <c r="G426">
        <v>52.84</v>
      </c>
    </row>
    <row r="427" spans="1:7" x14ac:dyDescent="0.3">
      <c r="A427" s="2" t="s">
        <v>425</v>
      </c>
      <c r="B427" t="str">
        <f t="shared" si="24"/>
        <v xml:space="preserve"> 20:53:46</v>
      </c>
      <c r="C427" s="1">
        <f t="shared" si="25"/>
        <v>0.87067129629629625</v>
      </c>
      <c r="D427" s="1">
        <f t="shared" si="26"/>
        <v>5.439814814814814E-3</v>
      </c>
      <c r="E427" s="3">
        <f t="shared" si="27"/>
        <v>469.99999999999994</v>
      </c>
      <c r="F427">
        <v>30</v>
      </c>
      <c r="G427">
        <v>52.94</v>
      </c>
    </row>
    <row r="428" spans="1:7" x14ac:dyDescent="0.3">
      <c r="A428" s="2" t="s">
        <v>426</v>
      </c>
      <c r="B428" t="str">
        <f t="shared" si="24"/>
        <v xml:space="preserve"> 20:53:46</v>
      </c>
      <c r="C428" s="1">
        <f t="shared" si="25"/>
        <v>0.87067129629629625</v>
      </c>
      <c r="D428" s="1">
        <f t="shared" si="26"/>
        <v>5.439814814814814E-3</v>
      </c>
      <c r="E428" s="3">
        <f t="shared" si="27"/>
        <v>469.99999999999994</v>
      </c>
      <c r="F428">
        <v>30</v>
      </c>
      <c r="G428">
        <v>52.94</v>
      </c>
    </row>
    <row r="429" spans="1:7" x14ac:dyDescent="0.3">
      <c r="A429" s="2" t="s">
        <v>427</v>
      </c>
      <c r="B429" t="str">
        <f t="shared" si="24"/>
        <v xml:space="preserve"> 20:53:47</v>
      </c>
      <c r="C429" s="1">
        <f t="shared" si="25"/>
        <v>0.8706828703703704</v>
      </c>
      <c r="D429" s="1">
        <f t="shared" si="26"/>
        <v>5.4513888888889639E-3</v>
      </c>
      <c r="E429" s="3">
        <f t="shared" si="27"/>
        <v>471.00000000000648</v>
      </c>
      <c r="F429">
        <v>30</v>
      </c>
      <c r="G429">
        <v>53.03</v>
      </c>
    </row>
    <row r="430" spans="1:7" x14ac:dyDescent="0.3">
      <c r="A430" s="2" t="s">
        <v>428</v>
      </c>
      <c r="B430" t="str">
        <f t="shared" si="24"/>
        <v xml:space="preserve"> 20:53:48</v>
      </c>
      <c r="C430" s="1">
        <f t="shared" si="25"/>
        <v>0.87069444444444455</v>
      </c>
      <c r="D430" s="1">
        <f t="shared" si="26"/>
        <v>5.4629629629631138E-3</v>
      </c>
      <c r="E430" s="3">
        <f t="shared" si="27"/>
        <v>472.00000000001302</v>
      </c>
      <c r="F430">
        <v>30</v>
      </c>
      <c r="G430">
        <v>53.06</v>
      </c>
    </row>
    <row r="431" spans="1:7" x14ac:dyDescent="0.3">
      <c r="A431" s="2" t="s">
        <v>429</v>
      </c>
      <c r="B431" t="str">
        <f t="shared" si="24"/>
        <v xml:space="preserve"> 20:53:50</v>
      </c>
      <c r="C431" s="1">
        <f t="shared" si="25"/>
        <v>0.87071759259259263</v>
      </c>
      <c r="D431" s="1">
        <f t="shared" si="26"/>
        <v>5.4861111111111915E-3</v>
      </c>
      <c r="E431" s="3">
        <f t="shared" si="27"/>
        <v>474.00000000000693</v>
      </c>
      <c r="F431">
        <v>30</v>
      </c>
      <c r="G431">
        <v>53.13</v>
      </c>
    </row>
    <row r="432" spans="1:7" x14ac:dyDescent="0.3">
      <c r="A432" s="2" t="s">
        <v>430</v>
      </c>
      <c r="B432" t="str">
        <f t="shared" si="24"/>
        <v xml:space="preserve"> 20:53:51</v>
      </c>
      <c r="C432" s="1">
        <f t="shared" si="25"/>
        <v>0.87072916666666667</v>
      </c>
      <c r="D432" s="1">
        <f t="shared" si="26"/>
        <v>5.4976851851852304E-3</v>
      </c>
      <c r="E432" s="3">
        <f t="shared" si="27"/>
        <v>475.00000000000392</v>
      </c>
      <c r="F432">
        <v>30</v>
      </c>
      <c r="G432">
        <v>53.16</v>
      </c>
    </row>
    <row r="433" spans="1:7" x14ac:dyDescent="0.3">
      <c r="A433" s="2" t="s">
        <v>431</v>
      </c>
      <c r="B433" t="str">
        <f t="shared" si="24"/>
        <v xml:space="preserve"> 20:53:52</v>
      </c>
      <c r="C433" s="1">
        <f t="shared" si="25"/>
        <v>0.8707407407407407</v>
      </c>
      <c r="D433" s="1">
        <f t="shared" si="26"/>
        <v>5.5092592592592693E-3</v>
      </c>
      <c r="E433" s="3">
        <f t="shared" si="27"/>
        <v>476.00000000000085</v>
      </c>
      <c r="F433">
        <v>30</v>
      </c>
      <c r="G433">
        <v>53.28</v>
      </c>
    </row>
    <row r="434" spans="1:7" x14ac:dyDescent="0.3">
      <c r="A434" s="2" t="s">
        <v>432</v>
      </c>
      <c r="B434" t="str">
        <f t="shared" si="24"/>
        <v xml:space="preserve"> 20:53:54</v>
      </c>
      <c r="C434" s="1">
        <f t="shared" si="25"/>
        <v>0.87076388888888889</v>
      </c>
      <c r="D434" s="1">
        <f t="shared" si="26"/>
        <v>5.5324074074074581E-3</v>
      </c>
      <c r="E434" s="3">
        <f t="shared" si="27"/>
        <v>478.00000000000438</v>
      </c>
      <c r="F434">
        <v>30</v>
      </c>
      <c r="G434">
        <v>53.31</v>
      </c>
    </row>
    <row r="435" spans="1:7" x14ac:dyDescent="0.3">
      <c r="A435" s="2" t="s">
        <v>433</v>
      </c>
      <c r="B435" t="str">
        <f t="shared" si="24"/>
        <v xml:space="preserve"> 20:53:55</v>
      </c>
      <c r="C435" s="1">
        <f t="shared" si="25"/>
        <v>0.87077546296296304</v>
      </c>
      <c r="D435" s="1">
        <f t="shared" si="26"/>
        <v>5.543981481481608E-3</v>
      </c>
      <c r="E435" s="3">
        <f t="shared" si="27"/>
        <v>479.00000000001091</v>
      </c>
      <c r="F435">
        <v>30</v>
      </c>
      <c r="G435">
        <v>53.31</v>
      </c>
    </row>
    <row r="436" spans="1:7" x14ac:dyDescent="0.3">
      <c r="A436" s="2" t="s">
        <v>434</v>
      </c>
      <c r="B436" t="str">
        <f t="shared" si="24"/>
        <v xml:space="preserve"> 20:53:56</v>
      </c>
      <c r="C436" s="1">
        <f t="shared" si="25"/>
        <v>0.87078703703703697</v>
      </c>
      <c r="D436" s="1">
        <f t="shared" si="26"/>
        <v>5.5555555555555358E-3</v>
      </c>
      <c r="E436" s="3">
        <f t="shared" si="27"/>
        <v>479.99999999999829</v>
      </c>
      <c r="F436">
        <v>30</v>
      </c>
      <c r="G436">
        <v>53.38</v>
      </c>
    </row>
    <row r="437" spans="1:7" x14ac:dyDescent="0.3">
      <c r="A437" s="2" t="s">
        <v>435</v>
      </c>
      <c r="B437" t="str">
        <f t="shared" si="24"/>
        <v xml:space="preserve"> 20:53:57</v>
      </c>
      <c r="C437" s="1">
        <f t="shared" si="25"/>
        <v>0.87079861111111112</v>
      </c>
      <c r="D437" s="1">
        <f t="shared" si="26"/>
        <v>5.5671296296296857E-3</v>
      </c>
      <c r="E437" s="3">
        <f t="shared" si="27"/>
        <v>481.00000000000483</v>
      </c>
      <c r="F437">
        <v>30</v>
      </c>
      <c r="G437">
        <v>53.44</v>
      </c>
    </row>
    <row r="438" spans="1:7" x14ac:dyDescent="0.3">
      <c r="A438" s="2" t="s">
        <v>436</v>
      </c>
      <c r="B438" t="str">
        <f t="shared" si="24"/>
        <v xml:space="preserve"> 20:53:58</v>
      </c>
      <c r="C438" s="1">
        <f t="shared" si="25"/>
        <v>0.87081018518518516</v>
      </c>
      <c r="D438" s="1">
        <f t="shared" si="26"/>
        <v>5.5787037037037246E-3</v>
      </c>
      <c r="E438" s="3">
        <f t="shared" si="27"/>
        <v>482.00000000000182</v>
      </c>
      <c r="F438">
        <v>30</v>
      </c>
      <c r="G438">
        <v>53.47</v>
      </c>
    </row>
    <row r="439" spans="1:7" x14ac:dyDescent="0.3">
      <c r="A439" s="2" t="s">
        <v>437</v>
      </c>
      <c r="B439" t="str">
        <f t="shared" si="24"/>
        <v xml:space="preserve"> 20:53:59</v>
      </c>
      <c r="C439" s="1">
        <f t="shared" si="25"/>
        <v>0.87082175925925931</v>
      </c>
      <c r="D439" s="1">
        <f t="shared" si="26"/>
        <v>5.5902777777778745E-3</v>
      </c>
      <c r="E439" s="3">
        <f t="shared" si="27"/>
        <v>483.00000000000836</v>
      </c>
      <c r="F439">
        <v>30</v>
      </c>
      <c r="G439">
        <v>53.5</v>
      </c>
    </row>
    <row r="440" spans="1:7" x14ac:dyDescent="0.3">
      <c r="A440" s="2" t="s">
        <v>438</v>
      </c>
      <c r="B440" t="str">
        <f t="shared" si="24"/>
        <v xml:space="preserve"> 20:54:00</v>
      </c>
      <c r="C440" s="1">
        <f t="shared" si="25"/>
        <v>0.87083333333333324</v>
      </c>
      <c r="D440" s="1">
        <f t="shared" si="26"/>
        <v>5.6018518518518023E-3</v>
      </c>
      <c r="E440" s="3">
        <f t="shared" si="27"/>
        <v>483.99999999999574</v>
      </c>
      <c r="F440">
        <v>30</v>
      </c>
      <c r="G440">
        <v>53.53</v>
      </c>
    </row>
    <row r="441" spans="1:7" x14ac:dyDescent="0.3">
      <c r="A441" s="2" t="s">
        <v>439</v>
      </c>
      <c r="B441" t="str">
        <f t="shared" si="24"/>
        <v xml:space="preserve"> 20:54:01</v>
      </c>
      <c r="C441" s="1">
        <f t="shared" si="25"/>
        <v>0.87084490740740739</v>
      </c>
      <c r="D441" s="1">
        <f t="shared" si="26"/>
        <v>5.6134259259259522E-3</v>
      </c>
      <c r="E441" s="3">
        <f t="shared" si="27"/>
        <v>485.00000000000227</v>
      </c>
      <c r="F441">
        <v>30</v>
      </c>
      <c r="G441">
        <v>53.59</v>
      </c>
    </row>
    <row r="442" spans="1:7" x14ac:dyDescent="0.3">
      <c r="A442" s="2" t="s">
        <v>440</v>
      </c>
      <c r="B442" t="str">
        <f t="shared" si="24"/>
        <v xml:space="preserve"> 20:54:02</v>
      </c>
      <c r="C442" s="1">
        <f t="shared" si="25"/>
        <v>0.87085648148148154</v>
      </c>
      <c r="D442" s="1">
        <f t="shared" si="26"/>
        <v>5.6250000000001021E-3</v>
      </c>
      <c r="E442" s="3">
        <f t="shared" si="27"/>
        <v>486.00000000000881</v>
      </c>
      <c r="F442">
        <v>30</v>
      </c>
      <c r="G442">
        <v>53.63</v>
      </c>
    </row>
    <row r="443" spans="1:7" x14ac:dyDescent="0.3">
      <c r="A443" s="2" t="s">
        <v>441</v>
      </c>
      <c r="B443" t="str">
        <f t="shared" si="24"/>
        <v xml:space="preserve"> 20:54:03</v>
      </c>
      <c r="C443" s="1">
        <f t="shared" si="25"/>
        <v>0.87086805555555558</v>
      </c>
      <c r="D443" s="1">
        <f t="shared" si="26"/>
        <v>5.636574074074141E-3</v>
      </c>
      <c r="E443" s="3">
        <f t="shared" si="27"/>
        <v>487.0000000000058</v>
      </c>
      <c r="F443">
        <v>30</v>
      </c>
      <c r="G443">
        <v>53.69</v>
      </c>
    </row>
    <row r="444" spans="1:7" x14ac:dyDescent="0.3">
      <c r="A444" s="2" t="s">
        <v>442</v>
      </c>
      <c r="B444" t="str">
        <f t="shared" si="24"/>
        <v xml:space="preserve"> 20:54:04</v>
      </c>
      <c r="C444" s="1">
        <f t="shared" si="25"/>
        <v>0.87087962962962961</v>
      </c>
      <c r="D444" s="1">
        <f t="shared" si="26"/>
        <v>5.6481481481481799E-3</v>
      </c>
      <c r="E444" s="3">
        <f t="shared" si="27"/>
        <v>488.00000000000273</v>
      </c>
      <c r="F444">
        <v>30</v>
      </c>
      <c r="G444">
        <v>53.72</v>
      </c>
    </row>
    <row r="445" spans="1:7" x14ac:dyDescent="0.3">
      <c r="A445" s="2" t="s">
        <v>443</v>
      </c>
      <c r="B445" t="str">
        <f t="shared" si="24"/>
        <v xml:space="preserve"> 20:54:05</v>
      </c>
      <c r="C445" s="1">
        <f t="shared" si="25"/>
        <v>0.87089120370370365</v>
      </c>
      <c r="D445" s="1">
        <f t="shared" si="26"/>
        <v>5.6597222222222188E-3</v>
      </c>
      <c r="E445" s="3">
        <f t="shared" si="27"/>
        <v>488.99999999999972</v>
      </c>
      <c r="F445">
        <v>30</v>
      </c>
      <c r="G445">
        <v>53.78</v>
      </c>
    </row>
    <row r="446" spans="1:7" x14ac:dyDescent="0.3">
      <c r="A446" s="2" t="s">
        <v>444</v>
      </c>
      <c r="B446" t="str">
        <f t="shared" si="24"/>
        <v xml:space="preserve"> 20:54:06</v>
      </c>
      <c r="C446" s="1">
        <f t="shared" si="25"/>
        <v>0.8709027777777778</v>
      </c>
      <c r="D446" s="1">
        <f t="shared" si="26"/>
        <v>5.6712962962963687E-3</v>
      </c>
      <c r="E446" s="3">
        <f t="shared" si="27"/>
        <v>490.00000000000625</v>
      </c>
      <c r="F446">
        <v>30</v>
      </c>
      <c r="G446">
        <v>53.81</v>
      </c>
    </row>
    <row r="447" spans="1:7" x14ac:dyDescent="0.3">
      <c r="A447" s="2" t="s">
        <v>445</v>
      </c>
      <c r="B447" t="str">
        <f t="shared" si="24"/>
        <v xml:space="preserve"> 20:54:07</v>
      </c>
      <c r="C447" s="1">
        <f t="shared" si="25"/>
        <v>0.87091435185185195</v>
      </c>
      <c r="D447" s="1">
        <f t="shared" si="26"/>
        <v>5.6828703703705186E-3</v>
      </c>
      <c r="E447" s="3">
        <f t="shared" si="27"/>
        <v>491.00000000001279</v>
      </c>
      <c r="F447">
        <v>30</v>
      </c>
      <c r="G447">
        <v>53.84</v>
      </c>
    </row>
    <row r="448" spans="1:7" x14ac:dyDescent="0.3">
      <c r="A448" s="2" t="s">
        <v>446</v>
      </c>
      <c r="B448" t="str">
        <f t="shared" si="24"/>
        <v xml:space="preserve"> 20:54:08</v>
      </c>
      <c r="C448" s="1">
        <f t="shared" si="25"/>
        <v>0.87092592592592588</v>
      </c>
      <c r="D448" s="1">
        <f t="shared" si="26"/>
        <v>5.6944444444444464E-3</v>
      </c>
      <c r="E448" s="3">
        <f t="shared" si="27"/>
        <v>492.00000000000017</v>
      </c>
      <c r="F448">
        <v>30</v>
      </c>
      <c r="G448">
        <v>53.91</v>
      </c>
    </row>
    <row r="449" spans="1:7" x14ac:dyDescent="0.3">
      <c r="A449" s="2" t="s">
        <v>447</v>
      </c>
      <c r="B449" t="str">
        <f t="shared" si="24"/>
        <v xml:space="preserve"> 20:54:09</v>
      </c>
      <c r="C449" s="1">
        <f t="shared" si="25"/>
        <v>0.87093750000000003</v>
      </c>
      <c r="D449" s="1">
        <f t="shared" si="26"/>
        <v>5.7060185185185963E-3</v>
      </c>
      <c r="E449" s="3">
        <f t="shared" si="27"/>
        <v>493.00000000000671</v>
      </c>
      <c r="F449">
        <v>30</v>
      </c>
      <c r="G449">
        <v>53.94</v>
      </c>
    </row>
    <row r="450" spans="1:7" x14ac:dyDescent="0.3">
      <c r="A450" s="2" t="s">
        <v>448</v>
      </c>
      <c r="B450" t="str">
        <f t="shared" si="24"/>
        <v xml:space="preserve"> 20:54:10</v>
      </c>
      <c r="C450" s="1">
        <f t="shared" si="25"/>
        <v>0.87094907407407407</v>
      </c>
      <c r="D450" s="1">
        <f t="shared" si="26"/>
        <v>5.7175925925926352E-3</v>
      </c>
      <c r="E450" s="3">
        <f t="shared" si="27"/>
        <v>494.00000000000369</v>
      </c>
      <c r="F450">
        <v>30</v>
      </c>
      <c r="G450">
        <v>54</v>
      </c>
    </row>
    <row r="451" spans="1:7" x14ac:dyDescent="0.3">
      <c r="A451" s="2" t="s">
        <v>449</v>
      </c>
      <c r="B451" t="str">
        <f t="shared" ref="B451:B514" si="28">LEFT(A451,9)</f>
        <v xml:space="preserve"> 20:54:11</v>
      </c>
      <c r="C451" s="1">
        <f t="shared" ref="C451:C514" si="29">TIMEVALUE(B451)</f>
        <v>0.87096064814814811</v>
      </c>
      <c r="D451" s="1">
        <f t="shared" si="26"/>
        <v>5.7291666666666741E-3</v>
      </c>
      <c r="E451" s="3">
        <f t="shared" si="27"/>
        <v>495.00000000000063</v>
      </c>
      <c r="F451">
        <v>30</v>
      </c>
      <c r="G451">
        <v>54.03</v>
      </c>
    </row>
    <row r="452" spans="1:7" x14ac:dyDescent="0.3">
      <c r="A452" s="2" t="s">
        <v>450</v>
      </c>
      <c r="B452" t="str">
        <f t="shared" si="28"/>
        <v xml:space="preserve"> 20:54:12</v>
      </c>
      <c r="C452" s="1">
        <f t="shared" si="29"/>
        <v>0.87097222222222215</v>
      </c>
      <c r="D452" s="1">
        <f t="shared" ref="D452:D515" si="30">C452-$C$2</f>
        <v>5.7407407407407129E-3</v>
      </c>
      <c r="E452" s="3">
        <f t="shared" si="27"/>
        <v>495.99999999999761</v>
      </c>
      <c r="F452">
        <v>30</v>
      </c>
      <c r="G452">
        <v>54.09</v>
      </c>
    </row>
    <row r="453" spans="1:7" x14ac:dyDescent="0.3">
      <c r="A453" s="2" t="s">
        <v>451</v>
      </c>
      <c r="B453" t="str">
        <f t="shared" si="28"/>
        <v xml:space="preserve"> 20:54:13</v>
      </c>
      <c r="C453" s="1">
        <f t="shared" si="29"/>
        <v>0.8709837962962963</v>
      </c>
      <c r="D453" s="1">
        <f t="shared" si="30"/>
        <v>5.7523148148148628E-3</v>
      </c>
      <c r="E453" s="3">
        <f t="shared" si="27"/>
        <v>497.00000000000415</v>
      </c>
      <c r="F453">
        <v>30</v>
      </c>
      <c r="G453">
        <v>54.13</v>
      </c>
    </row>
    <row r="454" spans="1:7" x14ac:dyDescent="0.3">
      <c r="A454" s="2" t="s">
        <v>452</v>
      </c>
      <c r="B454" t="str">
        <f t="shared" si="28"/>
        <v xml:space="preserve"> 20:54:14</v>
      </c>
      <c r="C454" s="1">
        <f t="shared" si="29"/>
        <v>0.87099537037037045</v>
      </c>
      <c r="D454" s="1">
        <f t="shared" si="30"/>
        <v>5.7638888888890127E-3</v>
      </c>
      <c r="E454" s="3">
        <f t="shared" si="27"/>
        <v>498.00000000001069</v>
      </c>
      <c r="F454">
        <v>30</v>
      </c>
      <c r="G454">
        <v>54.16</v>
      </c>
    </row>
    <row r="455" spans="1:7" x14ac:dyDescent="0.3">
      <c r="A455" s="2" t="s">
        <v>453</v>
      </c>
      <c r="B455" t="str">
        <f t="shared" si="28"/>
        <v xml:space="preserve"> 20:54:15</v>
      </c>
      <c r="C455" s="1">
        <f t="shared" si="29"/>
        <v>0.87100694444444438</v>
      </c>
      <c r="D455" s="1">
        <f t="shared" si="30"/>
        <v>5.7754629629629406E-3</v>
      </c>
      <c r="E455" s="3">
        <f t="shared" si="27"/>
        <v>498.99999999999807</v>
      </c>
      <c r="F455">
        <v>30</v>
      </c>
      <c r="G455">
        <v>54.22</v>
      </c>
    </row>
    <row r="456" spans="1:7" x14ac:dyDescent="0.3">
      <c r="A456" s="2" t="s">
        <v>454</v>
      </c>
      <c r="B456" t="str">
        <f t="shared" si="28"/>
        <v xml:space="preserve"> 20:54:16</v>
      </c>
      <c r="C456" s="1">
        <f t="shared" si="29"/>
        <v>0.87101851851851853</v>
      </c>
      <c r="D456" s="1">
        <f t="shared" si="30"/>
        <v>5.7870370370370905E-3</v>
      </c>
      <c r="E456" s="3">
        <f t="shared" si="27"/>
        <v>500.0000000000046</v>
      </c>
      <c r="F456">
        <v>30</v>
      </c>
      <c r="G456">
        <v>54.25</v>
      </c>
    </row>
    <row r="457" spans="1:7" x14ac:dyDescent="0.3">
      <c r="A457" s="2" t="s">
        <v>455</v>
      </c>
      <c r="B457" t="str">
        <f t="shared" si="28"/>
        <v xml:space="preserve"> 20:54:17</v>
      </c>
      <c r="C457" s="1">
        <f t="shared" si="29"/>
        <v>0.87103009259259256</v>
      </c>
      <c r="D457" s="1">
        <f t="shared" si="30"/>
        <v>5.7986111111111294E-3</v>
      </c>
      <c r="E457" s="3">
        <f t="shared" si="27"/>
        <v>501.00000000000159</v>
      </c>
      <c r="F457">
        <v>30</v>
      </c>
      <c r="G457">
        <v>54.31</v>
      </c>
    </row>
    <row r="458" spans="1:7" x14ac:dyDescent="0.3">
      <c r="A458" s="2" t="s">
        <v>456</v>
      </c>
      <c r="B458" t="str">
        <f t="shared" si="28"/>
        <v xml:space="preserve"> 20:54:18</v>
      </c>
      <c r="C458" s="1">
        <f t="shared" si="29"/>
        <v>0.87104166666666671</v>
      </c>
      <c r="D458" s="1">
        <f t="shared" si="30"/>
        <v>5.8101851851852793E-3</v>
      </c>
      <c r="E458" s="3">
        <f t="shared" ref="E458:E521" si="31">D458*24*60*60</f>
        <v>502.00000000000813</v>
      </c>
      <c r="F458">
        <v>30</v>
      </c>
      <c r="G458">
        <v>54.38</v>
      </c>
    </row>
    <row r="459" spans="1:7" x14ac:dyDescent="0.3">
      <c r="A459" s="2" t="s">
        <v>457</v>
      </c>
      <c r="B459" t="str">
        <f t="shared" si="28"/>
        <v xml:space="preserve"> 20:54:19</v>
      </c>
      <c r="C459" s="1">
        <f t="shared" si="29"/>
        <v>0.87105324074074064</v>
      </c>
      <c r="D459" s="1">
        <f t="shared" si="30"/>
        <v>5.8217592592592071E-3</v>
      </c>
      <c r="E459" s="3">
        <f t="shared" si="31"/>
        <v>502.99999999999551</v>
      </c>
      <c r="F459">
        <v>30</v>
      </c>
      <c r="G459">
        <v>54.34</v>
      </c>
    </row>
    <row r="460" spans="1:7" x14ac:dyDescent="0.3">
      <c r="A460" s="2" t="s">
        <v>458</v>
      </c>
      <c r="B460" t="str">
        <f t="shared" si="28"/>
        <v xml:space="preserve"> 20:54:20</v>
      </c>
      <c r="C460" s="1">
        <f t="shared" si="29"/>
        <v>0.87106481481481479</v>
      </c>
      <c r="D460" s="1">
        <f t="shared" si="30"/>
        <v>5.833333333333357E-3</v>
      </c>
      <c r="E460" s="3">
        <f t="shared" si="31"/>
        <v>504.00000000000205</v>
      </c>
      <c r="F460">
        <v>30</v>
      </c>
      <c r="G460">
        <v>54.44</v>
      </c>
    </row>
    <row r="461" spans="1:7" x14ac:dyDescent="0.3">
      <c r="A461" s="2" t="s">
        <v>459</v>
      </c>
      <c r="B461" t="str">
        <f t="shared" si="28"/>
        <v xml:space="preserve"> 20:54:21</v>
      </c>
      <c r="C461" s="1">
        <f t="shared" si="29"/>
        <v>0.87107638888888894</v>
      </c>
      <c r="D461" s="1">
        <f t="shared" si="30"/>
        <v>5.8449074074075069E-3</v>
      </c>
      <c r="E461" s="3">
        <f t="shared" si="31"/>
        <v>505.00000000000858</v>
      </c>
      <c r="F461">
        <v>30</v>
      </c>
      <c r="G461">
        <v>54.44</v>
      </c>
    </row>
    <row r="462" spans="1:7" x14ac:dyDescent="0.3">
      <c r="A462" s="2" t="s">
        <v>460</v>
      </c>
      <c r="B462" t="str">
        <f t="shared" si="28"/>
        <v xml:space="preserve"> 20:54:22</v>
      </c>
      <c r="C462" s="1">
        <f t="shared" si="29"/>
        <v>0.87108796296296298</v>
      </c>
      <c r="D462" s="1">
        <f t="shared" si="30"/>
        <v>5.8564814814815458E-3</v>
      </c>
      <c r="E462" s="3">
        <f t="shared" si="31"/>
        <v>506.00000000000557</v>
      </c>
      <c r="F462">
        <v>30</v>
      </c>
      <c r="G462">
        <v>54.53</v>
      </c>
    </row>
    <row r="463" spans="1:7" x14ac:dyDescent="0.3">
      <c r="A463" s="2" t="s">
        <v>461</v>
      </c>
      <c r="B463" t="str">
        <f t="shared" si="28"/>
        <v xml:space="preserve"> 20:54:23</v>
      </c>
      <c r="C463" s="1">
        <f t="shared" si="29"/>
        <v>0.87109953703703702</v>
      </c>
      <c r="D463" s="1">
        <f t="shared" si="30"/>
        <v>5.8680555555555847E-3</v>
      </c>
      <c r="E463" s="3">
        <f t="shared" si="31"/>
        <v>507.0000000000025</v>
      </c>
      <c r="F463">
        <v>30</v>
      </c>
      <c r="G463">
        <v>54.53</v>
      </c>
    </row>
    <row r="464" spans="1:7" x14ac:dyDescent="0.3">
      <c r="A464" s="2" t="s">
        <v>462</v>
      </c>
      <c r="B464" t="str">
        <f t="shared" si="28"/>
        <v xml:space="preserve"> 20:54:24</v>
      </c>
      <c r="C464" s="1">
        <f t="shared" si="29"/>
        <v>0.87111111111111106</v>
      </c>
      <c r="D464" s="1">
        <f t="shared" si="30"/>
        <v>5.8796296296296235E-3</v>
      </c>
      <c r="E464" s="3">
        <f t="shared" si="31"/>
        <v>507.99999999999949</v>
      </c>
      <c r="F464">
        <v>30</v>
      </c>
      <c r="G464">
        <v>54.59</v>
      </c>
    </row>
    <row r="465" spans="1:7" x14ac:dyDescent="0.3">
      <c r="A465" s="2" t="s">
        <v>463</v>
      </c>
      <c r="B465" t="str">
        <f t="shared" si="28"/>
        <v xml:space="preserve"> 20:54:25</v>
      </c>
      <c r="C465" s="1">
        <f t="shared" si="29"/>
        <v>0.87112268518518521</v>
      </c>
      <c r="D465" s="1">
        <f t="shared" si="30"/>
        <v>5.8912037037037734E-3</v>
      </c>
      <c r="E465" s="3">
        <f t="shared" si="31"/>
        <v>509.00000000000603</v>
      </c>
      <c r="F465">
        <v>30</v>
      </c>
      <c r="G465">
        <v>54.63</v>
      </c>
    </row>
    <row r="466" spans="1:7" x14ac:dyDescent="0.3">
      <c r="A466" s="2" t="s">
        <v>464</v>
      </c>
      <c r="B466" t="str">
        <f t="shared" si="28"/>
        <v xml:space="preserve"> 20:54:27</v>
      </c>
      <c r="C466" s="1">
        <f t="shared" si="29"/>
        <v>0.87114583333333329</v>
      </c>
      <c r="D466" s="1">
        <f t="shared" si="30"/>
        <v>5.9143518518518512E-3</v>
      </c>
      <c r="E466" s="3">
        <f t="shared" si="31"/>
        <v>510.99999999999994</v>
      </c>
      <c r="F466">
        <v>30</v>
      </c>
      <c r="G466">
        <v>54.75</v>
      </c>
    </row>
    <row r="467" spans="1:7" x14ac:dyDescent="0.3">
      <c r="A467" s="2" t="s">
        <v>465</v>
      </c>
      <c r="B467" t="str">
        <f t="shared" si="28"/>
        <v xml:space="preserve"> 20:54:28</v>
      </c>
      <c r="C467" s="1">
        <f t="shared" si="29"/>
        <v>0.87115740740740744</v>
      </c>
      <c r="D467" s="1">
        <f t="shared" si="30"/>
        <v>5.9259259259260011E-3</v>
      </c>
      <c r="E467" s="3">
        <f t="shared" si="31"/>
        <v>512.00000000000648</v>
      </c>
      <c r="F467">
        <v>30</v>
      </c>
      <c r="G467">
        <v>54.75</v>
      </c>
    </row>
    <row r="468" spans="1:7" x14ac:dyDescent="0.3">
      <c r="A468" s="2" t="s">
        <v>466</v>
      </c>
      <c r="B468" t="str">
        <f t="shared" si="28"/>
        <v xml:space="preserve"> 20:54:29</v>
      </c>
      <c r="C468" s="1">
        <f t="shared" si="29"/>
        <v>0.87116898148148147</v>
      </c>
      <c r="D468" s="1">
        <f t="shared" si="30"/>
        <v>5.93750000000004E-3</v>
      </c>
      <c r="E468" s="3">
        <f t="shared" si="31"/>
        <v>513.00000000000341</v>
      </c>
      <c r="F468">
        <v>30</v>
      </c>
      <c r="G468">
        <v>54.84</v>
      </c>
    </row>
    <row r="469" spans="1:7" x14ac:dyDescent="0.3">
      <c r="A469" s="2" t="s">
        <v>467</v>
      </c>
      <c r="B469" t="str">
        <f t="shared" si="28"/>
        <v xml:space="preserve"> 20:54:30</v>
      </c>
      <c r="C469" s="1">
        <f t="shared" si="29"/>
        <v>0.87118055555555562</v>
      </c>
      <c r="D469" s="1">
        <f t="shared" si="30"/>
        <v>5.9490740740741899E-3</v>
      </c>
      <c r="E469" s="3">
        <f t="shared" si="31"/>
        <v>514.00000000001</v>
      </c>
      <c r="F469">
        <v>30</v>
      </c>
      <c r="G469">
        <v>54.88</v>
      </c>
    </row>
    <row r="470" spans="1:7" x14ac:dyDescent="0.3">
      <c r="A470" s="2" t="s">
        <v>468</v>
      </c>
      <c r="B470" t="str">
        <f t="shared" si="28"/>
        <v xml:space="preserve"> 20:54:31</v>
      </c>
      <c r="C470" s="1">
        <f t="shared" si="29"/>
        <v>0.87119212962962955</v>
      </c>
      <c r="D470" s="1">
        <f t="shared" si="30"/>
        <v>5.9606481481481177E-3</v>
      </c>
      <c r="E470" s="3">
        <f t="shared" si="31"/>
        <v>514.99999999999739</v>
      </c>
      <c r="F470">
        <v>30</v>
      </c>
      <c r="G470">
        <v>54.91</v>
      </c>
    </row>
    <row r="471" spans="1:7" x14ac:dyDescent="0.3">
      <c r="A471" s="2" t="s">
        <v>469</v>
      </c>
      <c r="B471" t="str">
        <f t="shared" si="28"/>
        <v xml:space="preserve"> 20:54:32</v>
      </c>
      <c r="C471" s="1">
        <f t="shared" si="29"/>
        <v>0.8712037037037037</v>
      </c>
      <c r="D471" s="1">
        <f t="shared" si="30"/>
        <v>5.9722222222222676E-3</v>
      </c>
      <c r="E471" s="3">
        <f t="shared" si="31"/>
        <v>516.00000000000387</v>
      </c>
      <c r="F471">
        <v>30</v>
      </c>
      <c r="G471">
        <v>54.97</v>
      </c>
    </row>
    <row r="472" spans="1:7" x14ac:dyDescent="0.3">
      <c r="A472" s="2" t="s">
        <v>470</v>
      </c>
      <c r="B472" t="str">
        <f t="shared" si="28"/>
        <v xml:space="preserve"> 20:54:33</v>
      </c>
      <c r="C472" s="1">
        <f t="shared" si="29"/>
        <v>0.87121527777777785</v>
      </c>
      <c r="D472" s="1">
        <f t="shared" si="30"/>
        <v>5.9837962962964175E-3</v>
      </c>
      <c r="E472" s="3">
        <f t="shared" si="31"/>
        <v>517.00000000001046</v>
      </c>
      <c r="F472">
        <v>30</v>
      </c>
      <c r="G472">
        <v>55</v>
      </c>
    </row>
    <row r="473" spans="1:7" x14ac:dyDescent="0.3">
      <c r="A473" s="2" t="s">
        <v>471</v>
      </c>
      <c r="B473" t="str">
        <f t="shared" si="28"/>
        <v xml:space="preserve"> 20:54:34</v>
      </c>
      <c r="C473" s="1">
        <f t="shared" si="29"/>
        <v>0.87122685185185189</v>
      </c>
      <c r="D473" s="1">
        <f t="shared" si="30"/>
        <v>5.9953703703704564E-3</v>
      </c>
      <c r="E473" s="3">
        <f t="shared" si="31"/>
        <v>518.00000000000739</v>
      </c>
      <c r="F473">
        <v>30</v>
      </c>
      <c r="G473">
        <v>55.03</v>
      </c>
    </row>
    <row r="474" spans="1:7" x14ac:dyDescent="0.3">
      <c r="A474" s="2" t="s">
        <v>472</v>
      </c>
      <c r="B474" t="str">
        <f t="shared" si="28"/>
        <v xml:space="preserve"> 20:54:35</v>
      </c>
      <c r="C474" s="1">
        <f t="shared" si="29"/>
        <v>0.87123842592592593</v>
      </c>
      <c r="D474" s="1">
        <f t="shared" si="30"/>
        <v>6.0069444444444953E-3</v>
      </c>
      <c r="E474" s="3">
        <f t="shared" si="31"/>
        <v>519.00000000000443</v>
      </c>
      <c r="F474">
        <v>30</v>
      </c>
      <c r="G474">
        <v>55.06</v>
      </c>
    </row>
    <row r="475" spans="1:7" x14ac:dyDescent="0.3">
      <c r="A475" s="2" t="s">
        <v>473</v>
      </c>
      <c r="B475" t="str">
        <f t="shared" si="28"/>
        <v xml:space="preserve"> 20:54:36</v>
      </c>
      <c r="C475" s="1">
        <f t="shared" si="29"/>
        <v>0.87124999999999997</v>
      </c>
      <c r="D475" s="1">
        <f t="shared" si="30"/>
        <v>6.0185185185185341E-3</v>
      </c>
      <c r="E475" s="3">
        <f t="shared" si="31"/>
        <v>520.00000000000136</v>
      </c>
      <c r="F475">
        <v>30</v>
      </c>
      <c r="G475">
        <v>55.12</v>
      </c>
    </row>
    <row r="476" spans="1:7" x14ac:dyDescent="0.3">
      <c r="A476" s="2" t="s">
        <v>474</v>
      </c>
      <c r="B476" t="str">
        <f t="shared" si="28"/>
        <v xml:space="preserve"> 20:54:37</v>
      </c>
      <c r="C476" s="1">
        <f t="shared" si="29"/>
        <v>0.87126157407407412</v>
      </c>
      <c r="D476" s="1">
        <f t="shared" si="30"/>
        <v>6.030092592592684E-3</v>
      </c>
      <c r="E476" s="3">
        <f t="shared" si="31"/>
        <v>521.00000000000796</v>
      </c>
      <c r="F476">
        <v>30</v>
      </c>
      <c r="G476">
        <v>55.16</v>
      </c>
    </row>
    <row r="477" spans="1:7" x14ac:dyDescent="0.3">
      <c r="A477" s="2" t="s">
        <v>475</v>
      </c>
      <c r="B477" t="str">
        <f t="shared" si="28"/>
        <v xml:space="preserve"> 20:54:38</v>
      </c>
      <c r="C477" s="1">
        <f t="shared" si="29"/>
        <v>0.87127314814814805</v>
      </c>
      <c r="D477" s="1">
        <f t="shared" si="30"/>
        <v>6.0416666666666119E-3</v>
      </c>
      <c r="E477" s="3">
        <f t="shared" si="31"/>
        <v>521.99999999999523</v>
      </c>
      <c r="F477">
        <v>30</v>
      </c>
      <c r="G477">
        <v>55.19</v>
      </c>
    </row>
    <row r="478" spans="1:7" x14ac:dyDescent="0.3">
      <c r="A478" s="2" t="s">
        <v>476</v>
      </c>
      <c r="B478" t="str">
        <f t="shared" si="28"/>
        <v xml:space="preserve"> 20:54:39</v>
      </c>
      <c r="C478" s="1">
        <f t="shared" si="29"/>
        <v>0.8712847222222222</v>
      </c>
      <c r="D478" s="1">
        <f t="shared" si="30"/>
        <v>6.0532407407407618E-3</v>
      </c>
      <c r="E478" s="3">
        <f t="shared" si="31"/>
        <v>523.00000000000182</v>
      </c>
      <c r="F478">
        <v>30</v>
      </c>
      <c r="G478">
        <v>55.22</v>
      </c>
    </row>
    <row r="479" spans="1:7" x14ac:dyDescent="0.3">
      <c r="A479" s="2" t="s">
        <v>477</v>
      </c>
      <c r="B479" t="str">
        <f t="shared" si="28"/>
        <v xml:space="preserve"> 20:54:40</v>
      </c>
      <c r="C479" s="1">
        <f t="shared" si="29"/>
        <v>0.87129629629629635</v>
      </c>
      <c r="D479" s="1">
        <f t="shared" si="30"/>
        <v>6.0648148148149117E-3</v>
      </c>
      <c r="E479" s="3">
        <f t="shared" si="31"/>
        <v>524.00000000000841</v>
      </c>
      <c r="F479">
        <v>30</v>
      </c>
      <c r="G479">
        <v>55.22</v>
      </c>
    </row>
    <row r="480" spans="1:7" x14ac:dyDescent="0.3">
      <c r="A480" s="2" t="s">
        <v>478</v>
      </c>
      <c r="B480" t="str">
        <f t="shared" si="28"/>
        <v xml:space="preserve"> 20:54:41</v>
      </c>
      <c r="C480" s="1">
        <f t="shared" si="29"/>
        <v>0.87130787037037039</v>
      </c>
      <c r="D480" s="1">
        <f t="shared" si="30"/>
        <v>6.0763888888889506E-3</v>
      </c>
      <c r="E480" s="3">
        <f t="shared" si="31"/>
        <v>525.00000000000534</v>
      </c>
      <c r="F480">
        <v>30</v>
      </c>
      <c r="G480">
        <v>55.31</v>
      </c>
    </row>
    <row r="481" spans="1:7" x14ac:dyDescent="0.3">
      <c r="A481" s="2" t="s">
        <v>479</v>
      </c>
      <c r="B481" t="str">
        <f t="shared" si="28"/>
        <v xml:space="preserve"> 20:54:42</v>
      </c>
      <c r="C481" s="1">
        <f t="shared" si="29"/>
        <v>0.87131944444444442</v>
      </c>
      <c r="D481" s="1">
        <f t="shared" si="30"/>
        <v>6.0879629629629894E-3</v>
      </c>
      <c r="E481" s="3">
        <f t="shared" si="31"/>
        <v>526.00000000000227</v>
      </c>
      <c r="F481">
        <v>30</v>
      </c>
      <c r="G481">
        <v>55.34</v>
      </c>
    </row>
    <row r="482" spans="1:7" x14ac:dyDescent="0.3">
      <c r="A482" s="2" t="s">
        <v>480</v>
      </c>
      <c r="B482" t="str">
        <f t="shared" si="28"/>
        <v xml:space="preserve"> 20:54:43</v>
      </c>
      <c r="C482" s="1">
        <f t="shared" si="29"/>
        <v>0.87133101851851846</v>
      </c>
      <c r="D482" s="1">
        <f t="shared" si="30"/>
        <v>6.0995370370370283E-3</v>
      </c>
      <c r="E482" s="3">
        <f t="shared" si="31"/>
        <v>526.9999999999992</v>
      </c>
      <c r="F482">
        <v>30</v>
      </c>
      <c r="G482">
        <v>55.38</v>
      </c>
    </row>
    <row r="483" spans="1:7" x14ac:dyDescent="0.3">
      <c r="A483" s="2" t="s">
        <v>481</v>
      </c>
      <c r="B483" t="str">
        <f t="shared" si="28"/>
        <v xml:space="preserve"> 20:54:44</v>
      </c>
      <c r="C483" s="1">
        <f t="shared" si="29"/>
        <v>0.87134259259259261</v>
      </c>
      <c r="D483" s="1">
        <f t="shared" si="30"/>
        <v>6.1111111111111782E-3</v>
      </c>
      <c r="E483" s="3">
        <f t="shared" si="31"/>
        <v>528.0000000000058</v>
      </c>
      <c r="F483">
        <v>30</v>
      </c>
      <c r="G483">
        <v>55.47</v>
      </c>
    </row>
    <row r="484" spans="1:7" x14ac:dyDescent="0.3">
      <c r="A484" s="2" t="s">
        <v>482</v>
      </c>
      <c r="B484" t="str">
        <f t="shared" si="28"/>
        <v xml:space="preserve"> 20:54:46</v>
      </c>
      <c r="C484" s="1">
        <f t="shared" si="29"/>
        <v>0.87136574074074069</v>
      </c>
      <c r="D484" s="1">
        <f t="shared" si="30"/>
        <v>6.134259259259256E-3</v>
      </c>
      <c r="E484" s="3">
        <f t="shared" si="31"/>
        <v>529.99999999999977</v>
      </c>
      <c r="F484">
        <v>30</v>
      </c>
      <c r="G484">
        <v>55.53</v>
      </c>
    </row>
    <row r="485" spans="1:7" x14ac:dyDescent="0.3">
      <c r="A485" s="2" t="s">
        <v>483</v>
      </c>
      <c r="B485" t="str">
        <f t="shared" si="28"/>
        <v xml:space="preserve"> 20:54:47</v>
      </c>
      <c r="C485" s="1">
        <f t="shared" si="29"/>
        <v>0.87137731481481484</v>
      </c>
      <c r="D485" s="1">
        <f t="shared" si="30"/>
        <v>6.1458333333334059E-3</v>
      </c>
      <c r="E485" s="3">
        <f t="shared" si="31"/>
        <v>531.00000000000625</v>
      </c>
      <c r="F485">
        <v>30</v>
      </c>
      <c r="G485">
        <v>55.56</v>
      </c>
    </row>
    <row r="486" spans="1:7" x14ac:dyDescent="0.3">
      <c r="A486" s="2" t="s">
        <v>484</v>
      </c>
      <c r="B486" t="str">
        <f t="shared" si="28"/>
        <v xml:space="preserve"> 20:54:48</v>
      </c>
      <c r="C486" s="1">
        <f t="shared" si="29"/>
        <v>0.87138888888888888</v>
      </c>
      <c r="D486" s="1">
        <f t="shared" si="30"/>
        <v>6.1574074074074447E-3</v>
      </c>
      <c r="E486" s="3">
        <f t="shared" si="31"/>
        <v>532.00000000000318</v>
      </c>
      <c r="F486">
        <v>30</v>
      </c>
      <c r="G486">
        <v>55.59</v>
      </c>
    </row>
    <row r="487" spans="1:7" x14ac:dyDescent="0.3">
      <c r="A487" s="2" t="s">
        <v>485</v>
      </c>
      <c r="B487" t="str">
        <f t="shared" si="28"/>
        <v xml:space="preserve"> 20:54:49</v>
      </c>
      <c r="C487" s="1">
        <f t="shared" si="29"/>
        <v>0.87140046296296303</v>
      </c>
      <c r="D487" s="1">
        <f t="shared" si="30"/>
        <v>6.1689814814815946E-3</v>
      </c>
      <c r="E487" s="3">
        <f t="shared" si="31"/>
        <v>533.00000000000978</v>
      </c>
      <c r="F487">
        <v>30</v>
      </c>
      <c r="G487">
        <v>55.63</v>
      </c>
    </row>
    <row r="488" spans="1:7" x14ac:dyDescent="0.3">
      <c r="A488" s="2" t="s">
        <v>486</v>
      </c>
      <c r="B488" t="str">
        <f t="shared" si="28"/>
        <v xml:space="preserve"> 20:54:50</v>
      </c>
      <c r="C488" s="1">
        <f t="shared" si="29"/>
        <v>0.87141203703703696</v>
      </c>
      <c r="D488" s="1">
        <f t="shared" si="30"/>
        <v>6.1805555555555225E-3</v>
      </c>
      <c r="E488" s="3">
        <f t="shared" si="31"/>
        <v>533.99999999999716</v>
      </c>
      <c r="F488">
        <v>30</v>
      </c>
      <c r="G488">
        <v>55.69</v>
      </c>
    </row>
    <row r="489" spans="1:7" x14ac:dyDescent="0.3">
      <c r="A489" s="2" t="s">
        <v>487</v>
      </c>
      <c r="B489" t="str">
        <f t="shared" si="28"/>
        <v xml:space="preserve"> 20:54:51</v>
      </c>
      <c r="C489" s="1">
        <f t="shared" si="29"/>
        <v>0.87142361111111111</v>
      </c>
      <c r="D489" s="1">
        <f t="shared" si="30"/>
        <v>6.1921296296296724E-3</v>
      </c>
      <c r="E489" s="3">
        <f t="shared" si="31"/>
        <v>535.00000000000364</v>
      </c>
      <c r="F489">
        <v>30</v>
      </c>
      <c r="G489">
        <v>55.78</v>
      </c>
    </row>
    <row r="490" spans="1:7" x14ac:dyDescent="0.3">
      <c r="A490" s="2" t="s">
        <v>488</v>
      </c>
      <c r="B490" t="str">
        <f t="shared" si="28"/>
        <v xml:space="preserve"> 20:54:52</v>
      </c>
      <c r="C490" s="1">
        <f t="shared" si="29"/>
        <v>0.87143518518518526</v>
      </c>
      <c r="D490" s="1">
        <f t="shared" si="30"/>
        <v>6.2037037037038223E-3</v>
      </c>
      <c r="E490" s="3">
        <f t="shared" si="31"/>
        <v>536.00000000001023</v>
      </c>
      <c r="F490">
        <v>30</v>
      </c>
      <c r="G490">
        <v>55.75</v>
      </c>
    </row>
    <row r="491" spans="1:7" x14ac:dyDescent="0.3">
      <c r="A491" s="2" t="s">
        <v>489</v>
      </c>
      <c r="B491" t="str">
        <f t="shared" si="28"/>
        <v xml:space="preserve"> 20:54:53</v>
      </c>
      <c r="C491" s="1">
        <f t="shared" si="29"/>
        <v>0.8714467592592593</v>
      </c>
      <c r="D491" s="1">
        <f t="shared" si="30"/>
        <v>6.2152777777778612E-3</v>
      </c>
      <c r="E491" s="3">
        <f t="shared" si="31"/>
        <v>537.00000000000716</v>
      </c>
      <c r="F491">
        <v>30</v>
      </c>
      <c r="G491">
        <v>55.81</v>
      </c>
    </row>
    <row r="492" spans="1:7" x14ac:dyDescent="0.3">
      <c r="A492" s="2" t="s">
        <v>490</v>
      </c>
      <c r="B492" t="str">
        <f t="shared" si="28"/>
        <v xml:space="preserve"> 20:54:54</v>
      </c>
      <c r="C492" s="1">
        <f t="shared" si="29"/>
        <v>0.87145833333333333</v>
      </c>
      <c r="D492" s="1">
        <f t="shared" si="30"/>
        <v>6.2268518518519E-3</v>
      </c>
      <c r="E492" s="3">
        <f t="shared" si="31"/>
        <v>538.00000000000421</v>
      </c>
      <c r="F492">
        <v>30</v>
      </c>
      <c r="G492">
        <v>55.84</v>
      </c>
    </row>
    <row r="493" spans="1:7" x14ac:dyDescent="0.3">
      <c r="A493" s="2" t="s">
        <v>491</v>
      </c>
      <c r="B493" t="str">
        <f t="shared" si="28"/>
        <v xml:space="preserve"> 20:54:55</v>
      </c>
      <c r="C493" s="1">
        <f t="shared" si="29"/>
        <v>0.87146990740740737</v>
      </c>
      <c r="D493" s="1">
        <f t="shared" si="30"/>
        <v>6.2384259259259389E-3</v>
      </c>
      <c r="E493" s="3">
        <f t="shared" si="31"/>
        <v>539.00000000000114</v>
      </c>
      <c r="F493">
        <v>30</v>
      </c>
      <c r="G493">
        <v>55.88</v>
      </c>
    </row>
    <row r="494" spans="1:7" x14ac:dyDescent="0.3">
      <c r="A494" s="2" t="s">
        <v>492</v>
      </c>
      <c r="B494" t="str">
        <f t="shared" si="28"/>
        <v xml:space="preserve"> 20:54:56</v>
      </c>
      <c r="C494" s="1">
        <f t="shared" si="29"/>
        <v>0.87148148148148152</v>
      </c>
      <c r="D494" s="1">
        <f t="shared" si="30"/>
        <v>6.2500000000000888E-3</v>
      </c>
      <c r="E494" s="3">
        <f t="shared" si="31"/>
        <v>540.00000000000773</v>
      </c>
      <c r="F494">
        <v>30</v>
      </c>
      <c r="G494">
        <v>55.94</v>
      </c>
    </row>
    <row r="495" spans="1:7" x14ac:dyDescent="0.3">
      <c r="A495" s="2" t="s">
        <v>493</v>
      </c>
      <c r="B495" t="str">
        <f t="shared" si="28"/>
        <v xml:space="preserve"> 20:54:57</v>
      </c>
      <c r="C495" s="1">
        <f t="shared" si="29"/>
        <v>0.87149305555555545</v>
      </c>
      <c r="D495" s="1">
        <f t="shared" si="30"/>
        <v>6.2615740740740167E-3</v>
      </c>
      <c r="E495" s="3">
        <f t="shared" si="31"/>
        <v>540.999999999995</v>
      </c>
      <c r="F495">
        <v>30</v>
      </c>
      <c r="G495">
        <v>55.94</v>
      </c>
    </row>
    <row r="496" spans="1:7" x14ac:dyDescent="0.3">
      <c r="A496" s="2" t="s">
        <v>494</v>
      </c>
      <c r="B496" t="str">
        <f t="shared" si="28"/>
        <v xml:space="preserve"> 20:54:58</v>
      </c>
      <c r="C496" s="1">
        <f t="shared" si="29"/>
        <v>0.8715046296296296</v>
      </c>
      <c r="D496" s="1">
        <f t="shared" si="30"/>
        <v>6.2731481481481666E-3</v>
      </c>
      <c r="E496" s="3">
        <f t="shared" si="31"/>
        <v>542.00000000000159</v>
      </c>
      <c r="F496">
        <v>30</v>
      </c>
      <c r="G496">
        <v>56.03</v>
      </c>
    </row>
    <row r="497" spans="1:7" x14ac:dyDescent="0.3">
      <c r="A497" s="2" t="s">
        <v>495</v>
      </c>
      <c r="B497" t="str">
        <f t="shared" si="28"/>
        <v xml:space="preserve"> 20:54:59</v>
      </c>
      <c r="C497" s="1">
        <f t="shared" si="29"/>
        <v>0.87151620370370375</v>
      </c>
      <c r="D497" s="1">
        <f t="shared" si="30"/>
        <v>6.2847222222223165E-3</v>
      </c>
      <c r="E497" s="3">
        <f t="shared" si="31"/>
        <v>543.00000000000819</v>
      </c>
      <c r="F497">
        <v>30</v>
      </c>
      <c r="G497">
        <v>56.06</v>
      </c>
    </row>
    <row r="498" spans="1:7" x14ac:dyDescent="0.3">
      <c r="A498" s="2" t="s">
        <v>496</v>
      </c>
      <c r="B498" t="str">
        <f t="shared" si="28"/>
        <v xml:space="preserve"> 20:55:00</v>
      </c>
      <c r="C498" s="1">
        <f t="shared" si="29"/>
        <v>0.87152777777777779</v>
      </c>
      <c r="D498" s="1">
        <f t="shared" si="30"/>
        <v>6.2962962962963553E-3</v>
      </c>
      <c r="E498" s="3">
        <f t="shared" si="31"/>
        <v>544.00000000000512</v>
      </c>
      <c r="F498">
        <v>30</v>
      </c>
      <c r="G498">
        <v>56.09</v>
      </c>
    </row>
    <row r="499" spans="1:7" x14ac:dyDescent="0.3">
      <c r="A499" s="2" t="s">
        <v>497</v>
      </c>
      <c r="B499" t="str">
        <f t="shared" si="28"/>
        <v xml:space="preserve"> 20:55:01</v>
      </c>
      <c r="C499" s="1">
        <f t="shared" si="29"/>
        <v>0.87153935185185183</v>
      </c>
      <c r="D499" s="1">
        <f t="shared" si="30"/>
        <v>6.3078703703703942E-3</v>
      </c>
      <c r="E499" s="3">
        <f t="shared" si="31"/>
        <v>545.00000000000205</v>
      </c>
      <c r="F499">
        <v>30</v>
      </c>
      <c r="G499">
        <v>56.13</v>
      </c>
    </row>
    <row r="500" spans="1:7" x14ac:dyDescent="0.3">
      <c r="A500" s="2" t="s">
        <v>498</v>
      </c>
      <c r="B500" t="str">
        <f t="shared" si="28"/>
        <v xml:space="preserve"> 20:55:02</v>
      </c>
      <c r="C500" s="1">
        <f t="shared" si="29"/>
        <v>0.87155092592592587</v>
      </c>
      <c r="D500" s="1">
        <f t="shared" si="30"/>
        <v>6.3194444444444331E-3</v>
      </c>
      <c r="E500" s="3">
        <f t="shared" si="31"/>
        <v>545.99999999999898</v>
      </c>
      <c r="F500">
        <v>30</v>
      </c>
      <c r="G500">
        <v>56.16</v>
      </c>
    </row>
    <row r="501" spans="1:7" x14ac:dyDescent="0.3">
      <c r="A501" s="2" t="s">
        <v>499</v>
      </c>
      <c r="B501" t="str">
        <f t="shared" si="28"/>
        <v xml:space="preserve"> 20:55:03</v>
      </c>
      <c r="C501" s="1">
        <f t="shared" si="29"/>
        <v>0.87156250000000002</v>
      </c>
      <c r="D501" s="1">
        <f t="shared" si="30"/>
        <v>6.331018518518583E-3</v>
      </c>
      <c r="E501" s="3">
        <f t="shared" si="31"/>
        <v>547.00000000000557</v>
      </c>
      <c r="F501">
        <v>30</v>
      </c>
      <c r="G501">
        <v>56.19</v>
      </c>
    </row>
    <row r="502" spans="1:7" x14ac:dyDescent="0.3">
      <c r="A502" s="2" t="s">
        <v>500</v>
      </c>
      <c r="B502" t="str">
        <f t="shared" si="28"/>
        <v xml:space="preserve"> 20:55:04</v>
      </c>
      <c r="C502" s="1">
        <f t="shared" si="29"/>
        <v>0.87157407407407417</v>
      </c>
      <c r="D502" s="1">
        <f t="shared" si="30"/>
        <v>6.3425925925927329E-3</v>
      </c>
      <c r="E502" s="3">
        <f t="shared" si="31"/>
        <v>548.00000000001216</v>
      </c>
      <c r="F502">
        <v>30</v>
      </c>
      <c r="G502">
        <v>56.25</v>
      </c>
    </row>
    <row r="503" spans="1:7" x14ac:dyDescent="0.3">
      <c r="A503" s="2" t="s">
        <v>501</v>
      </c>
      <c r="B503" t="str">
        <f t="shared" si="28"/>
        <v xml:space="preserve"> 20:55:05</v>
      </c>
      <c r="C503" s="1">
        <f t="shared" si="29"/>
        <v>0.8715856481481481</v>
      </c>
      <c r="D503" s="1">
        <f t="shared" si="30"/>
        <v>6.3541666666666607E-3</v>
      </c>
      <c r="E503" s="3">
        <f t="shared" si="31"/>
        <v>548.99999999999955</v>
      </c>
      <c r="F503">
        <v>30</v>
      </c>
      <c r="G503">
        <v>56.31</v>
      </c>
    </row>
    <row r="504" spans="1:7" x14ac:dyDescent="0.3">
      <c r="A504" s="2" t="s">
        <v>502</v>
      </c>
      <c r="B504" t="str">
        <f t="shared" si="28"/>
        <v xml:space="preserve"> 20:55:06</v>
      </c>
      <c r="C504" s="1">
        <f t="shared" si="29"/>
        <v>0.87159722222222225</v>
      </c>
      <c r="D504" s="1">
        <f t="shared" si="30"/>
        <v>6.3657407407408106E-3</v>
      </c>
      <c r="E504" s="3">
        <f t="shared" si="31"/>
        <v>550.00000000000603</v>
      </c>
      <c r="F504">
        <v>30</v>
      </c>
      <c r="G504">
        <v>56.34</v>
      </c>
    </row>
    <row r="505" spans="1:7" x14ac:dyDescent="0.3">
      <c r="A505" s="2" t="s">
        <v>503</v>
      </c>
      <c r="B505" t="str">
        <f t="shared" si="28"/>
        <v xml:space="preserve"> 20:55:07</v>
      </c>
      <c r="C505" s="1">
        <f t="shared" si="29"/>
        <v>0.87160879629629628</v>
      </c>
      <c r="D505" s="1">
        <f t="shared" si="30"/>
        <v>6.3773148148148495E-3</v>
      </c>
      <c r="E505" s="3">
        <f t="shared" si="31"/>
        <v>551.00000000000296</v>
      </c>
      <c r="F505">
        <v>30</v>
      </c>
      <c r="G505">
        <v>56.37</v>
      </c>
    </row>
    <row r="506" spans="1:7" x14ac:dyDescent="0.3">
      <c r="A506" s="2" t="s">
        <v>504</v>
      </c>
      <c r="B506" t="str">
        <f t="shared" si="28"/>
        <v xml:space="preserve"> 20:55:08</v>
      </c>
      <c r="C506" s="1">
        <f t="shared" si="29"/>
        <v>0.87162037037037043</v>
      </c>
      <c r="D506" s="1">
        <f t="shared" si="30"/>
        <v>6.3888888888889994E-3</v>
      </c>
      <c r="E506" s="3">
        <f t="shared" si="31"/>
        <v>552.00000000000955</v>
      </c>
      <c r="F506">
        <v>30</v>
      </c>
      <c r="G506">
        <v>56.41</v>
      </c>
    </row>
    <row r="507" spans="1:7" x14ac:dyDescent="0.3">
      <c r="A507" s="2" t="s">
        <v>505</v>
      </c>
      <c r="B507" t="str">
        <f t="shared" si="28"/>
        <v xml:space="preserve"> 20:55:09</v>
      </c>
      <c r="C507" s="1">
        <f t="shared" si="29"/>
        <v>0.87163194444444436</v>
      </c>
      <c r="D507" s="1">
        <f t="shared" si="30"/>
        <v>6.4004629629629273E-3</v>
      </c>
      <c r="E507" s="3">
        <f t="shared" si="31"/>
        <v>552.99999999999693</v>
      </c>
      <c r="F507">
        <v>30</v>
      </c>
      <c r="G507">
        <v>56.41</v>
      </c>
    </row>
    <row r="508" spans="1:7" x14ac:dyDescent="0.3">
      <c r="A508" s="2" t="s">
        <v>506</v>
      </c>
      <c r="B508" t="str">
        <f t="shared" si="28"/>
        <v xml:space="preserve"> 20:55:10</v>
      </c>
      <c r="C508" s="1">
        <f t="shared" si="29"/>
        <v>0.87164351851851851</v>
      </c>
      <c r="D508" s="1">
        <f t="shared" si="30"/>
        <v>6.4120370370370772E-3</v>
      </c>
      <c r="E508" s="3">
        <f t="shared" si="31"/>
        <v>554.00000000000341</v>
      </c>
      <c r="F508">
        <v>30</v>
      </c>
      <c r="G508">
        <v>56.5</v>
      </c>
    </row>
    <row r="509" spans="1:7" x14ac:dyDescent="0.3">
      <c r="A509" s="2" t="s">
        <v>507</v>
      </c>
      <c r="B509" t="str">
        <f t="shared" si="28"/>
        <v xml:space="preserve"> 20:55:11</v>
      </c>
      <c r="C509" s="1">
        <f t="shared" si="29"/>
        <v>0.87165509259259266</v>
      </c>
      <c r="D509" s="1">
        <f t="shared" si="30"/>
        <v>6.4236111111112271E-3</v>
      </c>
      <c r="E509" s="3">
        <f t="shared" si="31"/>
        <v>555.00000000001</v>
      </c>
      <c r="F509">
        <v>30</v>
      </c>
      <c r="G509">
        <v>56.5</v>
      </c>
    </row>
    <row r="510" spans="1:7" x14ac:dyDescent="0.3">
      <c r="A510" s="2" t="s">
        <v>508</v>
      </c>
      <c r="B510" t="str">
        <f t="shared" si="28"/>
        <v xml:space="preserve"> 20:55:12</v>
      </c>
      <c r="C510" s="1">
        <f t="shared" si="29"/>
        <v>0.8716666666666667</v>
      </c>
      <c r="D510" s="1">
        <f t="shared" si="30"/>
        <v>6.4351851851852659E-3</v>
      </c>
      <c r="E510" s="3">
        <f t="shared" si="31"/>
        <v>556.00000000000693</v>
      </c>
      <c r="F510">
        <v>30</v>
      </c>
      <c r="G510">
        <v>56.56</v>
      </c>
    </row>
    <row r="511" spans="1:7" x14ac:dyDescent="0.3">
      <c r="A511" s="2" t="s">
        <v>509</v>
      </c>
      <c r="B511" t="str">
        <f t="shared" si="28"/>
        <v xml:space="preserve"> 20:55:13</v>
      </c>
      <c r="C511" s="1">
        <f t="shared" si="29"/>
        <v>0.87167824074074074</v>
      </c>
      <c r="D511" s="1">
        <f t="shared" si="30"/>
        <v>6.4467592592593048E-3</v>
      </c>
      <c r="E511" s="3">
        <f t="shared" si="31"/>
        <v>557.00000000000398</v>
      </c>
      <c r="F511">
        <v>30</v>
      </c>
      <c r="G511">
        <v>56.63</v>
      </c>
    </row>
    <row r="512" spans="1:7" x14ac:dyDescent="0.3">
      <c r="A512" s="2" t="s">
        <v>510</v>
      </c>
      <c r="B512" t="str">
        <f t="shared" si="28"/>
        <v xml:space="preserve"> 20:55:14</v>
      </c>
      <c r="C512" s="1">
        <f t="shared" si="29"/>
        <v>0.87168981481481478</v>
      </c>
      <c r="D512" s="1">
        <f t="shared" si="30"/>
        <v>6.4583333333333437E-3</v>
      </c>
      <c r="E512" s="3">
        <f t="shared" si="31"/>
        <v>558.00000000000091</v>
      </c>
      <c r="F512">
        <v>30</v>
      </c>
      <c r="G512">
        <v>56.66</v>
      </c>
    </row>
    <row r="513" spans="1:7" x14ac:dyDescent="0.3">
      <c r="A513" s="2" t="s">
        <v>511</v>
      </c>
      <c r="B513" t="str">
        <f t="shared" si="28"/>
        <v xml:space="preserve"> 20:55:15</v>
      </c>
      <c r="C513" s="1">
        <f t="shared" si="29"/>
        <v>0.87170138888888893</v>
      </c>
      <c r="D513" s="1">
        <f t="shared" si="30"/>
        <v>6.4699074074074936E-3</v>
      </c>
      <c r="E513" s="3">
        <f t="shared" si="31"/>
        <v>559.0000000000075</v>
      </c>
      <c r="F513">
        <v>30</v>
      </c>
      <c r="G513">
        <v>56.69</v>
      </c>
    </row>
    <row r="514" spans="1:7" x14ac:dyDescent="0.3">
      <c r="A514" s="2" t="s">
        <v>512</v>
      </c>
      <c r="B514" t="str">
        <f t="shared" si="28"/>
        <v xml:space="preserve"> 20:55:16</v>
      </c>
      <c r="C514" s="1">
        <f t="shared" si="29"/>
        <v>0.87171296296296286</v>
      </c>
      <c r="D514" s="1">
        <f t="shared" si="30"/>
        <v>6.4814814814814214E-3</v>
      </c>
      <c r="E514" s="3">
        <f t="shared" si="31"/>
        <v>559.99999999999477</v>
      </c>
      <c r="F514">
        <v>30</v>
      </c>
      <c r="G514">
        <v>56.69</v>
      </c>
    </row>
    <row r="515" spans="1:7" x14ac:dyDescent="0.3">
      <c r="A515" s="2" t="s">
        <v>513</v>
      </c>
      <c r="B515" t="str">
        <f t="shared" ref="B515:B578" si="32">LEFT(A515,9)</f>
        <v xml:space="preserve"> 20:55:17</v>
      </c>
      <c r="C515" s="1">
        <f t="shared" ref="C515:C578" si="33">TIMEVALUE(B515)</f>
        <v>0.87172453703703701</v>
      </c>
      <c r="D515" s="1">
        <f t="shared" si="30"/>
        <v>6.4930555555555713E-3</v>
      </c>
      <c r="E515" s="3">
        <f t="shared" si="31"/>
        <v>561.00000000000136</v>
      </c>
      <c r="F515">
        <v>30</v>
      </c>
      <c r="G515">
        <v>56.78</v>
      </c>
    </row>
    <row r="516" spans="1:7" x14ac:dyDescent="0.3">
      <c r="A516" s="2" t="s">
        <v>514</v>
      </c>
      <c r="B516" t="str">
        <f t="shared" si="32"/>
        <v xml:space="preserve"> 20:55:18</v>
      </c>
      <c r="C516" s="1">
        <f t="shared" si="33"/>
        <v>0.87173611111111116</v>
      </c>
      <c r="D516" s="1">
        <f t="shared" ref="D516:D579" si="34">C516-$C$2</f>
        <v>6.5046296296297212E-3</v>
      </c>
      <c r="E516" s="3">
        <f t="shared" si="31"/>
        <v>562.00000000000796</v>
      </c>
      <c r="F516">
        <v>30</v>
      </c>
      <c r="G516">
        <v>56.81</v>
      </c>
    </row>
    <row r="517" spans="1:7" x14ac:dyDescent="0.3">
      <c r="A517" s="2" t="s">
        <v>515</v>
      </c>
      <c r="B517" t="str">
        <f t="shared" si="32"/>
        <v xml:space="preserve"> 20:55:19</v>
      </c>
      <c r="C517" s="1">
        <f t="shared" si="33"/>
        <v>0.87174768518518519</v>
      </c>
      <c r="D517" s="1">
        <f t="shared" si="34"/>
        <v>6.5162037037037601E-3</v>
      </c>
      <c r="E517" s="3">
        <f t="shared" si="31"/>
        <v>563.00000000000489</v>
      </c>
      <c r="F517">
        <v>30</v>
      </c>
      <c r="G517">
        <v>56.84</v>
      </c>
    </row>
    <row r="518" spans="1:7" x14ac:dyDescent="0.3">
      <c r="A518" s="2" t="s">
        <v>516</v>
      </c>
      <c r="B518" t="str">
        <f t="shared" si="32"/>
        <v xml:space="preserve"> 20:55:20</v>
      </c>
      <c r="C518" s="1">
        <f t="shared" si="33"/>
        <v>0.87175925925925923</v>
      </c>
      <c r="D518" s="1">
        <f t="shared" si="34"/>
        <v>6.527777777777799E-3</v>
      </c>
      <c r="E518" s="3">
        <f t="shared" si="31"/>
        <v>564.00000000000182</v>
      </c>
      <c r="F518">
        <v>30</v>
      </c>
      <c r="G518">
        <v>56.91</v>
      </c>
    </row>
    <row r="519" spans="1:7" x14ac:dyDescent="0.3">
      <c r="A519" s="2" t="s">
        <v>517</v>
      </c>
      <c r="B519" t="str">
        <f t="shared" si="32"/>
        <v xml:space="preserve"> 20:55:21</v>
      </c>
      <c r="C519" s="1">
        <f t="shared" si="33"/>
        <v>0.87177083333333327</v>
      </c>
      <c r="D519" s="1">
        <f t="shared" si="34"/>
        <v>6.5393518518518379E-3</v>
      </c>
      <c r="E519" s="3">
        <f t="shared" si="31"/>
        <v>564.99999999999875</v>
      </c>
      <c r="F519">
        <v>30</v>
      </c>
      <c r="G519">
        <v>56.94</v>
      </c>
    </row>
    <row r="520" spans="1:7" x14ac:dyDescent="0.3">
      <c r="A520" s="2" t="s">
        <v>518</v>
      </c>
      <c r="B520" t="str">
        <f t="shared" si="32"/>
        <v xml:space="preserve"> 20:55:22</v>
      </c>
      <c r="C520" s="1">
        <f t="shared" si="33"/>
        <v>0.87178240740740742</v>
      </c>
      <c r="D520" s="1">
        <f t="shared" si="34"/>
        <v>6.5509259259259878E-3</v>
      </c>
      <c r="E520" s="3">
        <f t="shared" si="31"/>
        <v>566.00000000000534</v>
      </c>
      <c r="F520">
        <v>30</v>
      </c>
      <c r="G520">
        <v>56.97</v>
      </c>
    </row>
    <row r="521" spans="1:7" x14ac:dyDescent="0.3">
      <c r="A521" s="2" t="s">
        <v>519</v>
      </c>
      <c r="B521" t="str">
        <f t="shared" si="32"/>
        <v xml:space="preserve"> 20:55:23</v>
      </c>
      <c r="C521" s="1">
        <f t="shared" si="33"/>
        <v>0.87179398148148157</v>
      </c>
      <c r="D521" s="1">
        <f t="shared" si="34"/>
        <v>6.5625000000001377E-3</v>
      </c>
      <c r="E521" s="3">
        <f t="shared" si="31"/>
        <v>567.00000000001194</v>
      </c>
      <c r="F521">
        <v>30</v>
      </c>
      <c r="G521">
        <v>57</v>
      </c>
    </row>
    <row r="522" spans="1:7" x14ac:dyDescent="0.3">
      <c r="A522" s="2" t="s">
        <v>520</v>
      </c>
      <c r="B522" t="str">
        <f t="shared" si="32"/>
        <v xml:space="preserve"> 20:55:24</v>
      </c>
      <c r="C522" s="1">
        <f t="shared" si="33"/>
        <v>0.8718055555555555</v>
      </c>
      <c r="D522" s="1">
        <f t="shared" si="34"/>
        <v>6.5740740740740655E-3</v>
      </c>
      <c r="E522" s="3">
        <f t="shared" ref="E522:E585" si="35">D522*24*60*60</f>
        <v>567.99999999999932</v>
      </c>
      <c r="F522">
        <v>30</v>
      </c>
      <c r="G522">
        <v>57.06</v>
      </c>
    </row>
    <row r="523" spans="1:7" x14ac:dyDescent="0.3">
      <c r="A523" s="2" t="s">
        <v>521</v>
      </c>
      <c r="B523" t="str">
        <f t="shared" si="32"/>
        <v xml:space="preserve"> 20:55:25</v>
      </c>
      <c r="C523" s="1">
        <f t="shared" si="33"/>
        <v>0.87181712962962965</v>
      </c>
      <c r="D523" s="1">
        <f t="shared" si="34"/>
        <v>6.5856481481482154E-3</v>
      </c>
      <c r="E523" s="3">
        <f t="shared" si="35"/>
        <v>569.0000000000058</v>
      </c>
      <c r="F523">
        <v>30</v>
      </c>
      <c r="G523">
        <v>57.09</v>
      </c>
    </row>
    <row r="524" spans="1:7" x14ac:dyDescent="0.3">
      <c r="A524" s="2" t="s">
        <v>522</v>
      </c>
      <c r="B524" t="str">
        <f t="shared" si="32"/>
        <v xml:space="preserve"> 20:55:26</v>
      </c>
      <c r="C524" s="1">
        <f t="shared" si="33"/>
        <v>0.87182870370370369</v>
      </c>
      <c r="D524" s="1">
        <f t="shared" si="34"/>
        <v>6.5972222222222543E-3</v>
      </c>
      <c r="E524" s="3">
        <f t="shared" si="35"/>
        <v>570.00000000000273</v>
      </c>
      <c r="F524">
        <v>30</v>
      </c>
      <c r="G524">
        <v>57.13</v>
      </c>
    </row>
    <row r="525" spans="1:7" x14ac:dyDescent="0.3">
      <c r="A525" s="2" t="s">
        <v>523</v>
      </c>
      <c r="B525" t="str">
        <f t="shared" si="32"/>
        <v xml:space="preserve"> 20:55:28</v>
      </c>
      <c r="C525" s="1">
        <f t="shared" si="33"/>
        <v>0.87185185185185177</v>
      </c>
      <c r="D525" s="1">
        <f t="shared" si="34"/>
        <v>6.620370370370332E-3</v>
      </c>
      <c r="E525" s="3">
        <f t="shared" si="35"/>
        <v>571.9999999999967</v>
      </c>
      <c r="F525">
        <v>30</v>
      </c>
      <c r="G525">
        <v>57.19</v>
      </c>
    </row>
    <row r="526" spans="1:7" x14ac:dyDescent="0.3">
      <c r="A526" s="2" t="s">
        <v>524</v>
      </c>
      <c r="B526" t="str">
        <f t="shared" si="32"/>
        <v xml:space="preserve"> 20:55:28</v>
      </c>
      <c r="C526" s="1">
        <f t="shared" si="33"/>
        <v>0.87185185185185177</v>
      </c>
      <c r="D526" s="1">
        <f t="shared" si="34"/>
        <v>6.620370370370332E-3</v>
      </c>
      <c r="E526" s="3">
        <f t="shared" si="35"/>
        <v>571.9999999999967</v>
      </c>
      <c r="F526">
        <v>30</v>
      </c>
      <c r="G526">
        <v>57.19</v>
      </c>
    </row>
    <row r="527" spans="1:7" x14ac:dyDescent="0.3">
      <c r="A527" s="2" t="s">
        <v>525</v>
      </c>
      <c r="B527" t="str">
        <f t="shared" si="32"/>
        <v xml:space="preserve"> 20:55:29</v>
      </c>
      <c r="C527" s="1">
        <f t="shared" si="33"/>
        <v>0.87186342592592592</v>
      </c>
      <c r="D527" s="1">
        <f t="shared" si="34"/>
        <v>6.6319444444444819E-3</v>
      </c>
      <c r="E527" s="3">
        <f t="shared" si="35"/>
        <v>573.00000000000318</v>
      </c>
      <c r="F527">
        <v>30</v>
      </c>
      <c r="G527">
        <v>57.25</v>
      </c>
    </row>
    <row r="528" spans="1:7" x14ac:dyDescent="0.3">
      <c r="A528" s="2" t="s">
        <v>526</v>
      </c>
      <c r="B528" t="str">
        <f t="shared" si="32"/>
        <v xml:space="preserve"> 20:55:30</v>
      </c>
      <c r="C528" s="1">
        <f t="shared" si="33"/>
        <v>0.87187500000000007</v>
      </c>
      <c r="D528" s="1">
        <f t="shared" si="34"/>
        <v>6.6435185185186318E-3</v>
      </c>
      <c r="E528" s="3">
        <f t="shared" si="35"/>
        <v>574.00000000000978</v>
      </c>
      <c r="F528">
        <v>30</v>
      </c>
      <c r="G528">
        <v>57.28</v>
      </c>
    </row>
    <row r="529" spans="1:7" x14ac:dyDescent="0.3">
      <c r="A529" s="2" t="s">
        <v>527</v>
      </c>
      <c r="B529" t="str">
        <f t="shared" si="32"/>
        <v xml:space="preserve"> 20:55:31</v>
      </c>
      <c r="C529" s="1">
        <f t="shared" si="33"/>
        <v>0.87188657407407411</v>
      </c>
      <c r="D529" s="1">
        <f t="shared" si="34"/>
        <v>6.6550925925926707E-3</v>
      </c>
      <c r="E529" s="3">
        <f t="shared" si="35"/>
        <v>575.00000000000671</v>
      </c>
      <c r="F529">
        <v>30</v>
      </c>
      <c r="G529">
        <v>57.31</v>
      </c>
    </row>
    <row r="530" spans="1:7" x14ac:dyDescent="0.3">
      <c r="A530" s="2" t="s">
        <v>528</v>
      </c>
      <c r="B530" t="str">
        <f t="shared" si="32"/>
        <v xml:space="preserve"> 20:55:33</v>
      </c>
      <c r="C530" s="1">
        <f t="shared" si="33"/>
        <v>0.87190972222222218</v>
      </c>
      <c r="D530" s="1">
        <f t="shared" si="34"/>
        <v>6.6782407407407485E-3</v>
      </c>
      <c r="E530" s="3">
        <f t="shared" si="35"/>
        <v>577.00000000000068</v>
      </c>
      <c r="F530">
        <v>30</v>
      </c>
      <c r="G530">
        <v>57.34</v>
      </c>
    </row>
    <row r="531" spans="1:7" x14ac:dyDescent="0.3">
      <c r="A531" s="2" t="s">
        <v>529</v>
      </c>
      <c r="B531" t="str">
        <f t="shared" si="32"/>
        <v xml:space="preserve"> 20:55:33</v>
      </c>
      <c r="C531" s="1">
        <f t="shared" si="33"/>
        <v>0.87190972222222218</v>
      </c>
      <c r="D531" s="1">
        <f t="shared" si="34"/>
        <v>6.6782407407407485E-3</v>
      </c>
      <c r="E531" s="3">
        <f t="shared" si="35"/>
        <v>577.00000000000068</v>
      </c>
      <c r="F531">
        <v>30</v>
      </c>
      <c r="G531">
        <v>57.38</v>
      </c>
    </row>
    <row r="532" spans="1:7" x14ac:dyDescent="0.3">
      <c r="A532" s="2" t="s">
        <v>530</v>
      </c>
      <c r="B532" t="str">
        <f t="shared" si="32"/>
        <v xml:space="preserve"> 20:55:34</v>
      </c>
      <c r="C532" s="1">
        <f t="shared" si="33"/>
        <v>0.87192129629629633</v>
      </c>
      <c r="D532" s="1">
        <f t="shared" si="34"/>
        <v>6.6898148148148984E-3</v>
      </c>
      <c r="E532" s="3">
        <f t="shared" si="35"/>
        <v>578.00000000000728</v>
      </c>
      <c r="F532">
        <v>30</v>
      </c>
      <c r="G532">
        <v>57.47</v>
      </c>
    </row>
    <row r="533" spans="1:7" x14ac:dyDescent="0.3">
      <c r="A533" s="2" t="s">
        <v>531</v>
      </c>
      <c r="B533" t="str">
        <f t="shared" si="32"/>
        <v xml:space="preserve"> 20:55:35</v>
      </c>
      <c r="C533" s="1">
        <f t="shared" si="33"/>
        <v>0.87193287037037026</v>
      </c>
      <c r="D533" s="1">
        <f t="shared" si="34"/>
        <v>6.7013888888888262E-3</v>
      </c>
      <c r="E533" s="3">
        <f t="shared" si="35"/>
        <v>578.99999999999454</v>
      </c>
      <c r="F533">
        <v>30</v>
      </c>
      <c r="G533">
        <v>57.47</v>
      </c>
    </row>
    <row r="534" spans="1:7" x14ac:dyDescent="0.3">
      <c r="A534" s="2" t="s">
        <v>532</v>
      </c>
      <c r="B534" t="str">
        <f t="shared" si="32"/>
        <v xml:space="preserve"> 20:55:37</v>
      </c>
      <c r="C534" s="1">
        <f t="shared" si="33"/>
        <v>0.87195601851851856</v>
      </c>
      <c r="D534" s="1">
        <f t="shared" si="34"/>
        <v>6.724537037037126E-3</v>
      </c>
      <c r="E534" s="3">
        <f t="shared" si="35"/>
        <v>581.00000000000773</v>
      </c>
      <c r="F534">
        <v>30</v>
      </c>
      <c r="G534">
        <v>57.5</v>
      </c>
    </row>
    <row r="535" spans="1:7" x14ac:dyDescent="0.3">
      <c r="A535" s="2" t="s">
        <v>533</v>
      </c>
      <c r="B535" t="str">
        <f t="shared" si="32"/>
        <v xml:space="preserve"> 20:55:38</v>
      </c>
      <c r="C535" s="1">
        <f t="shared" si="33"/>
        <v>0.8719675925925926</v>
      </c>
      <c r="D535" s="1">
        <f t="shared" si="34"/>
        <v>6.7361111111111649E-3</v>
      </c>
      <c r="E535" s="3">
        <f t="shared" si="35"/>
        <v>582.00000000000466</v>
      </c>
      <c r="F535">
        <v>30</v>
      </c>
      <c r="G535">
        <v>57.53</v>
      </c>
    </row>
    <row r="536" spans="1:7" x14ac:dyDescent="0.3">
      <c r="A536" s="2" t="s">
        <v>534</v>
      </c>
      <c r="B536" t="str">
        <f t="shared" si="32"/>
        <v xml:space="preserve"> 20:55:38</v>
      </c>
      <c r="C536" s="1">
        <f t="shared" si="33"/>
        <v>0.8719675925925926</v>
      </c>
      <c r="D536" s="1">
        <f t="shared" si="34"/>
        <v>6.7361111111111649E-3</v>
      </c>
      <c r="E536" s="3">
        <f t="shared" si="35"/>
        <v>582.00000000000466</v>
      </c>
      <c r="F536">
        <v>30</v>
      </c>
      <c r="G536">
        <v>57.53</v>
      </c>
    </row>
    <row r="537" spans="1:7" x14ac:dyDescent="0.3">
      <c r="A537" s="2" t="s">
        <v>535</v>
      </c>
      <c r="B537" t="str">
        <f t="shared" si="32"/>
        <v xml:space="preserve"> 20:55:39</v>
      </c>
      <c r="C537" s="1">
        <f t="shared" si="33"/>
        <v>0.87197916666666664</v>
      </c>
      <c r="D537" s="1">
        <f t="shared" si="34"/>
        <v>6.7476851851852038E-3</v>
      </c>
      <c r="E537" s="3">
        <f t="shared" si="35"/>
        <v>583.00000000000159</v>
      </c>
      <c r="F537">
        <v>30</v>
      </c>
      <c r="G537">
        <v>57.62</v>
      </c>
    </row>
    <row r="538" spans="1:7" x14ac:dyDescent="0.3">
      <c r="A538" s="2" t="s">
        <v>536</v>
      </c>
      <c r="B538" t="str">
        <f t="shared" si="32"/>
        <v xml:space="preserve"> 20:55:41</v>
      </c>
      <c r="C538" s="1">
        <f t="shared" si="33"/>
        <v>0.87200231481481483</v>
      </c>
      <c r="D538" s="1">
        <f t="shared" si="34"/>
        <v>6.7708333333333925E-3</v>
      </c>
      <c r="E538" s="3">
        <f t="shared" si="35"/>
        <v>585.00000000000512</v>
      </c>
      <c r="F538">
        <v>30</v>
      </c>
      <c r="G538">
        <v>57.66</v>
      </c>
    </row>
    <row r="539" spans="1:7" x14ac:dyDescent="0.3">
      <c r="A539" s="2" t="s">
        <v>537</v>
      </c>
      <c r="B539" t="str">
        <f t="shared" si="32"/>
        <v xml:space="preserve"> 20:55:42</v>
      </c>
      <c r="C539" s="1">
        <f t="shared" si="33"/>
        <v>0.87201388888888898</v>
      </c>
      <c r="D539" s="1">
        <f t="shared" si="34"/>
        <v>6.7824074074075424E-3</v>
      </c>
      <c r="E539" s="3">
        <f t="shared" si="35"/>
        <v>586.00000000001171</v>
      </c>
      <c r="F539">
        <v>30</v>
      </c>
      <c r="G539">
        <v>57.69</v>
      </c>
    </row>
    <row r="540" spans="1:7" x14ac:dyDescent="0.3">
      <c r="A540" s="2" t="s">
        <v>538</v>
      </c>
      <c r="B540" t="str">
        <f t="shared" si="32"/>
        <v xml:space="preserve"> 20:55:43</v>
      </c>
      <c r="C540" s="1">
        <f t="shared" si="33"/>
        <v>0.87202546296296291</v>
      </c>
      <c r="D540" s="1">
        <f t="shared" si="34"/>
        <v>6.7939814814814703E-3</v>
      </c>
      <c r="E540" s="3">
        <f t="shared" si="35"/>
        <v>586.99999999999909</v>
      </c>
      <c r="F540">
        <v>30</v>
      </c>
      <c r="G540">
        <v>57.75</v>
      </c>
    </row>
    <row r="541" spans="1:7" x14ac:dyDescent="0.3">
      <c r="A541" s="2" t="s">
        <v>539</v>
      </c>
      <c r="B541" t="str">
        <f t="shared" si="32"/>
        <v xml:space="preserve"> 20:55:44</v>
      </c>
      <c r="C541" s="1">
        <f t="shared" si="33"/>
        <v>0.87203703703703705</v>
      </c>
      <c r="D541" s="1">
        <f t="shared" si="34"/>
        <v>6.8055555555556202E-3</v>
      </c>
      <c r="E541" s="3">
        <f t="shared" si="35"/>
        <v>588.00000000000557</v>
      </c>
      <c r="F541">
        <v>30</v>
      </c>
      <c r="G541">
        <v>57.75</v>
      </c>
    </row>
    <row r="542" spans="1:7" x14ac:dyDescent="0.3">
      <c r="A542" s="2" t="s">
        <v>540</v>
      </c>
      <c r="B542" t="str">
        <f t="shared" si="32"/>
        <v xml:space="preserve"> 20:55:45</v>
      </c>
      <c r="C542" s="1">
        <f t="shared" si="33"/>
        <v>0.87204861111111109</v>
      </c>
      <c r="D542" s="1">
        <f t="shared" si="34"/>
        <v>6.8171296296296591E-3</v>
      </c>
      <c r="E542" s="3">
        <f t="shared" si="35"/>
        <v>589.0000000000025</v>
      </c>
      <c r="F542">
        <v>30</v>
      </c>
      <c r="G542">
        <v>57.81</v>
      </c>
    </row>
    <row r="543" spans="1:7" x14ac:dyDescent="0.3">
      <c r="A543" s="2" t="s">
        <v>541</v>
      </c>
      <c r="B543" t="str">
        <f t="shared" si="32"/>
        <v xml:space="preserve"> 20:55:46</v>
      </c>
      <c r="C543" s="1">
        <f t="shared" si="33"/>
        <v>0.87206018518518524</v>
      </c>
      <c r="D543" s="1">
        <f t="shared" si="34"/>
        <v>6.828703703703809E-3</v>
      </c>
      <c r="E543" s="3">
        <f t="shared" si="35"/>
        <v>590.00000000000909</v>
      </c>
      <c r="F543">
        <v>30</v>
      </c>
      <c r="G543">
        <v>57.81</v>
      </c>
    </row>
    <row r="544" spans="1:7" x14ac:dyDescent="0.3">
      <c r="A544" s="2" t="s">
        <v>542</v>
      </c>
      <c r="B544" t="str">
        <f t="shared" si="32"/>
        <v xml:space="preserve"> 20:55:47</v>
      </c>
      <c r="C544" s="1">
        <f t="shared" si="33"/>
        <v>0.87207175925925917</v>
      </c>
      <c r="D544" s="1">
        <f t="shared" si="34"/>
        <v>6.8402777777777368E-3</v>
      </c>
      <c r="E544" s="3">
        <f t="shared" si="35"/>
        <v>590.99999999999648</v>
      </c>
      <c r="F544">
        <v>30</v>
      </c>
      <c r="G544">
        <v>57.88</v>
      </c>
    </row>
    <row r="545" spans="1:7" x14ac:dyDescent="0.3">
      <c r="A545" s="2" t="s">
        <v>543</v>
      </c>
      <c r="B545" t="str">
        <f t="shared" si="32"/>
        <v xml:space="preserve"> 20:55:48</v>
      </c>
      <c r="C545" s="1">
        <f t="shared" si="33"/>
        <v>0.87208333333333332</v>
      </c>
      <c r="D545" s="1">
        <f t="shared" si="34"/>
        <v>6.8518518518518867E-3</v>
      </c>
      <c r="E545" s="3">
        <f t="shared" si="35"/>
        <v>592.00000000000296</v>
      </c>
      <c r="F545">
        <v>30</v>
      </c>
      <c r="G545">
        <v>57.91</v>
      </c>
    </row>
    <row r="546" spans="1:7" x14ac:dyDescent="0.3">
      <c r="A546" s="2" t="s">
        <v>544</v>
      </c>
      <c r="B546" t="str">
        <f t="shared" si="32"/>
        <v xml:space="preserve"> 20:55:50</v>
      </c>
      <c r="C546" s="1">
        <f t="shared" si="33"/>
        <v>0.87210648148148151</v>
      </c>
      <c r="D546" s="1">
        <f t="shared" si="34"/>
        <v>6.8750000000000755E-3</v>
      </c>
      <c r="E546" s="3">
        <f t="shared" si="35"/>
        <v>594.00000000000648</v>
      </c>
      <c r="F546">
        <v>30</v>
      </c>
      <c r="G546">
        <v>58</v>
      </c>
    </row>
    <row r="547" spans="1:7" x14ac:dyDescent="0.3">
      <c r="A547" s="2" t="s">
        <v>545</v>
      </c>
      <c r="B547" t="str">
        <f t="shared" si="32"/>
        <v xml:space="preserve"> 20:55:51</v>
      </c>
      <c r="C547" s="1">
        <f t="shared" si="33"/>
        <v>0.87211805555555555</v>
      </c>
      <c r="D547" s="1">
        <f t="shared" si="34"/>
        <v>6.8865740740741144E-3</v>
      </c>
      <c r="E547" s="3">
        <f t="shared" si="35"/>
        <v>595.00000000000352</v>
      </c>
      <c r="F547">
        <v>30</v>
      </c>
      <c r="G547">
        <v>58</v>
      </c>
    </row>
    <row r="548" spans="1:7" x14ac:dyDescent="0.3">
      <c r="A548" s="2" t="s">
        <v>546</v>
      </c>
      <c r="B548" t="str">
        <f t="shared" si="32"/>
        <v xml:space="preserve"> 20:55:52</v>
      </c>
      <c r="C548" s="1">
        <f t="shared" si="33"/>
        <v>0.87212962962962959</v>
      </c>
      <c r="D548" s="1">
        <f t="shared" si="34"/>
        <v>6.8981481481481532E-3</v>
      </c>
      <c r="E548" s="3">
        <f t="shared" si="35"/>
        <v>596.00000000000045</v>
      </c>
      <c r="F548">
        <v>30</v>
      </c>
      <c r="G548">
        <v>58.03</v>
      </c>
    </row>
    <row r="549" spans="1:7" x14ac:dyDescent="0.3">
      <c r="A549" s="2" t="s">
        <v>547</v>
      </c>
      <c r="B549" t="str">
        <f t="shared" si="32"/>
        <v xml:space="preserve"> 20:55:53</v>
      </c>
      <c r="C549" s="1">
        <f t="shared" si="33"/>
        <v>0.87214120370370374</v>
      </c>
      <c r="D549" s="1">
        <f t="shared" si="34"/>
        <v>6.9097222222223031E-3</v>
      </c>
      <c r="E549" s="3">
        <f t="shared" si="35"/>
        <v>597.00000000000705</v>
      </c>
      <c r="F549">
        <v>30</v>
      </c>
      <c r="G549">
        <v>58.09</v>
      </c>
    </row>
    <row r="550" spans="1:7" x14ac:dyDescent="0.3">
      <c r="A550" s="2" t="s">
        <v>548</v>
      </c>
      <c r="B550" t="str">
        <f t="shared" si="32"/>
        <v xml:space="preserve"> 20:55:55</v>
      </c>
      <c r="C550" s="1">
        <f t="shared" si="33"/>
        <v>0.87216435185185182</v>
      </c>
      <c r="D550" s="1">
        <f t="shared" si="34"/>
        <v>6.9328703703703809E-3</v>
      </c>
      <c r="E550" s="3">
        <f t="shared" si="35"/>
        <v>599.00000000000091</v>
      </c>
      <c r="F550">
        <v>30</v>
      </c>
      <c r="G550">
        <v>58.19</v>
      </c>
    </row>
    <row r="551" spans="1:7" x14ac:dyDescent="0.3">
      <c r="A551" s="2" t="s">
        <v>549</v>
      </c>
      <c r="B551" t="str">
        <f t="shared" si="32"/>
        <v xml:space="preserve"> 20:55:56</v>
      </c>
      <c r="C551" s="1">
        <f t="shared" si="33"/>
        <v>0.87217592592592597</v>
      </c>
      <c r="D551" s="1">
        <f t="shared" si="34"/>
        <v>6.9444444444445308E-3</v>
      </c>
      <c r="E551" s="3">
        <f t="shared" si="35"/>
        <v>600.0000000000075</v>
      </c>
      <c r="F551">
        <v>30</v>
      </c>
      <c r="G551">
        <v>58.19</v>
      </c>
    </row>
    <row r="552" spans="1:7" x14ac:dyDescent="0.3">
      <c r="A552" s="2" t="s">
        <v>550</v>
      </c>
      <c r="B552" t="str">
        <f t="shared" si="32"/>
        <v xml:space="preserve"> 20:55:57</v>
      </c>
      <c r="C552" s="1">
        <f t="shared" si="33"/>
        <v>0.8721875</v>
      </c>
      <c r="D552" s="1">
        <f t="shared" si="34"/>
        <v>6.9560185185185697E-3</v>
      </c>
      <c r="E552" s="3">
        <f t="shared" si="35"/>
        <v>601.00000000000443</v>
      </c>
      <c r="F552">
        <v>30</v>
      </c>
      <c r="G552">
        <v>58.25</v>
      </c>
    </row>
    <row r="553" spans="1:7" x14ac:dyDescent="0.3">
      <c r="A553" s="2" t="s">
        <v>551</v>
      </c>
      <c r="B553" t="str">
        <f t="shared" si="32"/>
        <v xml:space="preserve"> 20:55:58</v>
      </c>
      <c r="C553" s="1">
        <f t="shared" si="33"/>
        <v>0.87219907407407404</v>
      </c>
      <c r="D553" s="1">
        <f t="shared" si="34"/>
        <v>6.9675925925926085E-3</v>
      </c>
      <c r="E553" s="3">
        <f t="shared" si="35"/>
        <v>602.00000000000136</v>
      </c>
      <c r="F553">
        <v>30</v>
      </c>
      <c r="G553">
        <v>58.25</v>
      </c>
    </row>
    <row r="554" spans="1:7" x14ac:dyDescent="0.3">
      <c r="A554" s="2" t="s">
        <v>552</v>
      </c>
      <c r="B554" t="str">
        <f t="shared" si="32"/>
        <v xml:space="preserve"> 20:56:00</v>
      </c>
      <c r="C554" s="1">
        <f t="shared" si="33"/>
        <v>0.87222222222222223</v>
      </c>
      <c r="D554" s="1">
        <f t="shared" si="34"/>
        <v>6.9907407407407973E-3</v>
      </c>
      <c r="E554" s="3">
        <f t="shared" si="35"/>
        <v>604.00000000000489</v>
      </c>
      <c r="F554">
        <v>30</v>
      </c>
      <c r="G554">
        <v>58.38</v>
      </c>
    </row>
    <row r="555" spans="1:7" x14ac:dyDescent="0.3">
      <c r="A555" s="2" t="s">
        <v>553</v>
      </c>
      <c r="B555" t="str">
        <f t="shared" si="32"/>
        <v xml:space="preserve"> 20:56:01</v>
      </c>
      <c r="C555" s="1">
        <f t="shared" si="33"/>
        <v>0.87223379629629638</v>
      </c>
      <c r="D555" s="1">
        <f t="shared" si="34"/>
        <v>7.0023148148149472E-3</v>
      </c>
      <c r="E555" s="3">
        <f t="shared" si="35"/>
        <v>605.00000000001148</v>
      </c>
      <c r="F555">
        <v>30</v>
      </c>
      <c r="G555">
        <v>58.38</v>
      </c>
    </row>
    <row r="556" spans="1:7" x14ac:dyDescent="0.3">
      <c r="A556" s="2" t="s">
        <v>554</v>
      </c>
      <c r="B556" t="str">
        <f t="shared" si="32"/>
        <v xml:space="preserve"> 20:56:02</v>
      </c>
      <c r="C556" s="1">
        <f t="shared" si="33"/>
        <v>0.87224537037037031</v>
      </c>
      <c r="D556" s="1">
        <f t="shared" si="34"/>
        <v>7.0138888888888751E-3</v>
      </c>
      <c r="E556" s="3">
        <f t="shared" si="35"/>
        <v>605.99999999999886</v>
      </c>
      <c r="F556">
        <v>30</v>
      </c>
      <c r="G556">
        <v>58.41</v>
      </c>
    </row>
    <row r="557" spans="1:7" x14ac:dyDescent="0.3">
      <c r="A557" s="2" t="s">
        <v>555</v>
      </c>
      <c r="B557" t="str">
        <f t="shared" si="32"/>
        <v xml:space="preserve"> 20:56:03</v>
      </c>
      <c r="C557" s="1">
        <f t="shared" si="33"/>
        <v>0.87225694444444446</v>
      </c>
      <c r="D557" s="1">
        <f t="shared" si="34"/>
        <v>7.025462962963025E-3</v>
      </c>
      <c r="E557" s="3">
        <f t="shared" si="35"/>
        <v>607.00000000000534</v>
      </c>
      <c r="F557">
        <v>30</v>
      </c>
      <c r="G557">
        <v>58.44</v>
      </c>
    </row>
    <row r="558" spans="1:7" x14ac:dyDescent="0.3">
      <c r="A558" s="2" t="s">
        <v>556</v>
      </c>
      <c r="B558" t="str">
        <f t="shared" si="32"/>
        <v xml:space="preserve"> 20:56:05</v>
      </c>
      <c r="C558" s="1">
        <f t="shared" si="33"/>
        <v>0.87228009259259265</v>
      </c>
      <c r="D558" s="1">
        <f t="shared" si="34"/>
        <v>7.0486111111112137E-3</v>
      </c>
      <c r="E558" s="3">
        <f t="shared" si="35"/>
        <v>609.00000000000887</v>
      </c>
      <c r="F558">
        <v>30</v>
      </c>
      <c r="G558">
        <v>58.53</v>
      </c>
    </row>
    <row r="559" spans="1:7" x14ac:dyDescent="0.3">
      <c r="A559" s="2" t="s">
        <v>557</v>
      </c>
      <c r="B559" t="str">
        <f t="shared" si="32"/>
        <v xml:space="preserve"> 20:56:06</v>
      </c>
      <c r="C559" s="1">
        <f t="shared" si="33"/>
        <v>0.87229166666666658</v>
      </c>
      <c r="D559" s="1">
        <f t="shared" si="34"/>
        <v>7.0601851851851416E-3</v>
      </c>
      <c r="E559" s="3">
        <f t="shared" si="35"/>
        <v>609.99999999999625</v>
      </c>
      <c r="F559">
        <v>30</v>
      </c>
      <c r="G559">
        <v>58.53</v>
      </c>
    </row>
    <row r="560" spans="1:7" x14ac:dyDescent="0.3">
      <c r="A560" s="2" t="s">
        <v>558</v>
      </c>
      <c r="B560" t="str">
        <f t="shared" si="32"/>
        <v xml:space="preserve"> 20:56:07</v>
      </c>
      <c r="C560" s="1">
        <f t="shared" si="33"/>
        <v>0.87230324074074073</v>
      </c>
      <c r="D560" s="1">
        <f t="shared" si="34"/>
        <v>7.0717592592592915E-3</v>
      </c>
      <c r="E560" s="3">
        <f t="shared" si="35"/>
        <v>611.00000000000273</v>
      </c>
      <c r="F560">
        <v>30</v>
      </c>
      <c r="G560">
        <v>58.56</v>
      </c>
    </row>
    <row r="561" spans="1:7" x14ac:dyDescent="0.3">
      <c r="A561" s="2" t="s">
        <v>559</v>
      </c>
      <c r="B561" t="str">
        <f t="shared" si="32"/>
        <v xml:space="preserve"> 20:56:08</v>
      </c>
      <c r="C561" s="1">
        <f t="shared" si="33"/>
        <v>0.87231481481481488</v>
      </c>
      <c r="D561" s="1">
        <f t="shared" si="34"/>
        <v>7.0833333333334414E-3</v>
      </c>
      <c r="E561" s="3">
        <f t="shared" si="35"/>
        <v>612.00000000000932</v>
      </c>
      <c r="F561">
        <v>30</v>
      </c>
      <c r="G561">
        <v>58.59</v>
      </c>
    </row>
    <row r="562" spans="1:7" x14ac:dyDescent="0.3">
      <c r="A562" s="2" t="s">
        <v>560</v>
      </c>
      <c r="B562" t="str">
        <f t="shared" si="32"/>
        <v xml:space="preserve"> 20:56:10</v>
      </c>
      <c r="C562" s="1">
        <f t="shared" si="33"/>
        <v>0.87233796296296295</v>
      </c>
      <c r="D562" s="1">
        <f t="shared" si="34"/>
        <v>7.1064814814815191E-3</v>
      </c>
      <c r="E562" s="3">
        <f t="shared" si="35"/>
        <v>614.0000000000033</v>
      </c>
      <c r="F562">
        <v>30</v>
      </c>
      <c r="G562">
        <v>58.72</v>
      </c>
    </row>
    <row r="563" spans="1:7" x14ac:dyDescent="0.3">
      <c r="A563" s="2" t="s">
        <v>561</v>
      </c>
      <c r="B563" t="str">
        <f t="shared" si="32"/>
        <v xml:space="preserve"> 20:56:11</v>
      </c>
      <c r="C563" s="1">
        <f t="shared" si="33"/>
        <v>0.87234953703703699</v>
      </c>
      <c r="D563" s="1">
        <f t="shared" si="34"/>
        <v>7.118055555555558E-3</v>
      </c>
      <c r="E563" s="3">
        <f t="shared" si="35"/>
        <v>615.00000000000023</v>
      </c>
      <c r="F563">
        <v>30</v>
      </c>
      <c r="G563">
        <v>58.69</v>
      </c>
    </row>
    <row r="564" spans="1:7" x14ac:dyDescent="0.3">
      <c r="A564" s="2" t="s">
        <v>562</v>
      </c>
      <c r="B564" t="str">
        <f t="shared" si="32"/>
        <v xml:space="preserve"> 20:56:12</v>
      </c>
      <c r="C564" s="1">
        <f t="shared" si="33"/>
        <v>0.87236111111111114</v>
      </c>
      <c r="D564" s="1">
        <f t="shared" si="34"/>
        <v>7.1296296296297079E-3</v>
      </c>
      <c r="E564" s="3">
        <f t="shared" si="35"/>
        <v>616.00000000000682</v>
      </c>
      <c r="F564">
        <v>30</v>
      </c>
      <c r="G564">
        <v>58.75</v>
      </c>
    </row>
    <row r="565" spans="1:7" x14ac:dyDescent="0.3">
      <c r="A565" s="2" t="s">
        <v>563</v>
      </c>
      <c r="B565" t="str">
        <f t="shared" si="32"/>
        <v xml:space="preserve"> 20:56:13</v>
      </c>
      <c r="C565" s="1">
        <f t="shared" si="33"/>
        <v>0.87237268518518529</v>
      </c>
      <c r="D565" s="1">
        <f t="shared" si="34"/>
        <v>7.1412037037038578E-3</v>
      </c>
      <c r="E565" s="3">
        <f t="shared" si="35"/>
        <v>617.0000000000133</v>
      </c>
      <c r="F565">
        <v>30</v>
      </c>
      <c r="G565">
        <v>58.81</v>
      </c>
    </row>
    <row r="566" spans="1:7" x14ac:dyDescent="0.3">
      <c r="A566" s="2" t="s">
        <v>564</v>
      </c>
      <c r="B566" t="str">
        <f t="shared" si="32"/>
        <v xml:space="preserve"> 20:56:14</v>
      </c>
      <c r="C566" s="1">
        <f t="shared" si="33"/>
        <v>0.87238425925925922</v>
      </c>
      <c r="D566" s="1">
        <f t="shared" si="34"/>
        <v>7.1527777777777857E-3</v>
      </c>
      <c r="E566" s="3">
        <f t="shared" si="35"/>
        <v>618.00000000000068</v>
      </c>
      <c r="F566">
        <v>30</v>
      </c>
      <c r="G566">
        <v>58.81</v>
      </c>
    </row>
    <row r="567" spans="1:7" x14ac:dyDescent="0.3">
      <c r="A567" s="2" t="s">
        <v>565</v>
      </c>
      <c r="B567" t="str">
        <f t="shared" si="32"/>
        <v xml:space="preserve"> 20:56:15</v>
      </c>
      <c r="C567" s="1">
        <f t="shared" si="33"/>
        <v>0.87239583333333337</v>
      </c>
      <c r="D567" s="1">
        <f t="shared" si="34"/>
        <v>7.1643518518519356E-3</v>
      </c>
      <c r="E567" s="3">
        <f t="shared" si="35"/>
        <v>619.00000000000728</v>
      </c>
      <c r="F567">
        <v>30</v>
      </c>
      <c r="G567">
        <v>58.87</v>
      </c>
    </row>
    <row r="568" spans="1:7" x14ac:dyDescent="0.3">
      <c r="A568" s="2" t="s">
        <v>566</v>
      </c>
      <c r="B568" t="str">
        <f t="shared" si="32"/>
        <v xml:space="preserve"> 20:56:16</v>
      </c>
      <c r="C568" s="1">
        <f t="shared" si="33"/>
        <v>0.87240740740740741</v>
      </c>
      <c r="D568" s="1">
        <f t="shared" si="34"/>
        <v>7.1759259259259744E-3</v>
      </c>
      <c r="E568" s="3">
        <f t="shared" si="35"/>
        <v>620.00000000000421</v>
      </c>
      <c r="F568">
        <v>30</v>
      </c>
      <c r="G568">
        <v>58.87</v>
      </c>
    </row>
    <row r="569" spans="1:7" x14ac:dyDescent="0.3">
      <c r="A569" s="2" t="s">
        <v>567</v>
      </c>
      <c r="B569" t="str">
        <f t="shared" si="32"/>
        <v xml:space="preserve"> 20:56:17</v>
      </c>
      <c r="C569" s="1">
        <f t="shared" si="33"/>
        <v>0.87241898148148145</v>
      </c>
      <c r="D569" s="1">
        <f t="shared" si="34"/>
        <v>7.1875000000000133E-3</v>
      </c>
      <c r="E569" s="3">
        <f t="shared" si="35"/>
        <v>621.00000000000114</v>
      </c>
      <c r="F569">
        <v>30</v>
      </c>
      <c r="G569">
        <v>58.94</v>
      </c>
    </row>
    <row r="570" spans="1:7" x14ac:dyDescent="0.3">
      <c r="A570" s="2" t="s">
        <v>568</v>
      </c>
      <c r="B570" t="str">
        <f t="shared" si="32"/>
        <v xml:space="preserve"> 20:56:18</v>
      </c>
      <c r="C570" s="1">
        <f t="shared" si="33"/>
        <v>0.87243055555555549</v>
      </c>
      <c r="D570" s="1">
        <f t="shared" si="34"/>
        <v>7.1990740740740522E-3</v>
      </c>
      <c r="E570" s="3">
        <f t="shared" si="35"/>
        <v>621.99999999999807</v>
      </c>
      <c r="F570">
        <v>30</v>
      </c>
      <c r="G570">
        <v>58.97</v>
      </c>
    </row>
    <row r="571" spans="1:7" x14ac:dyDescent="0.3">
      <c r="A571" s="2" t="s">
        <v>569</v>
      </c>
      <c r="B571" t="str">
        <f t="shared" si="32"/>
        <v xml:space="preserve"> 20:56:19</v>
      </c>
      <c r="C571" s="1">
        <f t="shared" si="33"/>
        <v>0.87244212962962964</v>
      </c>
      <c r="D571" s="1">
        <f t="shared" si="34"/>
        <v>7.2106481481482021E-3</v>
      </c>
      <c r="E571" s="3">
        <f t="shared" si="35"/>
        <v>623.00000000000466</v>
      </c>
      <c r="F571">
        <v>30</v>
      </c>
      <c r="G571">
        <v>59</v>
      </c>
    </row>
    <row r="572" spans="1:7" x14ac:dyDescent="0.3">
      <c r="A572" s="2" t="s">
        <v>570</v>
      </c>
      <c r="B572" t="str">
        <f t="shared" si="32"/>
        <v xml:space="preserve"> 20:56:20</v>
      </c>
      <c r="C572" s="1">
        <f t="shared" si="33"/>
        <v>0.87245370370370379</v>
      </c>
      <c r="D572" s="1">
        <f t="shared" si="34"/>
        <v>7.222222222222352E-3</v>
      </c>
      <c r="E572" s="3">
        <f t="shared" si="35"/>
        <v>624.00000000001125</v>
      </c>
      <c r="F572">
        <v>30</v>
      </c>
      <c r="G572">
        <v>59</v>
      </c>
    </row>
    <row r="573" spans="1:7" x14ac:dyDescent="0.3">
      <c r="A573" s="2" t="s">
        <v>571</v>
      </c>
      <c r="B573" t="str">
        <f t="shared" si="32"/>
        <v xml:space="preserve"> 20:56:21</v>
      </c>
      <c r="C573" s="1">
        <f t="shared" si="33"/>
        <v>0.87246527777777771</v>
      </c>
      <c r="D573" s="1">
        <f t="shared" si="34"/>
        <v>7.2337962962962798E-3</v>
      </c>
      <c r="E573" s="3">
        <f t="shared" si="35"/>
        <v>624.99999999999864</v>
      </c>
      <c r="F573">
        <v>30</v>
      </c>
      <c r="G573">
        <v>59.06</v>
      </c>
    </row>
    <row r="574" spans="1:7" x14ac:dyDescent="0.3">
      <c r="A574" s="2" t="s">
        <v>572</v>
      </c>
      <c r="B574" t="str">
        <f t="shared" si="32"/>
        <v xml:space="preserve"> 20:56:22</v>
      </c>
      <c r="C574" s="1">
        <f t="shared" si="33"/>
        <v>0.87247685185185186</v>
      </c>
      <c r="D574" s="1">
        <f t="shared" si="34"/>
        <v>7.2453703703704297E-3</v>
      </c>
      <c r="E574" s="3">
        <f t="shared" si="35"/>
        <v>626.00000000000512</v>
      </c>
      <c r="F574">
        <v>30</v>
      </c>
      <c r="G574">
        <v>59.13</v>
      </c>
    </row>
    <row r="575" spans="1:7" x14ac:dyDescent="0.3">
      <c r="A575" s="2" t="s">
        <v>573</v>
      </c>
      <c r="B575" t="str">
        <f t="shared" si="32"/>
        <v xml:space="preserve"> 20:56:23</v>
      </c>
      <c r="C575" s="1">
        <f t="shared" si="33"/>
        <v>0.8724884259259259</v>
      </c>
      <c r="D575" s="1">
        <f t="shared" si="34"/>
        <v>7.2569444444444686E-3</v>
      </c>
      <c r="E575" s="3">
        <f t="shared" si="35"/>
        <v>627.00000000000205</v>
      </c>
      <c r="F575">
        <v>30</v>
      </c>
      <c r="G575">
        <v>59.13</v>
      </c>
    </row>
    <row r="576" spans="1:7" x14ac:dyDescent="0.3">
      <c r="A576" s="2" t="s">
        <v>574</v>
      </c>
      <c r="B576" t="str">
        <f t="shared" si="32"/>
        <v xml:space="preserve"> 20:56:24</v>
      </c>
      <c r="C576" s="1">
        <f t="shared" si="33"/>
        <v>0.87250000000000005</v>
      </c>
      <c r="D576" s="1">
        <f t="shared" si="34"/>
        <v>7.2685185185186185E-3</v>
      </c>
      <c r="E576" s="3">
        <f t="shared" si="35"/>
        <v>628.00000000000864</v>
      </c>
      <c r="F576">
        <v>30</v>
      </c>
      <c r="G576">
        <v>59.16</v>
      </c>
    </row>
    <row r="577" spans="1:7" x14ac:dyDescent="0.3">
      <c r="A577" s="2" t="s">
        <v>575</v>
      </c>
      <c r="B577" t="str">
        <f t="shared" si="32"/>
        <v xml:space="preserve"> 20:56:25</v>
      </c>
      <c r="C577" s="1">
        <f t="shared" si="33"/>
        <v>0.87251157407407398</v>
      </c>
      <c r="D577" s="1">
        <f t="shared" si="34"/>
        <v>7.2800925925925464E-3</v>
      </c>
      <c r="E577" s="3">
        <f t="shared" si="35"/>
        <v>628.99999999999602</v>
      </c>
      <c r="F577">
        <v>30</v>
      </c>
      <c r="G577">
        <v>59.22</v>
      </c>
    </row>
    <row r="578" spans="1:7" x14ac:dyDescent="0.3">
      <c r="A578" s="2" t="s">
        <v>576</v>
      </c>
      <c r="B578" t="str">
        <f t="shared" si="32"/>
        <v xml:space="preserve"> 20:56:26</v>
      </c>
      <c r="C578" s="1">
        <f t="shared" si="33"/>
        <v>0.87252314814814813</v>
      </c>
      <c r="D578" s="1">
        <f t="shared" si="34"/>
        <v>7.2916666666666963E-3</v>
      </c>
      <c r="E578" s="3">
        <f t="shared" si="35"/>
        <v>630.0000000000025</v>
      </c>
      <c r="F578">
        <v>30</v>
      </c>
      <c r="G578">
        <v>59.25</v>
      </c>
    </row>
    <row r="579" spans="1:7" x14ac:dyDescent="0.3">
      <c r="A579" s="2" t="s">
        <v>577</v>
      </c>
      <c r="B579" t="str">
        <f t="shared" ref="B579:B642" si="36">LEFT(A579,9)</f>
        <v xml:space="preserve"> 20:56:27</v>
      </c>
      <c r="C579" s="1">
        <f t="shared" ref="C579:C642" si="37">TIMEVALUE(B579)</f>
        <v>0.87253472222222228</v>
      </c>
      <c r="D579" s="1">
        <f t="shared" si="34"/>
        <v>7.3032407407408462E-3</v>
      </c>
      <c r="E579" s="3">
        <f t="shared" si="35"/>
        <v>631.00000000000909</v>
      </c>
      <c r="F579">
        <v>30</v>
      </c>
      <c r="G579">
        <v>59.28</v>
      </c>
    </row>
    <row r="580" spans="1:7" x14ac:dyDescent="0.3">
      <c r="A580" s="2" t="s">
        <v>578</v>
      </c>
      <c r="B580" t="str">
        <f t="shared" si="36"/>
        <v xml:space="preserve"> 20:56:28</v>
      </c>
      <c r="C580" s="1">
        <f t="shared" si="37"/>
        <v>0.87254629629629632</v>
      </c>
      <c r="D580" s="1">
        <f t="shared" ref="D580:D643" si="38">C580-$C$2</f>
        <v>7.314814814814885E-3</v>
      </c>
      <c r="E580" s="3">
        <f t="shared" si="35"/>
        <v>632.00000000000603</v>
      </c>
      <c r="F580">
        <v>30</v>
      </c>
      <c r="G580">
        <v>59.28</v>
      </c>
    </row>
    <row r="581" spans="1:7" x14ac:dyDescent="0.3">
      <c r="A581" s="2" t="s">
        <v>579</v>
      </c>
      <c r="B581" t="str">
        <f t="shared" si="36"/>
        <v xml:space="preserve"> 20:56:29</v>
      </c>
      <c r="C581" s="1">
        <f t="shared" si="37"/>
        <v>0.87255787037037036</v>
      </c>
      <c r="D581" s="1">
        <f t="shared" si="38"/>
        <v>7.3263888888889239E-3</v>
      </c>
      <c r="E581" s="3">
        <f t="shared" si="35"/>
        <v>633.00000000000307</v>
      </c>
      <c r="F581">
        <v>30</v>
      </c>
      <c r="G581">
        <v>59.34</v>
      </c>
    </row>
    <row r="582" spans="1:7" x14ac:dyDescent="0.3">
      <c r="A582" s="2" t="s">
        <v>580</v>
      </c>
      <c r="B582" t="str">
        <f t="shared" si="36"/>
        <v xml:space="preserve"> 20:56:30</v>
      </c>
      <c r="C582" s="1">
        <f t="shared" si="37"/>
        <v>0.8725694444444444</v>
      </c>
      <c r="D582" s="1">
        <f t="shared" si="38"/>
        <v>7.3379629629629628E-3</v>
      </c>
      <c r="E582" s="3">
        <f t="shared" si="35"/>
        <v>634</v>
      </c>
      <c r="F582">
        <v>30</v>
      </c>
      <c r="G582">
        <v>59.38</v>
      </c>
    </row>
    <row r="583" spans="1:7" x14ac:dyDescent="0.3">
      <c r="A583" s="2" t="s">
        <v>581</v>
      </c>
      <c r="B583" t="str">
        <f t="shared" si="36"/>
        <v xml:space="preserve"> 20:56:31</v>
      </c>
      <c r="C583" s="1">
        <f t="shared" si="37"/>
        <v>0.87258101851851855</v>
      </c>
      <c r="D583" s="1">
        <f t="shared" si="38"/>
        <v>7.3495370370371127E-3</v>
      </c>
      <c r="E583" s="3">
        <f t="shared" si="35"/>
        <v>635.00000000000659</v>
      </c>
      <c r="F583">
        <v>30</v>
      </c>
      <c r="G583">
        <v>59.44</v>
      </c>
    </row>
    <row r="584" spans="1:7" x14ac:dyDescent="0.3">
      <c r="A584" s="2" t="s">
        <v>582</v>
      </c>
      <c r="B584" t="str">
        <f t="shared" si="36"/>
        <v xml:space="preserve"> 20:56:32</v>
      </c>
      <c r="C584" s="1">
        <f t="shared" si="37"/>
        <v>0.8725925925925927</v>
      </c>
      <c r="D584" s="1">
        <f t="shared" si="38"/>
        <v>7.3611111111112626E-3</v>
      </c>
      <c r="E584" s="3">
        <f t="shared" si="35"/>
        <v>636.00000000001307</v>
      </c>
      <c r="F584">
        <v>30</v>
      </c>
      <c r="G584">
        <v>59.41</v>
      </c>
    </row>
    <row r="585" spans="1:7" x14ac:dyDescent="0.3">
      <c r="A585" s="2" t="s">
        <v>583</v>
      </c>
      <c r="B585" t="str">
        <f t="shared" si="36"/>
        <v xml:space="preserve"> 20:56:33</v>
      </c>
      <c r="C585" s="1">
        <f t="shared" si="37"/>
        <v>0.87260416666666663</v>
      </c>
      <c r="D585" s="1">
        <f t="shared" si="38"/>
        <v>7.3726851851851904E-3</v>
      </c>
      <c r="E585" s="3">
        <f t="shared" si="35"/>
        <v>637.00000000000045</v>
      </c>
      <c r="F585">
        <v>30</v>
      </c>
      <c r="G585">
        <v>59.47</v>
      </c>
    </row>
    <row r="586" spans="1:7" x14ac:dyDescent="0.3">
      <c r="A586" s="2" t="s">
        <v>584</v>
      </c>
      <c r="B586" t="str">
        <f t="shared" si="36"/>
        <v xml:space="preserve"> 20:56:34</v>
      </c>
      <c r="C586" s="1">
        <f t="shared" si="37"/>
        <v>0.87261574074074078</v>
      </c>
      <c r="D586" s="1">
        <f t="shared" si="38"/>
        <v>7.3842592592593403E-3</v>
      </c>
      <c r="E586" s="3">
        <f t="shared" ref="E586:E649" si="39">D586*24*60*60</f>
        <v>638.00000000000705</v>
      </c>
      <c r="F586">
        <v>30</v>
      </c>
      <c r="G586">
        <v>59.5</v>
      </c>
    </row>
    <row r="587" spans="1:7" x14ac:dyDescent="0.3">
      <c r="A587" s="2" t="s">
        <v>585</v>
      </c>
      <c r="B587" t="str">
        <f t="shared" si="36"/>
        <v xml:space="preserve"> 20:56:35</v>
      </c>
      <c r="C587" s="1">
        <f t="shared" si="37"/>
        <v>0.87262731481481481</v>
      </c>
      <c r="D587" s="1">
        <f t="shared" si="38"/>
        <v>7.3958333333333792E-3</v>
      </c>
      <c r="E587" s="3">
        <f t="shared" si="39"/>
        <v>639.00000000000398</v>
      </c>
      <c r="F587">
        <v>30</v>
      </c>
      <c r="G587">
        <v>59.53</v>
      </c>
    </row>
    <row r="588" spans="1:7" x14ac:dyDescent="0.3">
      <c r="A588" s="2" t="s">
        <v>586</v>
      </c>
      <c r="B588" t="str">
        <f t="shared" si="36"/>
        <v xml:space="preserve"> 20:56:36</v>
      </c>
      <c r="C588" s="1">
        <f t="shared" si="37"/>
        <v>0.87263888888888896</v>
      </c>
      <c r="D588" s="1">
        <f t="shared" si="38"/>
        <v>7.4074074074075291E-3</v>
      </c>
      <c r="E588" s="3">
        <f t="shared" si="39"/>
        <v>640.00000000001046</v>
      </c>
      <c r="F588">
        <v>30</v>
      </c>
      <c r="G588">
        <v>59.56</v>
      </c>
    </row>
    <row r="589" spans="1:7" x14ac:dyDescent="0.3">
      <c r="A589" s="2" t="s">
        <v>587</v>
      </c>
      <c r="B589" t="str">
        <f t="shared" si="36"/>
        <v xml:space="preserve"> 20:56:37</v>
      </c>
      <c r="C589" s="1">
        <f t="shared" si="37"/>
        <v>0.87265046296296289</v>
      </c>
      <c r="D589" s="1">
        <f t="shared" si="38"/>
        <v>7.418981481481457E-3</v>
      </c>
      <c r="E589" s="3">
        <f t="shared" si="39"/>
        <v>640.99999999999784</v>
      </c>
      <c r="F589">
        <v>30</v>
      </c>
      <c r="G589">
        <v>59.59</v>
      </c>
    </row>
    <row r="590" spans="1:7" x14ac:dyDescent="0.3">
      <c r="A590" s="2" t="s">
        <v>588</v>
      </c>
      <c r="B590" t="str">
        <f t="shared" si="36"/>
        <v xml:space="preserve"> 20:56:39</v>
      </c>
      <c r="C590" s="1">
        <f t="shared" si="37"/>
        <v>0.87267361111111119</v>
      </c>
      <c r="D590" s="1">
        <f t="shared" si="38"/>
        <v>7.4421296296297568E-3</v>
      </c>
      <c r="E590" s="3">
        <f t="shared" si="39"/>
        <v>643.00000000001103</v>
      </c>
      <c r="F590">
        <v>30</v>
      </c>
      <c r="G590">
        <v>59.69</v>
      </c>
    </row>
    <row r="591" spans="1:7" x14ac:dyDescent="0.3">
      <c r="A591" s="2" t="s">
        <v>589</v>
      </c>
      <c r="B591" t="str">
        <f t="shared" si="36"/>
        <v xml:space="preserve"> 20:56:40</v>
      </c>
      <c r="C591" s="1">
        <f t="shared" si="37"/>
        <v>0.87268518518518512</v>
      </c>
      <c r="D591" s="1">
        <f t="shared" si="38"/>
        <v>7.4537037037036846E-3</v>
      </c>
      <c r="E591" s="3">
        <f t="shared" si="39"/>
        <v>643.99999999999841</v>
      </c>
      <c r="F591">
        <v>30</v>
      </c>
      <c r="G591">
        <v>59.72</v>
      </c>
    </row>
    <row r="592" spans="1:7" x14ac:dyDescent="0.3">
      <c r="A592" s="2" t="s">
        <v>590</v>
      </c>
      <c r="B592" t="str">
        <f t="shared" si="36"/>
        <v xml:space="preserve"> 20:56:41</v>
      </c>
      <c r="C592" s="1">
        <f t="shared" si="37"/>
        <v>0.87269675925925927</v>
      </c>
      <c r="D592" s="1">
        <f t="shared" si="38"/>
        <v>7.4652777777778345E-3</v>
      </c>
      <c r="E592" s="3">
        <f t="shared" si="39"/>
        <v>645.00000000000489</v>
      </c>
      <c r="F592">
        <v>30</v>
      </c>
      <c r="G592">
        <v>59.75</v>
      </c>
    </row>
    <row r="593" spans="1:7" x14ac:dyDescent="0.3">
      <c r="A593" s="2" t="s">
        <v>591</v>
      </c>
      <c r="B593" t="str">
        <f t="shared" si="36"/>
        <v xml:space="preserve"> 20:56:42</v>
      </c>
      <c r="C593" s="1">
        <f t="shared" si="37"/>
        <v>0.87270833333333331</v>
      </c>
      <c r="D593" s="1">
        <f t="shared" si="38"/>
        <v>7.4768518518518734E-3</v>
      </c>
      <c r="E593" s="3">
        <f t="shared" si="39"/>
        <v>646.00000000000182</v>
      </c>
      <c r="F593">
        <v>30</v>
      </c>
      <c r="G593">
        <v>59.72</v>
      </c>
    </row>
    <row r="594" spans="1:7" x14ac:dyDescent="0.3">
      <c r="A594" s="2" t="s">
        <v>592</v>
      </c>
      <c r="B594" t="str">
        <f t="shared" si="36"/>
        <v xml:space="preserve"> 20:56:44</v>
      </c>
      <c r="C594" s="1">
        <f t="shared" si="37"/>
        <v>0.87273148148148139</v>
      </c>
      <c r="D594" s="1">
        <f t="shared" si="38"/>
        <v>7.4999999999999512E-3</v>
      </c>
      <c r="E594" s="3">
        <f t="shared" si="39"/>
        <v>647.99999999999579</v>
      </c>
      <c r="F594">
        <v>30</v>
      </c>
      <c r="G594">
        <v>59.84</v>
      </c>
    </row>
    <row r="595" spans="1:7" x14ac:dyDescent="0.3">
      <c r="A595" s="2" t="s">
        <v>593</v>
      </c>
      <c r="B595" t="str">
        <f t="shared" si="36"/>
        <v xml:space="preserve"> 20:56:45</v>
      </c>
      <c r="C595" s="1">
        <f t="shared" si="37"/>
        <v>0.87274305555555554</v>
      </c>
      <c r="D595" s="1">
        <f t="shared" si="38"/>
        <v>7.511574074074101E-3</v>
      </c>
      <c r="E595" s="3">
        <f t="shared" si="39"/>
        <v>649.00000000000227</v>
      </c>
      <c r="F595">
        <v>30</v>
      </c>
      <c r="G595">
        <v>59.84</v>
      </c>
    </row>
    <row r="596" spans="1:7" x14ac:dyDescent="0.3">
      <c r="A596" s="2" t="s">
        <v>594</v>
      </c>
      <c r="B596" t="str">
        <f t="shared" si="36"/>
        <v xml:space="preserve"> 20:56:46</v>
      </c>
      <c r="C596" s="1">
        <f t="shared" si="37"/>
        <v>0.87275462962962969</v>
      </c>
      <c r="D596" s="1">
        <f t="shared" si="38"/>
        <v>7.5231481481482509E-3</v>
      </c>
      <c r="E596" s="3">
        <f t="shared" si="39"/>
        <v>650.00000000000887</v>
      </c>
      <c r="F596">
        <v>30</v>
      </c>
      <c r="G596">
        <v>59.88</v>
      </c>
    </row>
    <row r="597" spans="1:7" x14ac:dyDescent="0.3">
      <c r="A597" s="2" t="s">
        <v>595</v>
      </c>
      <c r="B597" t="str">
        <f t="shared" si="36"/>
        <v xml:space="preserve"> 20:56:47</v>
      </c>
      <c r="C597" s="1">
        <f t="shared" si="37"/>
        <v>0.87276620370370372</v>
      </c>
      <c r="D597" s="1">
        <f t="shared" si="38"/>
        <v>7.5347222222222898E-3</v>
      </c>
      <c r="E597" s="3">
        <f t="shared" si="39"/>
        <v>651.0000000000058</v>
      </c>
      <c r="F597">
        <v>30</v>
      </c>
      <c r="G597">
        <v>59.91</v>
      </c>
    </row>
    <row r="598" spans="1:7" x14ac:dyDescent="0.3">
      <c r="A598" s="2" t="s">
        <v>596</v>
      </c>
      <c r="B598" t="str">
        <f t="shared" si="36"/>
        <v xml:space="preserve"> 20:56:48</v>
      </c>
      <c r="C598" s="1">
        <f t="shared" si="37"/>
        <v>0.87277777777777776</v>
      </c>
      <c r="D598" s="1">
        <f t="shared" si="38"/>
        <v>7.5462962962963287E-3</v>
      </c>
      <c r="E598" s="3">
        <f t="shared" si="39"/>
        <v>652.00000000000284</v>
      </c>
      <c r="F598">
        <v>30</v>
      </c>
      <c r="G598">
        <v>59.97</v>
      </c>
    </row>
    <row r="599" spans="1:7" x14ac:dyDescent="0.3">
      <c r="A599" s="2" t="s">
        <v>597</v>
      </c>
      <c r="B599" t="str">
        <f t="shared" si="36"/>
        <v xml:space="preserve"> 20:56:49</v>
      </c>
      <c r="C599" s="1">
        <f t="shared" si="37"/>
        <v>0.8727893518518518</v>
      </c>
      <c r="D599" s="1">
        <f t="shared" si="38"/>
        <v>7.5578703703703676E-3</v>
      </c>
      <c r="E599" s="3">
        <f t="shared" si="39"/>
        <v>652.99999999999977</v>
      </c>
      <c r="F599">
        <v>30</v>
      </c>
      <c r="G599">
        <v>59.97</v>
      </c>
    </row>
    <row r="600" spans="1:7" x14ac:dyDescent="0.3">
      <c r="A600" s="2" t="s">
        <v>598</v>
      </c>
      <c r="B600" t="str">
        <f t="shared" si="36"/>
        <v xml:space="preserve"> 20:56:50</v>
      </c>
      <c r="C600" s="1">
        <f t="shared" si="37"/>
        <v>0.87280092592592595</v>
      </c>
      <c r="D600" s="1">
        <f t="shared" si="38"/>
        <v>7.5694444444445175E-3</v>
      </c>
      <c r="E600" s="3">
        <f t="shared" si="39"/>
        <v>654.00000000000637</v>
      </c>
      <c r="F600">
        <v>30</v>
      </c>
      <c r="G600">
        <v>60</v>
      </c>
    </row>
    <row r="601" spans="1:7" x14ac:dyDescent="0.3">
      <c r="A601" s="2" t="s">
        <v>599</v>
      </c>
      <c r="B601" t="str">
        <f t="shared" si="36"/>
        <v xml:space="preserve"> 20:56:51</v>
      </c>
      <c r="C601" s="1">
        <f t="shared" si="37"/>
        <v>0.8728125000000001</v>
      </c>
      <c r="D601" s="1">
        <f t="shared" si="38"/>
        <v>7.5810185185186674E-3</v>
      </c>
      <c r="E601" s="3">
        <f t="shared" si="39"/>
        <v>655.00000000001285</v>
      </c>
      <c r="F601">
        <v>30</v>
      </c>
      <c r="G601">
        <v>60.03</v>
      </c>
    </row>
    <row r="602" spans="1:7" x14ac:dyDescent="0.3">
      <c r="A602" s="2" t="s">
        <v>600</v>
      </c>
      <c r="B602" t="str">
        <f t="shared" si="36"/>
        <v xml:space="preserve"> 20:56:52</v>
      </c>
      <c r="C602" s="1">
        <f t="shared" si="37"/>
        <v>0.87282407407407403</v>
      </c>
      <c r="D602" s="1">
        <f t="shared" si="38"/>
        <v>7.5925925925925952E-3</v>
      </c>
      <c r="E602" s="3">
        <f t="shared" si="39"/>
        <v>656.00000000000023</v>
      </c>
      <c r="F602">
        <v>30</v>
      </c>
      <c r="G602">
        <v>60.09</v>
      </c>
    </row>
    <row r="603" spans="1:7" x14ac:dyDescent="0.3">
      <c r="A603" s="2" t="s">
        <v>601</v>
      </c>
      <c r="B603" t="str">
        <f t="shared" si="36"/>
        <v xml:space="preserve"> 20:56:53</v>
      </c>
      <c r="C603" s="1">
        <f t="shared" si="37"/>
        <v>0.87283564814814818</v>
      </c>
      <c r="D603" s="1">
        <f t="shared" si="38"/>
        <v>7.6041666666667451E-3</v>
      </c>
      <c r="E603" s="3">
        <f t="shared" si="39"/>
        <v>657.00000000000682</v>
      </c>
      <c r="F603">
        <v>30</v>
      </c>
      <c r="G603">
        <v>60.12</v>
      </c>
    </row>
    <row r="604" spans="1:7" x14ac:dyDescent="0.3">
      <c r="A604" s="2" t="s">
        <v>602</v>
      </c>
      <c r="B604" t="str">
        <f t="shared" si="36"/>
        <v xml:space="preserve"> 20:56:54</v>
      </c>
      <c r="C604" s="1">
        <f t="shared" si="37"/>
        <v>0.87284722222222222</v>
      </c>
      <c r="D604" s="1">
        <f t="shared" si="38"/>
        <v>7.615740740740784E-3</v>
      </c>
      <c r="E604" s="3">
        <f t="shared" si="39"/>
        <v>658.00000000000375</v>
      </c>
      <c r="F604">
        <v>30</v>
      </c>
      <c r="G604">
        <v>60.16</v>
      </c>
    </row>
    <row r="605" spans="1:7" x14ac:dyDescent="0.3">
      <c r="A605" s="2" t="s">
        <v>603</v>
      </c>
      <c r="B605" t="str">
        <f t="shared" si="36"/>
        <v xml:space="preserve"> 20:56:55</v>
      </c>
      <c r="C605" s="1">
        <f t="shared" si="37"/>
        <v>0.87285879629629637</v>
      </c>
      <c r="D605" s="1">
        <f t="shared" si="38"/>
        <v>7.6273148148149339E-3</v>
      </c>
      <c r="E605" s="3">
        <f t="shared" si="39"/>
        <v>659.00000000001023</v>
      </c>
      <c r="F605">
        <v>30</v>
      </c>
      <c r="G605">
        <v>60.19</v>
      </c>
    </row>
    <row r="606" spans="1:7" x14ac:dyDescent="0.3">
      <c r="A606" s="2" t="s">
        <v>604</v>
      </c>
      <c r="B606" t="str">
        <f t="shared" si="36"/>
        <v xml:space="preserve"> 20:56:56</v>
      </c>
      <c r="C606" s="1">
        <f t="shared" si="37"/>
        <v>0.8728703703703703</v>
      </c>
      <c r="D606" s="1">
        <f t="shared" si="38"/>
        <v>7.6388888888888618E-3</v>
      </c>
      <c r="E606" s="3">
        <f t="shared" si="39"/>
        <v>659.99999999999761</v>
      </c>
      <c r="F606">
        <v>30</v>
      </c>
      <c r="G606">
        <v>60.22</v>
      </c>
    </row>
    <row r="607" spans="1:7" x14ac:dyDescent="0.3">
      <c r="A607" s="2" t="s">
        <v>605</v>
      </c>
      <c r="B607" t="str">
        <f t="shared" si="36"/>
        <v xml:space="preserve"> 20:56:57</v>
      </c>
      <c r="C607" s="1">
        <f t="shared" si="37"/>
        <v>0.87288194444444445</v>
      </c>
      <c r="D607" s="1">
        <f t="shared" si="38"/>
        <v>7.6504629629630116E-3</v>
      </c>
      <c r="E607" s="3">
        <f t="shared" si="39"/>
        <v>661.00000000000421</v>
      </c>
      <c r="F607">
        <v>30</v>
      </c>
      <c r="G607">
        <v>60.25</v>
      </c>
    </row>
    <row r="608" spans="1:7" x14ac:dyDescent="0.3">
      <c r="A608" s="2" t="s">
        <v>606</v>
      </c>
      <c r="B608" t="str">
        <f t="shared" si="36"/>
        <v xml:space="preserve"> 20:56:58</v>
      </c>
      <c r="C608" s="1">
        <f t="shared" si="37"/>
        <v>0.8728935185185186</v>
      </c>
      <c r="D608" s="1">
        <f t="shared" si="38"/>
        <v>7.6620370370371615E-3</v>
      </c>
      <c r="E608" s="3">
        <f t="shared" si="39"/>
        <v>662.0000000000108</v>
      </c>
      <c r="F608">
        <v>30</v>
      </c>
      <c r="G608">
        <v>60.28</v>
      </c>
    </row>
    <row r="609" spans="1:7" x14ac:dyDescent="0.3">
      <c r="A609" s="2" t="s">
        <v>607</v>
      </c>
      <c r="B609" t="str">
        <f t="shared" si="36"/>
        <v xml:space="preserve"> 20:56:59</v>
      </c>
      <c r="C609" s="1">
        <f t="shared" si="37"/>
        <v>0.87290509259259252</v>
      </c>
      <c r="D609" s="1">
        <f t="shared" si="38"/>
        <v>7.6736111111110894E-3</v>
      </c>
      <c r="E609" s="3">
        <f t="shared" si="39"/>
        <v>662.99999999999818</v>
      </c>
      <c r="F609">
        <v>30</v>
      </c>
      <c r="G609">
        <v>60.31</v>
      </c>
    </row>
    <row r="610" spans="1:7" x14ac:dyDescent="0.3">
      <c r="A610" s="2" t="s">
        <v>608</v>
      </c>
      <c r="B610" t="str">
        <f t="shared" si="36"/>
        <v xml:space="preserve"> 20:57:00</v>
      </c>
      <c r="C610" s="1">
        <f t="shared" si="37"/>
        <v>0.87291666666666667</v>
      </c>
      <c r="D610" s="1">
        <f t="shared" si="38"/>
        <v>7.6851851851852393E-3</v>
      </c>
      <c r="E610" s="3">
        <f t="shared" si="39"/>
        <v>664.00000000000466</v>
      </c>
      <c r="F610">
        <v>30</v>
      </c>
      <c r="G610">
        <v>60.34</v>
      </c>
    </row>
    <row r="611" spans="1:7" x14ac:dyDescent="0.3">
      <c r="A611" s="2" t="s">
        <v>609</v>
      </c>
      <c r="B611" t="str">
        <f t="shared" si="36"/>
        <v xml:space="preserve"> 20:57:02</v>
      </c>
      <c r="C611" s="1">
        <f t="shared" si="37"/>
        <v>0.87293981481481486</v>
      </c>
      <c r="D611" s="1">
        <f t="shared" si="38"/>
        <v>7.7083333333334281E-3</v>
      </c>
      <c r="E611" s="3">
        <f t="shared" si="39"/>
        <v>666.00000000000819</v>
      </c>
      <c r="F611">
        <v>30</v>
      </c>
      <c r="G611">
        <v>60.38</v>
      </c>
    </row>
    <row r="612" spans="1:7" x14ac:dyDescent="0.3">
      <c r="A612" s="2" t="s">
        <v>610</v>
      </c>
      <c r="B612" t="str">
        <f t="shared" si="36"/>
        <v xml:space="preserve"> 20:57:02</v>
      </c>
      <c r="C612" s="1">
        <f t="shared" si="37"/>
        <v>0.87293981481481486</v>
      </c>
      <c r="D612" s="1">
        <f t="shared" si="38"/>
        <v>7.7083333333334281E-3</v>
      </c>
      <c r="E612" s="3">
        <f t="shared" si="39"/>
        <v>666.00000000000819</v>
      </c>
      <c r="F612">
        <v>30</v>
      </c>
      <c r="G612">
        <v>60.41</v>
      </c>
    </row>
    <row r="613" spans="1:7" x14ac:dyDescent="0.3">
      <c r="A613" s="2" t="s">
        <v>611</v>
      </c>
      <c r="B613" t="str">
        <f t="shared" si="36"/>
        <v xml:space="preserve"> 20:57:03</v>
      </c>
      <c r="C613" s="1">
        <f t="shared" si="37"/>
        <v>0.87295138888888879</v>
      </c>
      <c r="D613" s="1">
        <f t="shared" si="38"/>
        <v>7.7199074074073559E-3</v>
      </c>
      <c r="E613" s="3">
        <f t="shared" si="39"/>
        <v>666.99999999999557</v>
      </c>
      <c r="F613">
        <v>30</v>
      </c>
      <c r="G613">
        <v>60.47</v>
      </c>
    </row>
    <row r="614" spans="1:7" x14ac:dyDescent="0.3">
      <c r="A614" s="2" t="s">
        <v>612</v>
      </c>
      <c r="B614" t="str">
        <f t="shared" si="36"/>
        <v xml:space="preserve"> 20:57:04</v>
      </c>
      <c r="C614" s="1">
        <f t="shared" si="37"/>
        <v>0.87296296296296294</v>
      </c>
      <c r="D614" s="1">
        <f t="shared" si="38"/>
        <v>7.7314814814815058E-3</v>
      </c>
      <c r="E614" s="3">
        <f t="shared" si="39"/>
        <v>668.00000000000205</v>
      </c>
      <c r="F614">
        <v>30</v>
      </c>
      <c r="G614">
        <v>60.47</v>
      </c>
    </row>
    <row r="615" spans="1:7" x14ac:dyDescent="0.3">
      <c r="A615" s="2" t="s">
        <v>613</v>
      </c>
      <c r="B615" t="str">
        <f t="shared" si="36"/>
        <v xml:space="preserve"> 20:57:05</v>
      </c>
      <c r="C615" s="1">
        <f t="shared" si="37"/>
        <v>0.87297453703703709</v>
      </c>
      <c r="D615" s="1">
        <f t="shared" si="38"/>
        <v>7.7430555555556557E-3</v>
      </c>
      <c r="E615" s="3">
        <f t="shared" si="39"/>
        <v>669.00000000000864</v>
      </c>
      <c r="F615">
        <v>30</v>
      </c>
      <c r="G615">
        <v>60.5</v>
      </c>
    </row>
    <row r="616" spans="1:7" x14ac:dyDescent="0.3">
      <c r="A616" s="2" t="s">
        <v>614</v>
      </c>
      <c r="B616" t="str">
        <f t="shared" si="36"/>
        <v xml:space="preserve"> 20:57:07</v>
      </c>
      <c r="C616" s="1">
        <f t="shared" si="37"/>
        <v>0.87299768518518517</v>
      </c>
      <c r="D616" s="1">
        <f t="shared" si="38"/>
        <v>7.7662037037037335E-3</v>
      </c>
      <c r="E616" s="3">
        <f t="shared" si="39"/>
        <v>671.00000000000261</v>
      </c>
      <c r="F616">
        <v>30</v>
      </c>
      <c r="G616">
        <v>60.56</v>
      </c>
    </row>
    <row r="617" spans="1:7" x14ac:dyDescent="0.3">
      <c r="A617" s="2" t="s">
        <v>615</v>
      </c>
      <c r="B617" t="str">
        <f t="shared" si="36"/>
        <v xml:space="preserve"> 20:57:07</v>
      </c>
      <c r="C617" s="1">
        <f t="shared" si="37"/>
        <v>0.87299768518518517</v>
      </c>
      <c r="D617" s="1">
        <f t="shared" si="38"/>
        <v>7.7662037037037335E-3</v>
      </c>
      <c r="E617" s="3">
        <f t="shared" si="39"/>
        <v>671.00000000000261</v>
      </c>
      <c r="F617">
        <v>30</v>
      </c>
      <c r="G617">
        <v>60.56</v>
      </c>
    </row>
    <row r="618" spans="1:7" x14ac:dyDescent="0.3">
      <c r="A618" s="2" t="s">
        <v>616</v>
      </c>
      <c r="B618" t="str">
        <f t="shared" si="36"/>
        <v xml:space="preserve"> 20:57:08</v>
      </c>
      <c r="C618" s="1">
        <f t="shared" si="37"/>
        <v>0.87300925925925921</v>
      </c>
      <c r="D618" s="1">
        <f t="shared" si="38"/>
        <v>7.7777777777777724E-3</v>
      </c>
      <c r="E618" s="3">
        <f t="shared" si="39"/>
        <v>671.99999999999955</v>
      </c>
      <c r="F618">
        <v>30</v>
      </c>
      <c r="G618">
        <v>60.59</v>
      </c>
    </row>
    <row r="619" spans="1:7" x14ac:dyDescent="0.3">
      <c r="A619" s="2" t="s">
        <v>617</v>
      </c>
      <c r="B619" t="str">
        <f t="shared" si="36"/>
        <v xml:space="preserve"> 20:57:09</v>
      </c>
      <c r="C619" s="1">
        <f t="shared" si="37"/>
        <v>0.87302083333333336</v>
      </c>
      <c r="D619" s="1">
        <f t="shared" si="38"/>
        <v>7.7893518518519222E-3</v>
      </c>
      <c r="E619" s="3">
        <f t="shared" si="39"/>
        <v>673.00000000000614</v>
      </c>
      <c r="F619">
        <v>30</v>
      </c>
      <c r="G619">
        <v>60.63</v>
      </c>
    </row>
    <row r="620" spans="1:7" x14ac:dyDescent="0.3">
      <c r="A620" s="2" t="s">
        <v>618</v>
      </c>
      <c r="B620" t="str">
        <f t="shared" si="36"/>
        <v xml:space="preserve"> 20:57:11</v>
      </c>
      <c r="C620" s="1">
        <f t="shared" si="37"/>
        <v>0.87304398148148143</v>
      </c>
      <c r="D620" s="1">
        <f t="shared" si="38"/>
        <v>7.8125E-3</v>
      </c>
      <c r="E620" s="3">
        <f t="shared" si="39"/>
        <v>675</v>
      </c>
      <c r="F620">
        <v>30</v>
      </c>
      <c r="G620">
        <v>60.63</v>
      </c>
    </row>
    <row r="621" spans="1:7" x14ac:dyDescent="0.3">
      <c r="A621" s="2" t="s">
        <v>619</v>
      </c>
      <c r="B621" t="str">
        <f t="shared" si="36"/>
        <v xml:space="preserve"> 20:57:12</v>
      </c>
      <c r="C621" s="1">
        <f t="shared" si="37"/>
        <v>0.87305555555555558</v>
      </c>
      <c r="D621" s="1">
        <f t="shared" si="38"/>
        <v>7.8240740740741499E-3</v>
      </c>
      <c r="E621" s="3">
        <f t="shared" si="39"/>
        <v>676.00000000000659</v>
      </c>
      <c r="F621">
        <v>30</v>
      </c>
      <c r="G621">
        <v>60.69</v>
      </c>
    </row>
    <row r="622" spans="1:7" x14ac:dyDescent="0.3">
      <c r="A622" s="2" t="s">
        <v>620</v>
      </c>
      <c r="B622" t="str">
        <f t="shared" si="36"/>
        <v xml:space="preserve"> 20:57:13</v>
      </c>
      <c r="C622" s="1">
        <f t="shared" si="37"/>
        <v>0.87306712962962962</v>
      </c>
      <c r="D622" s="1">
        <f t="shared" si="38"/>
        <v>7.8356481481481888E-3</v>
      </c>
      <c r="E622" s="3">
        <f t="shared" si="39"/>
        <v>677.00000000000352</v>
      </c>
      <c r="F622">
        <v>30</v>
      </c>
      <c r="G622">
        <v>60.78</v>
      </c>
    </row>
    <row r="623" spans="1:7" x14ac:dyDescent="0.3">
      <c r="A623" s="2" t="s">
        <v>621</v>
      </c>
      <c r="B623" t="str">
        <f t="shared" si="36"/>
        <v xml:space="preserve"> 20:57:14</v>
      </c>
      <c r="C623" s="1">
        <f t="shared" si="37"/>
        <v>0.87307870370370377</v>
      </c>
      <c r="D623" s="1">
        <f t="shared" si="38"/>
        <v>7.8472222222223387E-3</v>
      </c>
      <c r="E623" s="3">
        <f t="shared" si="39"/>
        <v>678.00000000001</v>
      </c>
      <c r="F623">
        <v>30</v>
      </c>
      <c r="G623">
        <v>60.78</v>
      </c>
    </row>
    <row r="624" spans="1:7" x14ac:dyDescent="0.3">
      <c r="A624" s="2" t="s">
        <v>622</v>
      </c>
      <c r="B624" t="str">
        <f t="shared" si="36"/>
        <v xml:space="preserve"> 20:57:16</v>
      </c>
      <c r="C624" s="1">
        <f t="shared" si="37"/>
        <v>0.87310185185185185</v>
      </c>
      <c r="D624" s="1">
        <f t="shared" si="38"/>
        <v>7.8703703703704164E-3</v>
      </c>
      <c r="E624" s="3">
        <f t="shared" si="39"/>
        <v>680.00000000000398</v>
      </c>
      <c r="F624">
        <v>30</v>
      </c>
      <c r="G624">
        <v>60.81</v>
      </c>
    </row>
    <row r="625" spans="1:7" x14ac:dyDescent="0.3">
      <c r="A625" s="2" t="s">
        <v>623</v>
      </c>
      <c r="B625" t="str">
        <f t="shared" si="36"/>
        <v xml:space="preserve"> 20:57:17</v>
      </c>
      <c r="C625" s="1">
        <f t="shared" si="37"/>
        <v>0.873113425925926</v>
      </c>
      <c r="D625" s="1">
        <f t="shared" si="38"/>
        <v>7.8819444444445663E-3</v>
      </c>
      <c r="E625" s="3">
        <f t="shared" si="39"/>
        <v>681.00000000001057</v>
      </c>
      <c r="F625">
        <v>30</v>
      </c>
      <c r="G625">
        <v>60.88</v>
      </c>
    </row>
    <row r="626" spans="1:7" x14ac:dyDescent="0.3">
      <c r="A626" s="2" t="s">
        <v>624</v>
      </c>
      <c r="B626" t="str">
        <f t="shared" si="36"/>
        <v xml:space="preserve"> 20:57:18</v>
      </c>
      <c r="C626" s="1">
        <f t="shared" si="37"/>
        <v>0.87312499999999993</v>
      </c>
      <c r="D626" s="1">
        <f t="shared" si="38"/>
        <v>7.8935185185184942E-3</v>
      </c>
      <c r="E626" s="3">
        <f t="shared" si="39"/>
        <v>681.99999999999795</v>
      </c>
      <c r="F626">
        <v>30</v>
      </c>
      <c r="G626">
        <v>60.94</v>
      </c>
    </row>
    <row r="627" spans="1:7" x14ac:dyDescent="0.3">
      <c r="A627" s="2" t="s">
        <v>625</v>
      </c>
      <c r="B627" t="str">
        <f t="shared" si="36"/>
        <v xml:space="preserve"> 20:57:20</v>
      </c>
      <c r="C627" s="1">
        <f t="shared" si="37"/>
        <v>0.87314814814814812</v>
      </c>
      <c r="D627" s="1">
        <f t="shared" si="38"/>
        <v>7.9166666666666829E-3</v>
      </c>
      <c r="E627" s="3">
        <f t="shared" si="39"/>
        <v>684.00000000000136</v>
      </c>
      <c r="F627">
        <v>30</v>
      </c>
      <c r="G627">
        <v>60.91</v>
      </c>
    </row>
    <row r="628" spans="1:7" x14ac:dyDescent="0.3">
      <c r="A628" s="2" t="s">
        <v>626</v>
      </c>
      <c r="B628" t="str">
        <f t="shared" si="36"/>
        <v xml:space="preserve"> 20:57:21</v>
      </c>
      <c r="C628" s="1">
        <f t="shared" si="37"/>
        <v>0.87315972222222227</v>
      </c>
      <c r="D628" s="1">
        <f t="shared" si="38"/>
        <v>7.9282407407408328E-3</v>
      </c>
      <c r="E628" s="3">
        <f t="shared" si="39"/>
        <v>685.00000000000796</v>
      </c>
      <c r="F628">
        <v>30</v>
      </c>
      <c r="G628">
        <v>60.97</v>
      </c>
    </row>
    <row r="629" spans="1:7" x14ac:dyDescent="0.3">
      <c r="A629" s="2" t="s">
        <v>627</v>
      </c>
      <c r="B629" t="str">
        <f t="shared" si="36"/>
        <v xml:space="preserve"> 20:57:22</v>
      </c>
      <c r="C629" s="1">
        <f t="shared" si="37"/>
        <v>0.8731712962962962</v>
      </c>
      <c r="D629" s="1">
        <f t="shared" si="38"/>
        <v>7.9398148148147607E-3</v>
      </c>
      <c r="E629" s="3">
        <f t="shared" si="39"/>
        <v>685.99999999999534</v>
      </c>
      <c r="F629">
        <v>30</v>
      </c>
      <c r="G629">
        <v>61</v>
      </c>
    </row>
    <row r="630" spans="1:7" x14ac:dyDescent="0.3">
      <c r="A630" s="2" t="s">
        <v>628</v>
      </c>
      <c r="B630" t="str">
        <f t="shared" si="36"/>
        <v xml:space="preserve"> 20:57:24</v>
      </c>
      <c r="C630" s="1">
        <f t="shared" si="37"/>
        <v>0.8731944444444445</v>
      </c>
      <c r="D630" s="1">
        <f t="shared" si="38"/>
        <v>7.9629629629630605E-3</v>
      </c>
      <c r="E630" s="3">
        <f t="shared" si="39"/>
        <v>688.00000000000841</v>
      </c>
      <c r="F630">
        <v>30</v>
      </c>
      <c r="G630">
        <v>61.06</v>
      </c>
    </row>
    <row r="631" spans="1:7" x14ac:dyDescent="0.3">
      <c r="A631" s="2" t="s">
        <v>629</v>
      </c>
      <c r="B631" t="str">
        <f t="shared" si="36"/>
        <v xml:space="preserve"> 20:57:25</v>
      </c>
      <c r="C631" s="1">
        <f t="shared" si="37"/>
        <v>0.87320601851851853</v>
      </c>
      <c r="D631" s="1">
        <f t="shared" si="38"/>
        <v>7.9745370370370994E-3</v>
      </c>
      <c r="E631" s="3">
        <f t="shared" si="39"/>
        <v>689.00000000000534</v>
      </c>
      <c r="F631">
        <v>30</v>
      </c>
      <c r="G631">
        <v>61.09</v>
      </c>
    </row>
    <row r="632" spans="1:7" x14ac:dyDescent="0.3">
      <c r="A632" s="2" t="s">
        <v>630</v>
      </c>
      <c r="B632" t="str">
        <f t="shared" si="36"/>
        <v xml:space="preserve"> 20:57:26</v>
      </c>
      <c r="C632" s="1">
        <f t="shared" si="37"/>
        <v>0.87321759259259257</v>
      </c>
      <c r="D632" s="1">
        <f t="shared" si="38"/>
        <v>7.9861111111111382E-3</v>
      </c>
      <c r="E632" s="3">
        <f t="shared" si="39"/>
        <v>690.00000000000239</v>
      </c>
      <c r="F632">
        <v>30</v>
      </c>
      <c r="G632">
        <v>61.13</v>
      </c>
    </row>
    <row r="633" spans="1:7" x14ac:dyDescent="0.3">
      <c r="A633" s="2" t="s">
        <v>631</v>
      </c>
      <c r="B633" t="str">
        <f t="shared" si="36"/>
        <v xml:space="preserve"> 20:57:27</v>
      </c>
      <c r="C633" s="1">
        <f t="shared" si="37"/>
        <v>0.87322916666666661</v>
      </c>
      <c r="D633" s="1">
        <f t="shared" si="38"/>
        <v>7.9976851851851771E-3</v>
      </c>
      <c r="E633" s="3">
        <f t="shared" si="39"/>
        <v>690.99999999999932</v>
      </c>
      <c r="F633">
        <v>30</v>
      </c>
      <c r="G633">
        <v>61.16</v>
      </c>
    </row>
    <row r="634" spans="1:7" x14ac:dyDescent="0.3">
      <c r="A634" s="2" t="s">
        <v>632</v>
      </c>
      <c r="B634" t="str">
        <f t="shared" si="36"/>
        <v xml:space="preserve"> 20:57:28</v>
      </c>
      <c r="C634" s="1">
        <f t="shared" si="37"/>
        <v>0.87324074074074076</v>
      </c>
      <c r="D634" s="1">
        <f t="shared" si="38"/>
        <v>8.009259259259327E-3</v>
      </c>
      <c r="E634" s="3">
        <f t="shared" si="39"/>
        <v>692.00000000000591</v>
      </c>
      <c r="F634">
        <v>30</v>
      </c>
      <c r="G634">
        <v>61.22</v>
      </c>
    </row>
    <row r="635" spans="1:7" x14ac:dyDescent="0.3">
      <c r="A635" s="2" t="s">
        <v>633</v>
      </c>
      <c r="B635" t="str">
        <f t="shared" si="36"/>
        <v xml:space="preserve"> 20:57:29</v>
      </c>
      <c r="C635" s="1">
        <f t="shared" si="37"/>
        <v>0.87325231481481491</v>
      </c>
      <c r="D635" s="1">
        <f t="shared" si="38"/>
        <v>8.0208333333334769E-3</v>
      </c>
      <c r="E635" s="3">
        <f t="shared" si="39"/>
        <v>693.00000000001239</v>
      </c>
      <c r="F635">
        <v>30</v>
      </c>
      <c r="G635">
        <v>61.22</v>
      </c>
    </row>
    <row r="636" spans="1:7" x14ac:dyDescent="0.3">
      <c r="A636" s="2" t="s">
        <v>634</v>
      </c>
      <c r="B636" t="str">
        <f t="shared" si="36"/>
        <v xml:space="preserve"> 20:57:30</v>
      </c>
      <c r="C636" s="1">
        <f t="shared" si="37"/>
        <v>0.87326388888888884</v>
      </c>
      <c r="D636" s="1">
        <f t="shared" si="38"/>
        <v>8.0324074074074048E-3</v>
      </c>
      <c r="E636" s="3">
        <f t="shared" si="39"/>
        <v>693.99999999999977</v>
      </c>
      <c r="F636">
        <v>30</v>
      </c>
      <c r="G636">
        <v>61.25</v>
      </c>
    </row>
    <row r="637" spans="1:7" x14ac:dyDescent="0.3">
      <c r="A637" s="2" t="s">
        <v>635</v>
      </c>
      <c r="B637" t="str">
        <f t="shared" si="36"/>
        <v xml:space="preserve"> 20:57:31</v>
      </c>
      <c r="C637" s="1">
        <f t="shared" si="37"/>
        <v>0.87327546296296299</v>
      </c>
      <c r="D637" s="1">
        <f t="shared" si="38"/>
        <v>8.0439814814815547E-3</v>
      </c>
      <c r="E637" s="3">
        <f t="shared" si="39"/>
        <v>695.00000000000637</v>
      </c>
      <c r="F637">
        <v>30</v>
      </c>
      <c r="G637">
        <v>61.28</v>
      </c>
    </row>
    <row r="638" spans="1:7" x14ac:dyDescent="0.3">
      <c r="A638" s="2" t="s">
        <v>636</v>
      </c>
      <c r="B638" t="str">
        <f t="shared" si="36"/>
        <v xml:space="preserve"> 20:57:32</v>
      </c>
      <c r="C638" s="1">
        <f t="shared" si="37"/>
        <v>0.87328703703703703</v>
      </c>
      <c r="D638" s="1">
        <f t="shared" si="38"/>
        <v>8.0555555555555935E-3</v>
      </c>
      <c r="E638" s="3">
        <f t="shared" si="39"/>
        <v>696.0000000000033</v>
      </c>
      <c r="F638">
        <v>30</v>
      </c>
      <c r="G638">
        <v>61.31</v>
      </c>
    </row>
    <row r="639" spans="1:7" x14ac:dyDescent="0.3">
      <c r="A639" s="2" t="s">
        <v>637</v>
      </c>
      <c r="B639" t="str">
        <f t="shared" si="36"/>
        <v xml:space="preserve"> 20:57:33</v>
      </c>
      <c r="C639" s="1">
        <f t="shared" si="37"/>
        <v>0.87329861111111118</v>
      </c>
      <c r="D639" s="1">
        <f t="shared" si="38"/>
        <v>8.0671296296297434E-3</v>
      </c>
      <c r="E639" s="3">
        <f t="shared" si="39"/>
        <v>697.00000000000978</v>
      </c>
      <c r="F639">
        <v>30</v>
      </c>
      <c r="G639">
        <v>61.37</v>
      </c>
    </row>
    <row r="640" spans="1:7" x14ac:dyDescent="0.3">
      <c r="A640" s="2" t="s">
        <v>638</v>
      </c>
      <c r="B640" t="str">
        <f t="shared" si="36"/>
        <v xml:space="preserve"> 20:57:34</v>
      </c>
      <c r="C640" s="1">
        <f t="shared" si="37"/>
        <v>0.87331018518518511</v>
      </c>
      <c r="D640" s="1">
        <f t="shared" si="38"/>
        <v>8.0787037037036713E-3</v>
      </c>
      <c r="E640" s="3">
        <f t="shared" si="39"/>
        <v>697.99999999999716</v>
      </c>
      <c r="F640">
        <v>30</v>
      </c>
      <c r="G640">
        <v>61.41</v>
      </c>
    </row>
    <row r="641" spans="1:7" x14ac:dyDescent="0.3">
      <c r="A641" s="2" t="s">
        <v>639</v>
      </c>
      <c r="B641" t="str">
        <f t="shared" si="36"/>
        <v xml:space="preserve"> 20:57:35</v>
      </c>
      <c r="C641" s="1">
        <f t="shared" si="37"/>
        <v>0.87332175925925926</v>
      </c>
      <c r="D641" s="1">
        <f t="shared" si="38"/>
        <v>8.0902777777778212E-3</v>
      </c>
      <c r="E641" s="3">
        <f t="shared" si="39"/>
        <v>699.00000000000375</v>
      </c>
      <c r="F641">
        <v>30</v>
      </c>
      <c r="G641">
        <v>61.37</v>
      </c>
    </row>
    <row r="642" spans="1:7" x14ac:dyDescent="0.3">
      <c r="A642" s="2" t="s">
        <v>640</v>
      </c>
      <c r="B642" t="str">
        <f t="shared" si="36"/>
        <v xml:space="preserve"> 20:57:36</v>
      </c>
      <c r="C642" s="1">
        <f t="shared" si="37"/>
        <v>0.87333333333333341</v>
      </c>
      <c r="D642" s="1">
        <f t="shared" si="38"/>
        <v>8.1018518518519711E-3</v>
      </c>
      <c r="E642" s="3">
        <f t="shared" si="39"/>
        <v>700.00000000001035</v>
      </c>
      <c r="F642">
        <v>30</v>
      </c>
      <c r="G642">
        <v>61.44</v>
      </c>
    </row>
    <row r="643" spans="1:7" x14ac:dyDescent="0.3">
      <c r="A643" s="2" t="s">
        <v>641</v>
      </c>
      <c r="B643" t="str">
        <f t="shared" ref="B643:B706" si="40">LEFT(A643,9)</f>
        <v xml:space="preserve"> 20:57:37</v>
      </c>
      <c r="C643" s="1">
        <f t="shared" ref="C643:C706" si="41">TIMEVALUE(B643)</f>
        <v>0.87334490740740733</v>
      </c>
      <c r="D643" s="1">
        <f t="shared" si="38"/>
        <v>8.113425925925899E-3</v>
      </c>
      <c r="E643" s="3">
        <f t="shared" si="39"/>
        <v>700.99999999999773</v>
      </c>
      <c r="F643">
        <v>30</v>
      </c>
      <c r="G643">
        <v>61.47</v>
      </c>
    </row>
    <row r="644" spans="1:7" x14ac:dyDescent="0.3">
      <c r="A644" s="2" t="s">
        <v>642</v>
      </c>
      <c r="B644" t="str">
        <f t="shared" si="40"/>
        <v xml:space="preserve"> 20:57:38</v>
      </c>
      <c r="C644" s="1">
        <f t="shared" si="41"/>
        <v>0.87335648148148148</v>
      </c>
      <c r="D644" s="1">
        <f t="shared" ref="D644:D707" si="42">C644-$C$2</f>
        <v>8.1250000000000488E-3</v>
      </c>
      <c r="E644" s="3">
        <f t="shared" si="39"/>
        <v>702.00000000000421</v>
      </c>
      <c r="F644">
        <v>30</v>
      </c>
      <c r="G644">
        <v>61.5</v>
      </c>
    </row>
    <row r="645" spans="1:7" x14ac:dyDescent="0.3">
      <c r="A645" s="2" t="s">
        <v>643</v>
      </c>
      <c r="B645" t="str">
        <f t="shared" si="40"/>
        <v xml:space="preserve"> 20:57:39</v>
      </c>
      <c r="C645" s="1">
        <f t="shared" si="41"/>
        <v>0.87336805555555552</v>
      </c>
      <c r="D645" s="1">
        <f t="shared" si="42"/>
        <v>8.1365740740740877E-3</v>
      </c>
      <c r="E645" s="3">
        <f t="shared" si="39"/>
        <v>703.00000000000114</v>
      </c>
      <c r="F645">
        <v>30</v>
      </c>
      <c r="G645">
        <v>61.53</v>
      </c>
    </row>
    <row r="646" spans="1:7" x14ac:dyDescent="0.3">
      <c r="A646" s="2" t="s">
        <v>644</v>
      </c>
      <c r="B646" t="str">
        <f t="shared" si="40"/>
        <v xml:space="preserve"> 20:57:40</v>
      </c>
      <c r="C646" s="1">
        <f t="shared" si="41"/>
        <v>0.87337962962962967</v>
      </c>
      <c r="D646" s="1">
        <f t="shared" si="42"/>
        <v>8.1481481481482376E-3</v>
      </c>
      <c r="E646" s="3">
        <f t="shared" si="39"/>
        <v>704.00000000000773</v>
      </c>
      <c r="F646">
        <v>30</v>
      </c>
      <c r="G646">
        <v>61.56</v>
      </c>
    </row>
    <row r="647" spans="1:7" x14ac:dyDescent="0.3">
      <c r="A647" s="2" t="s">
        <v>645</v>
      </c>
      <c r="B647" t="str">
        <f t="shared" si="40"/>
        <v xml:space="preserve"> 20:57:41</v>
      </c>
      <c r="C647" s="1">
        <f t="shared" si="41"/>
        <v>0.8733912037037036</v>
      </c>
      <c r="D647" s="1">
        <f t="shared" si="42"/>
        <v>8.1597222222221655E-3</v>
      </c>
      <c r="E647" s="3">
        <f t="shared" si="39"/>
        <v>704.99999999999511</v>
      </c>
      <c r="F647">
        <v>30</v>
      </c>
      <c r="G647">
        <v>61.56</v>
      </c>
    </row>
    <row r="648" spans="1:7" x14ac:dyDescent="0.3">
      <c r="A648" s="2" t="s">
        <v>646</v>
      </c>
      <c r="B648" t="str">
        <f t="shared" si="40"/>
        <v xml:space="preserve"> 20:57:42</v>
      </c>
      <c r="C648" s="1">
        <f t="shared" si="41"/>
        <v>0.87340277777777775</v>
      </c>
      <c r="D648" s="1">
        <f t="shared" si="42"/>
        <v>8.1712962962963154E-3</v>
      </c>
      <c r="E648" s="3">
        <f t="shared" si="39"/>
        <v>706.00000000000159</v>
      </c>
      <c r="F648">
        <v>30</v>
      </c>
      <c r="G648">
        <v>61.63</v>
      </c>
    </row>
    <row r="649" spans="1:7" x14ac:dyDescent="0.3">
      <c r="A649" s="2" t="s">
        <v>647</v>
      </c>
      <c r="B649" t="str">
        <f t="shared" si="40"/>
        <v xml:space="preserve"> 20:57:43</v>
      </c>
      <c r="C649" s="1">
        <f t="shared" si="41"/>
        <v>0.8734143518518519</v>
      </c>
      <c r="D649" s="1">
        <f t="shared" si="42"/>
        <v>8.1828703703704653E-3</v>
      </c>
      <c r="E649" s="3">
        <f t="shared" si="39"/>
        <v>707.00000000000819</v>
      </c>
      <c r="F649">
        <v>30</v>
      </c>
      <c r="G649">
        <v>61.66</v>
      </c>
    </row>
    <row r="650" spans="1:7" x14ac:dyDescent="0.3">
      <c r="A650" s="2" t="s">
        <v>648</v>
      </c>
      <c r="B650" t="str">
        <f t="shared" si="40"/>
        <v xml:space="preserve"> 20:57:44</v>
      </c>
      <c r="C650" s="1">
        <f t="shared" si="41"/>
        <v>0.87342592592592594</v>
      </c>
      <c r="D650" s="1">
        <f t="shared" si="42"/>
        <v>8.1944444444445041E-3</v>
      </c>
      <c r="E650" s="3">
        <f t="shared" ref="E650:E713" si="43">D650*24*60*60</f>
        <v>708.00000000000512</v>
      </c>
      <c r="F650">
        <v>30</v>
      </c>
      <c r="G650">
        <v>61.69</v>
      </c>
    </row>
    <row r="651" spans="1:7" x14ac:dyDescent="0.3">
      <c r="A651" s="2" t="s">
        <v>649</v>
      </c>
      <c r="B651" t="str">
        <f t="shared" si="40"/>
        <v xml:space="preserve"> 20:57:45</v>
      </c>
      <c r="C651" s="1">
        <f t="shared" si="41"/>
        <v>0.87343749999999998</v>
      </c>
      <c r="D651" s="1">
        <f t="shared" si="42"/>
        <v>8.206018518518543E-3</v>
      </c>
      <c r="E651" s="3">
        <f t="shared" si="43"/>
        <v>709.00000000000216</v>
      </c>
      <c r="F651">
        <v>30</v>
      </c>
      <c r="G651">
        <v>61.72</v>
      </c>
    </row>
    <row r="652" spans="1:7" x14ac:dyDescent="0.3">
      <c r="A652" s="2" t="s">
        <v>650</v>
      </c>
      <c r="B652" t="str">
        <f t="shared" si="40"/>
        <v xml:space="preserve"> 20:57:46</v>
      </c>
      <c r="C652" s="1">
        <f t="shared" si="41"/>
        <v>0.87344907407407402</v>
      </c>
      <c r="D652" s="1">
        <f t="shared" si="42"/>
        <v>8.2175925925925819E-3</v>
      </c>
      <c r="E652" s="3">
        <f t="shared" si="43"/>
        <v>709.99999999999909</v>
      </c>
      <c r="F652">
        <v>30</v>
      </c>
      <c r="G652">
        <v>61.75</v>
      </c>
    </row>
    <row r="653" spans="1:7" x14ac:dyDescent="0.3">
      <c r="A653" s="2" t="s">
        <v>651</v>
      </c>
      <c r="B653" t="str">
        <f t="shared" si="40"/>
        <v xml:space="preserve"> 20:57:48</v>
      </c>
      <c r="C653" s="1">
        <f t="shared" si="41"/>
        <v>0.87347222222222232</v>
      </c>
      <c r="D653" s="1">
        <f t="shared" si="42"/>
        <v>8.2407407407408817E-3</v>
      </c>
      <c r="E653" s="3">
        <f t="shared" si="43"/>
        <v>712.00000000001216</v>
      </c>
      <c r="F653">
        <v>30</v>
      </c>
      <c r="G653">
        <v>61.81</v>
      </c>
    </row>
    <row r="654" spans="1:7" x14ac:dyDescent="0.3">
      <c r="A654" s="2" t="s">
        <v>652</v>
      </c>
      <c r="B654" t="str">
        <f t="shared" si="40"/>
        <v xml:space="preserve"> 20:57:49</v>
      </c>
      <c r="C654" s="1">
        <f t="shared" si="41"/>
        <v>0.87348379629629624</v>
      </c>
      <c r="D654" s="1">
        <f t="shared" si="42"/>
        <v>8.2523148148148096E-3</v>
      </c>
      <c r="E654" s="3">
        <f t="shared" si="43"/>
        <v>712.99999999999955</v>
      </c>
      <c r="F654">
        <v>30</v>
      </c>
      <c r="G654">
        <v>61.84</v>
      </c>
    </row>
    <row r="655" spans="1:7" x14ac:dyDescent="0.3">
      <c r="A655" s="2" t="s">
        <v>653</v>
      </c>
      <c r="B655" t="str">
        <f t="shared" si="40"/>
        <v xml:space="preserve"> 20:57:50</v>
      </c>
      <c r="C655" s="1">
        <f t="shared" si="41"/>
        <v>0.87349537037037039</v>
      </c>
      <c r="D655" s="1">
        <f t="shared" si="42"/>
        <v>8.2638888888889594E-3</v>
      </c>
      <c r="E655" s="3">
        <f t="shared" si="43"/>
        <v>714.00000000000614</v>
      </c>
      <c r="F655">
        <v>30</v>
      </c>
      <c r="G655">
        <v>61.84</v>
      </c>
    </row>
    <row r="656" spans="1:7" x14ac:dyDescent="0.3">
      <c r="A656" s="2" t="s">
        <v>654</v>
      </c>
      <c r="B656" t="str">
        <f t="shared" si="40"/>
        <v xml:space="preserve"> 20:57:51</v>
      </c>
      <c r="C656" s="1">
        <f t="shared" si="41"/>
        <v>0.87350694444444443</v>
      </c>
      <c r="D656" s="1">
        <f t="shared" si="42"/>
        <v>8.2754629629629983E-3</v>
      </c>
      <c r="E656" s="3">
        <f t="shared" si="43"/>
        <v>715.00000000000307</v>
      </c>
      <c r="F656">
        <v>30</v>
      </c>
      <c r="G656">
        <v>61.91</v>
      </c>
    </row>
    <row r="657" spans="1:7" x14ac:dyDescent="0.3">
      <c r="A657" s="2" t="s">
        <v>655</v>
      </c>
      <c r="B657" t="str">
        <f t="shared" si="40"/>
        <v xml:space="preserve"> 20:57:52</v>
      </c>
      <c r="C657" s="1">
        <f t="shared" si="41"/>
        <v>0.87351851851851858</v>
      </c>
      <c r="D657" s="1">
        <f t="shared" si="42"/>
        <v>8.2870370370371482E-3</v>
      </c>
      <c r="E657" s="3">
        <f t="shared" si="43"/>
        <v>716.00000000000955</v>
      </c>
      <c r="F657">
        <v>30</v>
      </c>
      <c r="G657">
        <v>61.94</v>
      </c>
    </row>
    <row r="658" spans="1:7" x14ac:dyDescent="0.3">
      <c r="A658" s="2" t="s">
        <v>656</v>
      </c>
      <c r="B658" t="str">
        <f t="shared" si="40"/>
        <v xml:space="preserve"> 20:57:53</v>
      </c>
      <c r="C658" s="1">
        <f t="shared" si="41"/>
        <v>0.87353009259259251</v>
      </c>
      <c r="D658" s="1">
        <f t="shared" si="42"/>
        <v>8.2986111111110761E-3</v>
      </c>
      <c r="E658" s="3">
        <f t="shared" si="43"/>
        <v>716.99999999999693</v>
      </c>
      <c r="F658">
        <v>30</v>
      </c>
      <c r="G658">
        <v>61.97</v>
      </c>
    </row>
    <row r="659" spans="1:7" x14ac:dyDescent="0.3">
      <c r="A659" s="2" t="s">
        <v>657</v>
      </c>
      <c r="B659" t="str">
        <f t="shared" si="40"/>
        <v xml:space="preserve"> 20:57:54</v>
      </c>
      <c r="C659" s="1">
        <f t="shared" si="41"/>
        <v>0.87354166666666666</v>
      </c>
      <c r="D659" s="1">
        <f t="shared" si="42"/>
        <v>8.310185185185226E-3</v>
      </c>
      <c r="E659" s="3">
        <f t="shared" si="43"/>
        <v>718.00000000000352</v>
      </c>
      <c r="F659">
        <v>30</v>
      </c>
      <c r="G659">
        <v>62</v>
      </c>
    </row>
    <row r="660" spans="1:7" x14ac:dyDescent="0.3">
      <c r="A660" s="2" t="s">
        <v>658</v>
      </c>
      <c r="B660" t="str">
        <f t="shared" si="40"/>
        <v xml:space="preserve"> 20:57:55</v>
      </c>
      <c r="C660" s="1">
        <f t="shared" si="41"/>
        <v>0.87355324074074081</v>
      </c>
      <c r="D660" s="1">
        <f t="shared" si="42"/>
        <v>8.3217592592593759E-3</v>
      </c>
      <c r="E660" s="3">
        <f t="shared" si="43"/>
        <v>719.00000000001012</v>
      </c>
      <c r="F660">
        <v>30</v>
      </c>
      <c r="G660">
        <v>62.03</v>
      </c>
    </row>
    <row r="661" spans="1:7" x14ac:dyDescent="0.3">
      <c r="A661" s="2" t="s">
        <v>659</v>
      </c>
      <c r="B661" t="str">
        <f t="shared" si="40"/>
        <v xml:space="preserve"> 20:57:56</v>
      </c>
      <c r="C661" s="1">
        <f t="shared" si="41"/>
        <v>0.87356481481481474</v>
      </c>
      <c r="D661" s="1">
        <f t="shared" si="42"/>
        <v>8.3333333333333037E-3</v>
      </c>
      <c r="E661" s="3">
        <f t="shared" si="43"/>
        <v>719.9999999999975</v>
      </c>
      <c r="F661">
        <v>30</v>
      </c>
      <c r="G661">
        <v>62.06</v>
      </c>
    </row>
    <row r="662" spans="1:7" x14ac:dyDescent="0.3">
      <c r="A662" s="2" t="s">
        <v>660</v>
      </c>
      <c r="B662" t="str">
        <f t="shared" si="40"/>
        <v xml:space="preserve"> 20:57:57</v>
      </c>
      <c r="C662" s="1">
        <f t="shared" si="41"/>
        <v>0.87357638888888889</v>
      </c>
      <c r="D662" s="1">
        <f t="shared" si="42"/>
        <v>8.3449074074074536E-3</v>
      </c>
      <c r="E662" s="3">
        <f t="shared" si="43"/>
        <v>721.00000000000398</v>
      </c>
      <c r="F662">
        <v>30</v>
      </c>
      <c r="G662">
        <v>62.09</v>
      </c>
    </row>
    <row r="663" spans="1:7" x14ac:dyDescent="0.3">
      <c r="A663" s="2" t="s">
        <v>661</v>
      </c>
      <c r="B663" t="str">
        <f t="shared" si="40"/>
        <v xml:space="preserve"> 20:57:58</v>
      </c>
      <c r="C663" s="1">
        <f t="shared" si="41"/>
        <v>0.87358796296296293</v>
      </c>
      <c r="D663" s="1">
        <f t="shared" si="42"/>
        <v>8.3564814814814925E-3</v>
      </c>
      <c r="E663" s="3">
        <f t="shared" si="43"/>
        <v>722.00000000000091</v>
      </c>
      <c r="F663">
        <v>30</v>
      </c>
      <c r="G663">
        <v>62.13</v>
      </c>
    </row>
    <row r="664" spans="1:7" x14ac:dyDescent="0.3">
      <c r="A664" s="2" t="s">
        <v>662</v>
      </c>
      <c r="B664" t="str">
        <f t="shared" si="40"/>
        <v xml:space="preserve"> 20:57:59</v>
      </c>
      <c r="C664" s="1">
        <f t="shared" si="41"/>
        <v>0.87359953703703708</v>
      </c>
      <c r="D664" s="1">
        <f t="shared" si="42"/>
        <v>8.3680555555556424E-3</v>
      </c>
      <c r="E664" s="3">
        <f t="shared" si="43"/>
        <v>723.0000000000075</v>
      </c>
      <c r="F664">
        <v>30</v>
      </c>
      <c r="G664">
        <v>62.13</v>
      </c>
    </row>
    <row r="665" spans="1:7" x14ac:dyDescent="0.3">
      <c r="A665" s="2" t="s">
        <v>663</v>
      </c>
      <c r="B665" t="str">
        <f t="shared" si="40"/>
        <v xml:space="preserve"> 20:58:00</v>
      </c>
      <c r="C665" s="1">
        <f t="shared" si="41"/>
        <v>0.87361111111111101</v>
      </c>
      <c r="D665" s="1">
        <f t="shared" si="42"/>
        <v>8.3796296296295703E-3</v>
      </c>
      <c r="E665" s="3">
        <f t="shared" si="43"/>
        <v>723.99999999999488</v>
      </c>
      <c r="F665">
        <v>30</v>
      </c>
      <c r="G665">
        <v>62.19</v>
      </c>
    </row>
    <row r="666" spans="1:7" x14ac:dyDescent="0.3">
      <c r="A666" s="2" t="s">
        <v>664</v>
      </c>
      <c r="B666" t="str">
        <f t="shared" si="40"/>
        <v xml:space="preserve"> 20:58:01</v>
      </c>
      <c r="C666" s="1">
        <f t="shared" si="41"/>
        <v>0.87362268518518515</v>
      </c>
      <c r="D666" s="1">
        <f t="shared" si="42"/>
        <v>8.3912037037037202E-3</v>
      </c>
      <c r="E666" s="3">
        <f t="shared" si="43"/>
        <v>725.00000000000136</v>
      </c>
      <c r="F666">
        <v>30</v>
      </c>
      <c r="G666">
        <v>62.19</v>
      </c>
    </row>
    <row r="667" spans="1:7" x14ac:dyDescent="0.3">
      <c r="A667" s="2" t="s">
        <v>665</v>
      </c>
      <c r="B667" t="str">
        <f t="shared" si="40"/>
        <v xml:space="preserve"> 20:58:02</v>
      </c>
      <c r="C667" s="1">
        <f t="shared" si="41"/>
        <v>0.8736342592592593</v>
      </c>
      <c r="D667" s="1">
        <f t="shared" si="42"/>
        <v>8.40277777777787E-3</v>
      </c>
      <c r="E667" s="3">
        <f t="shared" si="43"/>
        <v>726.00000000000796</v>
      </c>
      <c r="F667">
        <v>30</v>
      </c>
      <c r="G667">
        <v>62.22</v>
      </c>
    </row>
    <row r="668" spans="1:7" x14ac:dyDescent="0.3">
      <c r="A668" s="2" t="s">
        <v>666</v>
      </c>
      <c r="B668" t="str">
        <f t="shared" si="40"/>
        <v xml:space="preserve"> 20:58:03</v>
      </c>
      <c r="C668" s="1">
        <f t="shared" si="41"/>
        <v>0.87364583333333334</v>
      </c>
      <c r="D668" s="1">
        <f t="shared" si="42"/>
        <v>8.4143518518519089E-3</v>
      </c>
      <c r="E668" s="3">
        <f t="shared" si="43"/>
        <v>727.00000000000489</v>
      </c>
      <c r="F668">
        <v>30</v>
      </c>
      <c r="G668">
        <v>62.28</v>
      </c>
    </row>
    <row r="669" spans="1:7" x14ac:dyDescent="0.3">
      <c r="A669" s="2" t="s">
        <v>667</v>
      </c>
      <c r="B669" t="str">
        <f t="shared" si="40"/>
        <v xml:space="preserve"> 20:58:04</v>
      </c>
      <c r="C669" s="1">
        <f t="shared" si="41"/>
        <v>0.87365740740740738</v>
      </c>
      <c r="D669" s="1">
        <f t="shared" si="42"/>
        <v>8.4259259259259478E-3</v>
      </c>
      <c r="E669" s="3">
        <f t="shared" si="43"/>
        <v>728.00000000000193</v>
      </c>
      <c r="F669">
        <v>30</v>
      </c>
      <c r="G669">
        <v>62.25</v>
      </c>
    </row>
    <row r="670" spans="1:7" x14ac:dyDescent="0.3">
      <c r="A670" s="2" t="s">
        <v>668</v>
      </c>
      <c r="B670" t="str">
        <f t="shared" si="40"/>
        <v xml:space="preserve"> 20:58:05</v>
      </c>
      <c r="C670" s="1">
        <f t="shared" si="41"/>
        <v>0.87366898148148142</v>
      </c>
      <c r="D670" s="1">
        <f t="shared" si="42"/>
        <v>8.4374999999999867E-3</v>
      </c>
      <c r="E670" s="3">
        <f t="shared" si="43"/>
        <v>728.99999999999886</v>
      </c>
      <c r="F670">
        <v>30</v>
      </c>
      <c r="G670">
        <v>62.28</v>
      </c>
    </row>
    <row r="671" spans="1:7" x14ac:dyDescent="0.3">
      <c r="A671" s="2" t="s">
        <v>669</v>
      </c>
      <c r="B671" t="str">
        <f t="shared" si="40"/>
        <v xml:space="preserve"> 20:58:06</v>
      </c>
      <c r="C671" s="1">
        <f t="shared" si="41"/>
        <v>0.87368055555555557</v>
      </c>
      <c r="D671" s="1">
        <f t="shared" si="42"/>
        <v>8.4490740740741366E-3</v>
      </c>
      <c r="E671" s="3">
        <f t="shared" si="43"/>
        <v>730.00000000000546</v>
      </c>
      <c r="F671">
        <v>30</v>
      </c>
      <c r="G671">
        <v>62.34</v>
      </c>
    </row>
    <row r="672" spans="1:7" x14ac:dyDescent="0.3">
      <c r="A672" s="2" t="s">
        <v>670</v>
      </c>
      <c r="B672" t="str">
        <f t="shared" si="40"/>
        <v xml:space="preserve"> 20:58:07</v>
      </c>
      <c r="C672" s="1">
        <f t="shared" si="41"/>
        <v>0.87369212962962972</v>
      </c>
      <c r="D672" s="1">
        <f t="shared" si="42"/>
        <v>8.4606481481482865E-3</v>
      </c>
      <c r="E672" s="3">
        <f t="shared" si="43"/>
        <v>731.00000000001194</v>
      </c>
      <c r="F672">
        <v>30</v>
      </c>
      <c r="G672">
        <v>62.38</v>
      </c>
    </row>
    <row r="673" spans="1:7" x14ac:dyDescent="0.3">
      <c r="A673" s="2" t="s">
        <v>671</v>
      </c>
      <c r="B673" t="str">
        <f t="shared" si="40"/>
        <v xml:space="preserve"> 20:58:08</v>
      </c>
      <c r="C673" s="1">
        <f t="shared" si="41"/>
        <v>0.87370370370370365</v>
      </c>
      <c r="D673" s="1">
        <f t="shared" si="42"/>
        <v>8.4722222222222143E-3</v>
      </c>
      <c r="E673" s="3">
        <f t="shared" si="43"/>
        <v>731.99999999999932</v>
      </c>
      <c r="F673">
        <v>30</v>
      </c>
      <c r="G673">
        <v>62.38</v>
      </c>
    </row>
    <row r="674" spans="1:7" x14ac:dyDescent="0.3">
      <c r="A674" s="2" t="s">
        <v>672</v>
      </c>
      <c r="B674" t="str">
        <f t="shared" si="40"/>
        <v xml:space="preserve"> 20:58:09</v>
      </c>
      <c r="C674" s="1">
        <f t="shared" si="41"/>
        <v>0.8737152777777778</v>
      </c>
      <c r="D674" s="1">
        <f t="shared" si="42"/>
        <v>8.4837962962963642E-3</v>
      </c>
      <c r="E674" s="3">
        <f t="shared" si="43"/>
        <v>733.00000000000591</v>
      </c>
      <c r="F674">
        <v>30</v>
      </c>
      <c r="G674">
        <v>62.44</v>
      </c>
    </row>
    <row r="675" spans="1:7" x14ac:dyDescent="0.3">
      <c r="A675" s="2" t="s">
        <v>673</v>
      </c>
      <c r="B675" t="str">
        <f t="shared" si="40"/>
        <v xml:space="preserve"> 20:58:10</v>
      </c>
      <c r="C675" s="1">
        <f t="shared" si="41"/>
        <v>0.87372685185185184</v>
      </c>
      <c r="D675" s="1">
        <f t="shared" si="42"/>
        <v>8.4953703703704031E-3</v>
      </c>
      <c r="E675" s="3">
        <f t="shared" si="43"/>
        <v>734.00000000000284</v>
      </c>
      <c r="F675">
        <v>30</v>
      </c>
      <c r="G675">
        <v>62.47</v>
      </c>
    </row>
    <row r="676" spans="1:7" x14ac:dyDescent="0.3">
      <c r="A676" s="2" t="s">
        <v>674</v>
      </c>
      <c r="B676" t="str">
        <f t="shared" si="40"/>
        <v xml:space="preserve"> 20:58:12</v>
      </c>
      <c r="C676" s="1">
        <f t="shared" si="41"/>
        <v>0.87374999999999992</v>
      </c>
      <c r="D676" s="1">
        <f t="shared" si="42"/>
        <v>8.5185185185184809E-3</v>
      </c>
      <c r="E676" s="3">
        <f t="shared" si="43"/>
        <v>735.9999999999967</v>
      </c>
      <c r="F676">
        <v>30</v>
      </c>
      <c r="G676">
        <v>62.53</v>
      </c>
    </row>
    <row r="677" spans="1:7" x14ac:dyDescent="0.3">
      <c r="A677" s="2" t="s">
        <v>675</v>
      </c>
      <c r="B677" t="str">
        <f t="shared" si="40"/>
        <v xml:space="preserve"> 20:58:13</v>
      </c>
      <c r="C677" s="1">
        <f t="shared" si="41"/>
        <v>0.87376157407407407</v>
      </c>
      <c r="D677" s="1">
        <f t="shared" si="42"/>
        <v>8.5300925925926308E-3</v>
      </c>
      <c r="E677" s="3">
        <f t="shared" si="43"/>
        <v>737.0000000000033</v>
      </c>
      <c r="F677">
        <v>30</v>
      </c>
      <c r="G677">
        <v>62.56</v>
      </c>
    </row>
    <row r="678" spans="1:7" x14ac:dyDescent="0.3">
      <c r="A678" s="2" t="s">
        <v>676</v>
      </c>
      <c r="B678" t="str">
        <f t="shared" si="40"/>
        <v xml:space="preserve"> 20:58:14</v>
      </c>
      <c r="C678" s="1">
        <f t="shared" si="41"/>
        <v>0.87377314814814822</v>
      </c>
      <c r="D678" s="1">
        <f t="shared" si="42"/>
        <v>8.5416666666667806E-3</v>
      </c>
      <c r="E678" s="3">
        <f t="shared" si="43"/>
        <v>738.00000000000989</v>
      </c>
      <c r="F678">
        <v>30</v>
      </c>
      <c r="G678">
        <v>62.59</v>
      </c>
    </row>
    <row r="679" spans="1:7" x14ac:dyDescent="0.3">
      <c r="A679" s="2" t="s">
        <v>677</v>
      </c>
      <c r="B679" t="str">
        <f t="shared" si="40"/>
        <v xml:space="preserve"> 20:58:15</v>
      </c>
      <c r="C679" s="1">
        <f t="shared" si="41"/>
        <v>0.87378472222222225</v>
      </c>
      <c r="D679" s="1">
        <f t="shared" si="42"/>
        <v>8.5532407407408195E-3</v>
      </c>
      <c r="E679" s="3">
        <f t="shared" si="43"/>
        <v>739.00000000000682</v>
      </c>
      <c r="F679">
        <v>30</v>
      </c>
      <c r="G679">
        <v>62.62</v>
      </c>
    </row>
    <row r="680" spans="1:7" x14ac:dyDescent="0.3">
      <c r="A680" s="2" t="s">
        <v>678</v>
      </c>
      <c r="B680" t="str">
        <f t="shared" si="40"/>
        <v xml:space="preserve"> 20:58:16</v>
      </c>
      <c r="C680" s="1">
        <f t="shared" si="41"/>
        <v>0.87379629629629629</v>
      </c>
      <c r="D680" s="1">
        <f t="shared" si="42"/>
        <v>8.5648148148148584E-3</v>
      </c>
      <c r="E680" s="3">
        <f t="shared" si="43"/>
        <v>740.00000000000375</v>
      </c>
      <c r="F680">
        <v>30</v>
      </c>
      <c r="G680">
        <v>62.62</v>
      </c>
    </row>
    <row r="681" spans="1:7" x14ac:dyDescent="0.3">
      <c r="A681" s="2" t="s">
        <v>679</v>
      </c>
      <c r="B681" t="str">
        <f t="shared" si="40"/>
        <v xml:space="preserve"> 20:58:17</v>
      </c>
      <c r="C681" s="1">
        <f t="shared" si="41"/>
        <v>0.87380787037037033</v>
      </c>
      <c r="D681" s="1">
        <f t="shared" si="42"/>
        <v>8.5763888888888973E-3</v>
      </c>
      <c r="E681" s="3">
        <f t="shared" si="43"/>
        <v>741.00000000000068</v>
      </c>
      <c r="F681">
        <v>30</v>
      </c>
      <c r="G681">
        <v>62.69</v>
      </c>
    </row>
    <row r="682" spans="1:7" x14ac:dyDescent="0.3">
      <c r="A682" s="2" t="s">
        <v>680</v>
      </c>
      <c r="B682" t="str">
        <f t="shared" si="40"/>
        <v xml:space="preserve"> 20:58:18</v>
      </c>
      <c r="C682" s="1">
        <f t="shared" si="41"/>
        <v>0.87381944444444448</v>
      </c>
      <c r="D682" s="1">
        <f t="shared" si="42"/>
        <v>8.5879629629630472E-3</v>
      </c>
      <c r="E682" s="3">
        <f t="shared" si="43"/>
        <v>742.00000000000728</v>
      </c>
      <c r="F682">
        <v>30</v>
      </c>
      <c r="G682">
        <v>62.69</v>
      </c>
    </row>
    <row r="683" spans="1:7" x14ac:dyDescent="0.3">
      <c r="A683" s="2" t="s">
        <v>681</v>
      </c>
      <c r="B683" t="str">
        <f t="shared" si="40"/>
        <v xml:space="preserve"> 20:58:19</v>
      </c>
      <c r="C683" s="1">
        <f t="shared" si="41"/>
        <v>0.87383101851851863</v>
      </c>
      <c r="D683" s="1">
        <f t="shared" si="42"/>
        <v>8.5995370370371971E-3</v>
      </c>
      <c r="E683" s="3">
        <f t="shared" si="43"/>
        <v>743.00000000001387</v>
      </c>
      <c r="F683">
        <v>30</v>
      </c>
      <c r="G683">
        <v>62.72</v>
      </c>
    </row>
    <row r="684" spans="1:7" x14ac:dyDescent="0.3">
      <c r="A684" s="2" t="s">
        <v>682</v>
      </c>
      <c r="B684" t="str">
        <f t="shared" si="40"/>
        <v xml:space="preserve"> 20:58:20</v>
      </c>
      <c r="C684" s="1">
        <f t="shared" si="41"/>
        <v>0.87384259259259256</v>
      </c>
      <c r="D684" s="1">
        <f t="shared" si="42"/>
        <v>8.6111111111111249E-3</v>
      </c>
      <c r="E684" s="3">
        <f t="shared" si="43"/>
        <v>744.00000000000114</v>
      </c>
      <c r="F684">
        <v>30</v>
      </c>
      <c r="G684">
        <v>62.75</v>
      </c>
    </row>
    <row r="685" spans="1:7" x14ac:dyDescent="0.3">
      <c r="A685" s="2" t="s">
        <v>683</v>
      </c>
      <c r="B685" t="str">
        <f t="shared" si="40"/>
        <v xml:space="preserve"> 20:58:21</v>
      </c>
      <c r="C685" s="1">
        <f t="shared" si="41"/>
        <v>0.87385416666666671</v>
      </c>
      <c r="D685" s="1">
        <f t="shared" si="42"/>
        <v>8.6226851851852748E-3</v>
      </c>
      <c r="E685" s="3">
        <f t="shared" si="43"/>
        <v>745.00000000000773</v>
      </c>
      <c r="F685">
        <v>30</v>
      </c>
      <c r="G685">
        <v>62.78</v>
      </c>
    </row>
    <row r="686" spans="1:7" x14ac:dyDescent="0.3">
      <c r="A686" s="2" t="s">
        <v>684</v>
      </c>
      <c r="B686" t="str">
        <f t="shared" si="40"/>
        <v xml:space="preserve"> 20:58:22</v>
      </c>
      <c r="C686" s="1">
        <f t="shared" si="41"/>
        <v>0.87386574074074075</v>
      </c>
      <c r="D686" s="1">
        <f t="shared" si="42"/>
        <v>8.6342592592593137E-3</v>
      </c>
      <c r="E686" s="3">
        <f t="shared" si="43"/>
        <v>746.00000000000466</v>
      </c>
      <c r="F686">
        <v>30</v>
      </c>
      <c r="G686">
        <v>62.81</v>
      </c>
    </row>
    <row r="687" spans="1:7" x14ac:dyDescent="0.3">
      <c r="A687" s="2" t="s">
        <v>685</v>
      </c>
      <c r="B687" t="str">
        <f t="shared" si="40"/>
        <v xml:space="preserve"> 20:58:23</v>
      </c>
      <c r="C687" s="1">
        <f t="shared" si="41"/>
        <v>0.87387731481481479</v>
      </c>
      <c r="D687" s="1">
        <f t="shared" si="42"/>
        <v>8.6458333333333526E-3</v>
      </c>
      <c r="E687" s="3">
        <f t="shared" si="43"/>
        <v>747.00000000000171</v>
      </c>
      <c r="F687">
        <v>30</v>
      </c>
      <c r="G687">
        <v>62.81</v>
      </c>
    </row>
    <row r="688" spans="1:7" x14ac:dyDescent="0.3">
      <c r="A688" s="2" t="s">
        <v>686</v>
      </c>
      <c r="B688" t="str">
        <f t="shared" si="40"/>
        <v xml:space="preserve"> 20:58:24</v>
      </c>
      <c r="C688" s="1">
        <f t="shared" si="41"/>
        <v>0.87388888888888883</v>
      </c>
      <c r="D688" s="1">
        <f t="shared" si="42"/>
        <v>8.6574074074073915E-3</v>
      </c>
      <c r="E688" s="3">
        <f t="shared" si="43"/>
        <v>747.99999999999864</v>
      </c>
      <c r="F688">
        <v>30</v>
      </c>
      <c r="G688">
        <v>62.88</v>
      </c>
    </row>
    <row r="689" spans="1:7" x14ac:dyDescent="0.3">
      <c r="A689" s="2" t="s">
        <v>687</v>
      </c>
      <c r="B689" t="str">
        <f t="shared" si="40"/>
        <v xml:space="preserve"> 20:58:25</v>
      </c>
      <c r="C689" s="1">
        <f t="shared" si="41"/>
        <v>0.87390046296296298</v>
      </c>
      <c r="D689" s="1">
        <f t="shared" si="42"/>
        <v>8.6689814814815414E-3</v>
      </c>
      <c r="E689" s="3">
        <f t="shared" si="43"/>
        <v>749.00000000000523</v>
      </c>
      <c r="F689">
        <v>30</v>
      </c>
      <c r="G689">
        <v>62.88</v>
      </c>
    </row>
    <row r="690" spans="1:7" x14ac:dyDescent="0.3">
      <c r="A690" s="2" t="s">
        <v>688</v>
      </c>
      <c r="B690" t="str">
        <f t="shared" si="40"/>
        <v xml:space="preserve"> 20:58:26</v>
      </c>
      <c r="C690" s="1">
        <f t="shared" si="41"/>
        <v>0.87391203703703713</v>
      </c>
      <c r="D690" s="1">
        <f t="shared" si="42"/>
        <v>8.6805555555556912E-3</v>
      </c>
      <c r="E690" s="3">
        <f t="shared" si="43"/>
        <v>750.00000000001171</v>
      </c>
      <c r="F690">
        <v>30</v>
      </c>
      <c r="G690">
        <v>62.94</v>
      </c>
    </row>
    <row r="691" spans="1:7" x14ac:dyDescent="0.3">
      <c r="A691" s="2" t="s">
        <v>689</v>
      </c>
      <c r="B691" t="str">
        <f t="shared" si="40"/>
        <v xml:space="preserve"> 20:58:27</v>
      </c>
      <c r="C691" s="1">
        <f t="shared" si="41"/>
        <v>0.87392361111111105</v>
      </c>
      <c r="D691" s="1">
        <f t="shared" si="42"/>
        <v>8.6921296296296191E-3</v>
      </c>
      <c r="E691" s="3">
        <f t="shared" si="43"/>
        <v>750.99999999999909</v>
      </c>
      <c r="F691">
        <v>30</v>
      </c>
      <c r="G691">
        <v>62.94</v>
      </c>
    </row>
    <row r="692" spans="1:7" x14ac:dyDescent="0.3">
      <c r="A692" s="2" t="s">
        <v>690</v>
      </c>
      <c r="B692" t="str">
        <f t="shared" si="40"/>
        <v xml:space="preserve"> 20:58:28</v>
      </c>
      <c r="C692" s="1">
        <f t="shared" si="41"/>
        <v>0.8739351851851852</v>
      </c>
      <c r="D692" s="1">
        <f t="shared" si="42"/>
        <v>8.703703703703769E-3</v>
      </c>
      <c r="E692" s="3">
        <f t="shared" si="43"/>
        <v>752.00000000000568</v>
      </c>
      <c r="F692">
        <v>30</v>
      </c>
      <c r="G692">
        <v>63</v>
      </c>
    </row>
    <row r="693" spans="1:7" x14ac:dyDescent="0.3">
      <c r="A693" s="2" t="s">
        <v>691</v>
      </c>
      <c r="B693" t="str">
        <f t="shared" si="40"/>
        <v xml:space="preserve"> 20:58:29</v>
      </c>
      <c r="C693" s="1">
        <f t="shared" si="41"/>
        <v>0.87394675925925924</v>
      </c>
      <c r="D693" s="1">
        <f t="shared" si="42"/>
        <v>8.7152777777778079E-3</v>
      </c>
      <c r="E693" s="3">
        <f t="shared" si="43"/>
        <v>753.00000000000261</v>
      </c>
      <c r="F693">
        <v>30</v>
      </c>
      <c r="G693">
        <v>63.06</v>
      </c>
    </row>
    <row r="694" spans="1:7" x14ac:dyDescent="0.3">
      <c r="A694" s="2" t="s">
        <v>692</v>
      </c>
      <c r="B694" t="str">
        <f t="shared" si="40"/>
        <v xml:space="preserve"> 20:58:31</v>
      </c>
      <c r="C694" s="1">
        <f t="shared" si="41"/>
        <v>0.87396990740740732</v>
      </c>
      <c r="D694" s="1">
        <f t="shared" si="42"/>
        <v>8.7384259259258856E-3</v>
      </c>
      <c r="E694" s="3">
        <f t="shared" si="43"/>
        <v>754.99999999999648</v>
      </c>
      <c r="F694">
        <v>30</v>
      </c>
      <c r="G694">
        <v>63.09</v>
      </c>
    </row>
    <row r="695" spans="1:7" x14ac:dyDescent="0.3">
      <c r="A695" s="2" t="s">
        <v>693</v>
      </c>
      <c r="B695" t="str">
        <f t="shared" si="40"/>
        <v xml:space="preserve"> 20:58:32</v>
      </c>
      <c r="C695" s="1">
        <f t="shared" si="41"/>
        <v>0.87398148148148147</v>
      </c>
      <c r="D695" s="1">
        <f t="shared" si="42"/>
        <v>8.7500000000000355E-3</v>
      </c>
      <c r="E695" s="3">
        <f t="shared" si="43"/>
        <v>756.00000000000307</v>
      </c>
      <c r="F695">
        <v>30</v>
      </c>
      <c r="G695">
        <v>63.09</v>
      </c>
    </row>
    <row r="696" spans="1:7" x14ac:dyDescent="0.3">
      <c r="A696" s="2" t="s">
        <v>694</v>
      </c>
      <c r="B696" t="str">
        <f t="shared" si="40"/>
        <v xml:space="preserve"> 20:58:33</v>
      </c>
      <c r="C696" s="1">
        <f t="shared" si="41"/>
        <v>0.87399305555555562</v>
      </c>
      <c r="D696" s="1">
        <f t="shared" si="42"/>
        <v>8.7615740740741854E-3</v>
      </c>
      <c r="E696" s="3">
        <f t="shared" si="43"/>
        <v>757.00000000000966</v>
      </c>
      <c r="F696">
        <v>30</v>
      </c>
      <c r="G696">
        <v>63.13</v>
      </c>
    </row>
    <row r="697" spans="1:7" x14ac:dyDescent="0.3">
      <c r="A697" s="2" t="s">
        <v>695</v>
      </c>
      <c r="B697" t="str">
        <f t="shared" si="40"/>
        <v xml:space="preserve"> 20:58:34</v>
      </c>
      <c r="C697" s="1">
        <f t="shared" si="41"/>
        <v>0.87400462962962966</v>
      </c>
      <c r="D697" s="1">
        <f t="shared" si="42"/>
        <v>8.7731481481482243E-3</v>
      </c>
      <c r="E697" s="3">
        <f t="shared" si="43"/>
        <v>758.00000000000659</v>
      </c>
      <c r="F697">
        <v>30</v>
      </c>
      <c r="G697">
        <v>63.16</v>
      </c>
    </row>
    <row r="698" spans="1:7" x14ac:dyDescent="0.3">
      <c r="A698" s="2" t="s">
        <v>696</v>
      </c>
      <c r="B698" t="str">
        <f t="shared" si="40"/>
        <v xml:space="preserve"> 20:58:35</v>
      </c>
      <c r="C698" s="1">
        <f t="shared" si="41"/>
        <v>0.8740162037037037</v>
      </c>
      <c r="D698" s="1">
        <f t="shared" si="42"/>
        <v>8.7847222222222632E-3</v>
      </c>
      <c r="E698" s="3">
        <f t="shared" si="43"/>
        <v>759.00000000000352</v>
      </c>
      <c r="F698">
        <v>30</v>
      </c>
      <c r="G698">
        <v>63.19</v>
      </c>
    </row>
    <row r="699" spans="1:7" x14ac:dyDescent="0.3">
      <c r="A699" s="2" t="s">
        <v>697</v>
      </c>
      <c r="B699" t="str">
        <f t="shared" si="40"/>
        <v xml:space="preserve"> 20:58:36</v>
      </c>
      <c r="C699" s="1">
        <f t="shared" si="41"/>
        <v>0.87402777777777774</v>
      </c>
      <c r="D699" s="1">
        <f t="shared" si="42"/>
        <v>8.7962962962963021E-3</v>
      </c>
      <c r="E699" s="3">
        <f t="shared" si="43"/>
        <v>760.00000000000045</v>
      </c>
      <c r="F699">
        <v>30</v>
      </c>
      <c r="G699">
        <v>63.25</v>
      </c>
    </row>
    <row r="700" spans="1:7" x14ac:dyDescent="0.3">
      <c r="A700" s="2" t="s">
        <v>698</v>
      </c>
      <c r="B700" t="str">
        <f t="shared" si="40"/>
        <v xml:space="preserve"> 20:58:37</v>
      </c>
      <c r="C700" s="1">
        <f t="shared" si="41"/>
        <v>0.87403935185185189</v>
      </c>
      <c r="D700" s="1">
        <f t="shared" si="42"/>
        <v>8.807870370370452E-3</v>
      </c>
      <c r="E700" s="3">
        <f t="shared" si="43"/>
        <v>761.00000000000705</v>
      </c>
      <c r="F700">
        <v>30</v>
      </c>
      <c r="G700">
        <v>63.25</v>
      </c>
    </row>
    <row r="701" spans="1:7" x14ac:dyDescent="0.3">
      <c r="A701" s="2" t="s">
        <v>699</v>
      </c>
      <c r="B701" t="str">
        <f t="shared" si="40"/>
        <v xml:space="preserve"> 20:58:38</v>
      </c>
      <c r="C701" s="1">
        <f t="shared" si="41"/>
        <v>0.87405092592592604</v>
      </c>
      <c r="D701" s="1">
        <f t="shared" si="42"/>
        <v>8.8194444444446018E-3</v>
      </c>
      <c r="E701" s="3">
        <f t="shared" si="43"/>
        <v>762.00000000001364</v>
      </c>
      <c r="F701">
        <v>30</v>
      </c>
      <c r="G701">
        <v>63.31</v>
      </c>
    </row>
    <row r="702" spans="1:7" x14ac:dyDescent="0.3">
      <c r="A702" s="2" t="s">
        <v>700</v>
      </c>
      <c r="B702" t="str">
        <f t="shared" si="40"/>
        <v xml:space="preserve"> 20:58:39</v>
      </c>
      <c r="C702" s="1">
        <f t="shared" si="41"/>
        <v>0.87406249999999996</v>
      </c>
      <c r="D702" s="1">
        <f t="shared" si="42"/>
        <v>8.8310185185185297E-3</v>
      </c>
      <c r="E702" s="3">
        <f t="shared" si="43"/>
        <v>763.00000000000091</v>
      </c>
      <c r="F702">
        <v>30</v>
      </c>
      <c r="G702">
        <v>63.31</v>
      </c>
    </row>
    <row r="703" spans="1:7" x14ac:dyDescent="0.3">
      <c r="A703" s="2" t="s">
        <v>701</v>
      </c>
      <c r="B703" t="str">
        <f t="shared" si="40"/>
        <v xml:space="preserve"> 20:58:40</v>
      </c>
      <c r="C703" s="1">
        <f t="shared" si="41"/>
        <v>0.87407407407407411</v>
      </c>
      <c r="D703" s="1">
        <f t="shared" si="42"/>
        <v>8.8425925925926796E-3</v>
      </c>
      <c r="E703" s="3">
        <f t="shared" si="43"/>
        <v>764.0000000000075</v>
      </c>
      <c r="F703">
        <v>30</v>
      </c>
      <c r="G703">
        <v>63.34</v>
      </c>
    </row>
    <row r="704" spans="1:7" x14ac:dyDescent="0.3">
      <c r="A704" s="2" t="s">
        <v>702</v>
      </c>
      <c r="B704" t="str">
        <f t="shared" si="40"/>
        <v xml:space="preserve"> 20:58:41</v>
      </c>
      <c r="C704" s="1">
        <f t="shared" si="41"/>
        <v>0.87408564814814815</v>
      </c>
      <c r="D704" s="1">
        <f t="shared" si="42"/>
        <v>8.8541666666667185E-3</v>
      </c>
      <c r="E704" s="3">
        <f t="shared" si="43"/>
        <v>765.00000000000443</v>
      </c>
      <c r="F704">
        <v>30</v>
      </c>
      <c r="G704">
        <v>63.41</v>
      </c>
    </row>
    <row r="705" spans="1:7" x14ac:dyDescent="0.3">
      <c r="A705" s="2" t="s">
        <v>703</v>
      </c>
      <c r="B705" t="str">
        <f t="shared" si="40"/>
        <v xml:space="preserve"> 20:58:42</v>
      </c>
      <c r="C705" s="1">
        <f t="shared" si="41"/>
        <v>0.87409722222222219</v>
      </c>
      <c r="D705" s="1">
        <f t="shared" si="42"/>
        <v>8.8657407407407574E-3</v>
      </c>
      <c r="E705" s="3">
        <f t="shared" si="43"/>
        <v>766.00000000000148</v>
      </c>
      <c r="F705">
        <v>30</v>
      </c>
      <c r="G705">
        <v>63.41</v>
      </c>
    </row>
    <row r="706" spans="1:7" x14ac:dyDescent="0.3">
      <c r="A706" s="2" t="s">
        <v>704</v>
      </c>
      <c r="B706" t="str">
        <f t="shared" si="40"/>
        <v xml:space="preserve"> 20:58:43</v>
      </c>
      <c r="C706" s="1">
        <f t="shared" si="41"/>
        <v>0.87410879629629623</v>
      </c>
      <c r="D706" s="1">
        <f t="shared" si="42"/>
        <v>8.8773148148147962E-3</v>
      </c>
      <c r="E706" s="3">
        <f t="shared" si="43"/>
        <v>766.99999999999841</v>
      </c>
      <c r="F706">
        <v>30</v>
      </c>
      <c r="G706">
        <v>63.44</v>
      </c>
    </row>
    <row r="707" spans="1:7" x14ac:dyDescent="0.3">
      <c r="A707" s="2" t="s">
        <v>705</v>
      </c>
      <c r="B707" t="str">
        <f t="shared" ref="B707:B770" si="44">LEFT(A707,9)</f>
        <v xml:space="preserve"> 20:58:44</v>
      </c>
      <c r="C707" s="1">
        <f t="shared" ref="C707:C770" si="45">TIMEVALUE(B707)</f>
        <v>0.87412037037037038</v>
      </c>
      <c r="D707" s="1">
        <f t="shared" si="42"/>
        <v>8.8888888888889461E-3</v>
      </c>
      <c r="E707" s="3">
        <f t="shared" si="43"/>
        <v>768.000000000005</v>
      </c>
      <c r="F707">
        <v>30</v>
      </c>
      <c r="G707">
        <v>63.47</v>
      </c>
    </row>
    <row r="708" spans="1:7" x14ac:dyDescent="0.3">
      <c r="A708" s="2" t="s">
        <v>706</v>
      </c>
      <c r="B708" t="str">
        <f t="shared" si="44"/>
        <v xml:space="preserve"> 20:58:45</v>
      </c>
      <c r="C708" s="1">
        <f t="shared" si="45"/>
        <v>0.87413194444444453</v>
      </c>
      <c r="D708" s="1">
        <f t="shared" ref="D708:D771" si="46">C708-$C$2</f>
        <v>8.900462962963096E-3</v>
      </c>
      <c r="E708" s="3">
        <f t="shared" si="43"/>
        <v>769.00000000001148</v>
      </c>
      <c r="F708">
        <v>30</v>
      </c>
      <c r="G708">
        <v>63.5</v>
      </c>
    </row>
    <row r="709" spans="1:7" x14ac:dyDescent="0.3">
      <c r="A709" s="2" t="s">
        <v>707</v>
      </c>
      <c r="B709" t="str">
        <f t="shared" si="44"/>
        <v xml:space="preserve"> 20:58:46</v>
      </c>
      <c r="C709" s="1">
        <f t="shared" si="45"/>
        <v>0.87414351851851846</v>
      </c>
      <c r="D709" s="1">
        <f t="shared" si="46"/>
        <v>8.9120370370370239E-3</v>
      </c>
      <c r="E709" s="3">
        <f t="shared" si="43"/>
        <v>769.99999999999886</v>
      </c>
      <c r="F709">
        <v>30</v>
      </c>
      <c r="G709">
        <v>63.53</v>
      </c>
    </row>
    <row r="710" spans="1:7" x14ac:dyDescent="0.3">
      <c r="A710" s="2" t="s">
        <v>708</v>
      </c>
      <c r="B710" t="str">
        <f t="shared" si="44"/>
        <v xml:space="preserve"> 20:58:47</v>
      </c>
      <c r="C710" s="1">
        <f t="shared" si="45"/>
        <v>0.87415509259259261</v>
      </c>
      <c r="D710" s="1">
        <f t="shared" si="46"/>
        <v>8.9236111111111738E-3</v>
      </c>
      <c r="E710" s="3">
        <f t="shared" si="43"/>
        <v>771.00000000000546</v>
      </c>
      <c r="F710">
        <v>30</v>
      </c>
      <c r="G710">
        <v>63.53</v>
      </c>
    </row>
    <row r="711" spans="1:7" x14ac:dyDescent="0.3">
      <c r="A711" s="2" t="s">
        <v>709</v>
      </c>
      <c r="B711" t="str">
        <f t="shared" si="44"/>
        <v xml:space="preserve"> 20:58:48</v>
      </c>
      <c r="C711" s="1">
        <f t="shared" si="45"/>
        <v>0.87416666666666665</v>
      </c>
      <c r="D711" s="1">
        <f t="shared" si="46"/>
        <v>8.9351851851852127E-3</v>
      </c>
      <c r="E711" s="3">
        <f t="shared" si="43"/>
        <v>772.00000000000239</v>
      </c>
      <c r="F711">
        <v>30</v>
      </c>
      <c r="G711">
        <v>63.56</v>
      </c>
    </row>
    <row r="712" spans="1:7" x14ac:dyDescent="0.3">
      <c r="A712" s="2" t="s">
        <v>710</v>
      </c>
      <c r="B712" t="str">
        <f t="shared" si="44"/>
        <v xml:space="preserve"> 20:58:49</v>
      </c>
      <c r="C712" s="1">
        <f t="shared" si="45"/>
        <v>0.8741782407407408</v>
      </c>
      <c r="D712" s="1">
        <f t="shared" si="46"/>
        <v>8.9467592592593626E-3</v>
      </c>
      <c r="E712" s="3">
        <f t="shared" si="43"/>
        <v>773.00000000000887</v>
      </c>
      <c r="F712">
        <v>30</v>
      </c>
      <c r="G712">
        <v>63.63</v>
      </c>
    </row>
    <row r="713" spans="1:7" x14ac:dyDescent="0.3">
      <c r="A713" s="2" t="s">
        <v>711</v>
      </c>
      <c r="B713" t="str">
        <f t="shared" si="44"/>
        <v xml:space="preserve"> 20:58:50</v>
      </c>
      <c r="C713" s="1">
        <f t="shared" si="45"/>
        <v>0.87418981481481473</v>
      </c>
      <c r="D713" s="1">
        <f t="shared" si="46"/>
        <v>8.9583333333332904E-3</v>
      </c>
      <c r="E713" s="3">
        <f t="shared" si="43"/>
        <v>773.99999999999625</v>
      </c>
      <c r="F713">
        <v>30</v>
      </c>
      <c r="G713">
        <v>63.66</v>
      </c>
    </row>
    <row r="714" spans="1:7" x14ac:dyDescent="0.3">
      <c r="A714" s="2" t="s">
        <v>712</v>
      </c>
      <c r="B714" t="str">
        <f t="shared" si="44"/>
        <v xml:space="preserve"> 20:58:51</v>
      </c>
      <c r="C714" s="1">
        <f t="shared" si="45"/>
        <v>0.87420138888888888</v>
      </c>
      <c r="D714" s="1">
        <f t="shared" si="46"/>
        <v>8.9699074074074403E-3</v>
      </c>
      <c r="E714" s="3">
        <f t="shared" ref="E714:E777" si="47">D714*24*60*60</f>
        <v>775.00000000000284</v>
      </c>
      <c r="F714">
        <v>30</v>
      </c>
      <c r="G714">
        <v>63.69</v>
      </c>
    </row>
    <row r="715" spans="1:7" x14ac:dyDescent="0.3">
      <c r="A715" s="2" t="s">
        <v>713</v>
      </c>
      <c r="B715" t="str">
        <f t="shared" si="44"/>
        <v xml:space="preserve"> 20:58:52</v>
      </c>
      <c r="C715" s="1">
        <f t="shared" si="45"/>
        <v>0.87421296296296302</v>
      </c>
      <c r="D715" s="1">
        <f t="shared" si="46"/>
        <v>8.9814814814815902E-3</v>
      </c>
      <c r="E715" s="3">
        <f t="shared" si="47"/>
        <v>776.00000000000944</v>
      </c>
      <c r="F715">
        <v>30</v>
      </c>
      <c r="G715">
        <v>63.72</v>
      </c>
    </row>
    <row r="716" spans="1:7" x14ac:dyDescent="0.3">
      <c r="A716" s="2" t="s">
        <v>714</v>
      </c>
      <c r="B716" t="str">
        <f t="shared" si="44"/>
        <v xml:space="preserve"> 20:58:54</v>
      </c>
      <c r="C716" s="1">
        <f t="shared" si="45"/>
        <v>0.8742361111111111</v>
      </c>
      <c r="D716" s="1">
        <f t="shared" si="46"/>
        <v>9.004629629629668E-3</v>
      </c>
      <c r="E716" s="3">
        <f t="shared" si="47"/>
        <v>778.0000000000033</v>
      </c>
      <c r="F716">
        <v>30</v>
      </c>
      <c r="G716">
        <v>63.72</v>
      </c>
    </row>
    <row r="717" spans="1:7" x14ac:dyDescent="0.3">
      <c r="A717" s="2" t="s">
        <v>715</v>
      </c>
      <c r="B717" t="str">
        <f t="shared" si="44"/>
        <v xml:space="preserve"> 20:58:54</v>
      </c>
      <c r="C717" s="1">
        <f t="shared" si="45"/>
        <v>0.8742361111111111</v>
      </c>
      <c r="D717" s="1">
        <f t="shared" si="46"/>
        <v>9.004629629629668E-3</v>
      </c>
      <c r="E717" s="3">
        <f t="shared" si="47"/>
        <v>778.0000000000033</v>
      </c>
      <c r="F717">
        <v>30</v>
      </c>
      <c r="G717">
        <v>63.75</v>
      </c>
    </row>
    <row r="718" spans="1:7" x14ac:dyDescent="0.3">
      <c r="A718" s="2" t="s">
        <v>716</v>
      </c>
      <c r="B718" t="str">
        <f t="shared" si="44"/>
        <v xml:space="preserve"> 20:58:55</v>
      </c>
      <c r="C718" s="1">
        <f t="shared" si="45"/>
        <v>0.87424768518518514</v>
      </c>
      <c r="D718" s="1">
        <f t="shared" si="46"/>
        <v>9.0162037037037068E-3</v>
      </c>
      <c r="E718" s="3">
        <f t="shared" si="47"/>
        <v>779.00000000000023</v>
      </c>
      <c r="F718">
        <v>30</v>
      </c>
      <c r="G718">
        <v>63.78</v>
      </c>
    </row>
    <row r="719" spans="1:7" x14ac:dyDescent="0.3">
      <c r="A719" s="2" t="s">
        <v>717</v>
      </c>
      <c r="B719" t="str">
        <f t="shared" si="44"/>
        <v xml:space="preserve"> 20:58:56</v>
      </c>
      <c r="C719" s="1">
        <f t="shared" si="45"/>
        <v>0.87425925925925929</v>
      </c>
      <c r="D719" s="1">
        <f t="shared" si="46"/>
        <v>9.0277777777778567E-3</v>
      </c>
      <c r="E719" s="3">
        <f t="shared" si="47"/>
        <v>780.00000000000682</v>
      </c>
      <c r="F719">
        <v>30</v>
      </c>
      <c r="G719">
        <v>63.84</v>
      </c>
    </row>
    <row r="720" spans="1:7" x14ac:dyDescent="0.3">
      <c r="A720" s="2" t="s">
        <v>718</v>
      </c>
      <c r="B720" t="str">
        <f t="shared" si="44"/>
        <v xml:space="preserve"> 20:58:57</v>
      </c>
      <c r="C720" s="1">
        <f t="shared" si="45"/>
        <v>0.87427083333333344</v>
      </c>
      <c r="D720" s="1">
        <f t="shared" si="46"/>
        <v>9.0393518518520066E-3</v>
      </c>
      <c r="E720" s="3">
        <f t="shared" si="47"/>
        <v>781.00000000001342</v>
      </c>
      <c r="F720">
        <v>30</v>
      </c>
      <c r="G720">
        <v>63.84</v>
      </c>
    </row>
    <row r="721" spans="1:7" x14ac:dyDescent="0.3">
      <c r="A721" s="2" t="s">
        <v>719</v>
      </c>
      <c r="B721" t="str">
        <f t="shared" si="44"/>
        <v xml:space="preserve"> 20:58:59</v>
      </c>
      <c r="C721" s="1">
        <f t="shared" si="45"/>
        <v>0.87429398148148152</v>
      </c>
      <c r="D721" s="1">
        <f t="shared" si="46"/>
        <v>9.0625000000000844E-3</v>
      </c>
      <c r="E721" s="3">
        <f t="shared" si="47"/>
        <v>783.00000000000728</v>
      </c>
      <c r="F721">
        <v>30</v>
      </c>
      <c r="G721">
        <v>63.91</v>
      </c>
    </row>
    <row r="722" spans="1:7" x14ac:dyDescent="0.3">
      <c r="A722" s="2" t="s">
        <v>720</v>
      </c>
      <c r="B722" t="str">
        <f t="shared" si="44"/>
        <v xml:space="preserve"> 20:58:59</v>
      </c>
      <c r="C722" s="1">
        <f t="shared" si="45"/>
        <v>0.87429398148148152</v>
      </c>
      <c r="D722" s="1">
        <f t="shared" si="46"/>
        <v>9.0625000000000844E-3</v>
      </c>
      <c r="E722" s="3">
        <f t="shared" si="47"/>
        <v>783.00000000000728</v>
      </c>
      <c r="F722">
        <v>30</v>
      </c>
      <c r="G722">
        <v>63.91</v>
      </c>
    </row>
    <row r="723" spans="1:7" x14ac:dyDescent="0.3">
      <c r="A723" s="2" t="s">
        <v>721</v>
      </c>
      <c r="B723" t="str">
        <f t="shared" si="44"/>
        <v xml:space="preserve"> 20:59:00</v>
      </c>
      <c r="C723" s="1">
        <f t="shared" si="45"/>
        <v>0.87430555555555556</v>
      </c>
      <c r="D723" s="1">
        <f t="shared" si="46"/>
        <v>9.0740740740741233E-3</v>
      </c>
      <c r="E723" s="3">
        <f t="shared" si="47"/>
        <v>784.00000000000421</v>
      </c>
      <c r="F723">
        <v>30</v>
      </c>
      <c r="G723">
        <v>63.94</v>
      </c>
    </row>
    <row r="724" spans="1:7" x14ac:dyDescent="0.3">
      <c r="A724" s="2" t="s">
        <v>722</v>
      </c>
      <c r="B724" t="str">
        <f t="shared" si="44"/>
        <v xml:space="preserve"> 20:59:01</v>
      </c>
      <c r="C724" s="1">
        <f t="shared" si="45"/>
        <v>0.8743171296296296</v>
      </c>
      <c r="D724" s="1">
        <f t="shared" si="46"/>
        <v>9.0856481481481621E-3</v>
      </c>
      <c r="E724" s="3">
        <f t="shared" si="47"/>
        <v>785.00000000000125</v>
      </c>
      <c r="F724">
        <v>30</v>
      </c>
      <c r="G724">
        <v>63.94</v>
      </c>
    </row>
    <row r="725" spans="1:7" x14ac:dyDescent="0.3">
      <c r="A725" s="2" t="s">
        <v>723</v>
      </c>
      <c r="B725" t="str">
        <f t="shared" si="44"/>
        <v xml:space="preserve"> 20:59:03</v>
      </c>
      <c r="C725" s="1">
        <f t="shared" si="45"/>
        <v>0.87434027777777779</v>
      </c>
      <c r="D725" s="1">
        <f t="shared" si="46"/>
        <v>9.1087962962963509E-3</v>
      </c>
      <c r="E725" s="3">
        <f t="shared" si="47"/>
        <v>787.00000000000477</v>
      </c>
      <c r="F725">
        <v>30</v>
      </c>
      <c r="G725">
        <v>64</v>
      </c>
    </row>
    <row r="726" spans="1:7" x14ac:dyDescent="0.3">
      <c r="A726" s="2" t="s">
        <v>724</v>
      </c>
      <c r="B726" t="str">
        <f t="shared" si="44"/>
        <v xml:space="preserve"> 20:59:04</v>
      </c>
      <c r="C726" s="1">
        <f t="shared" si="45"/>
        <v>0.87435185185185194</v>
      </c>
      <c r="D726" s="1">
        <f t="shared" si="46"/>
        <v>9.1203703703705008E-3</v>
      </c>
      <c r="E726" s="3">
        <f t="shared" si="47"/>
        <v>788.00000000001125</v>
      </c>
      <c r="F726">
        <v>30</v>
      </c>
      <c r="G726">
        <v>64</v>
      </c>
    </row>
    <row r="727" spans="1:7" x14ac:dyDescent="0.3">
      <c r="A727" s="2" t="s">
        <v>725</v>
      </c>
      <c r="B727" t="str">
        <f t="shared" si="44"/>
        <v xml:space="preserve"> 20:59:05</v>
      </c>
      <c r="C727" s="1">
        <f t="shared" si="45"/>
        <v>0.87436342592592586</v>
      </c>
      <c r="D727" s="1">
        <f t="shared" si="46"/>
        <v>9.1319444444444287E-3</v>
      </c>
      <c r="E727" s="3">
        <f t="shared" si="47"/>
        <v>788.99999999999864</v>
      </c>
      <c r="F727">
        <v>30</v>
      </c>
      <c r="G727">
        <v>64.09</v>
      </c>
    </row>
    <row r="728" spans="1:7" x14ac:dyDescent="0.3">
      <c r="A728" s="2" t="s">
        <v>726</v>
      </c>
      <c r="B728" t="str">
        <f t="shared" si="44"/>
        <v xml:space="preserve"> 20:59:06</v>
      </c>
      <c r="C728" s="1">
        <f t="shared" si="45"/>
        <v>0.87437500000000001</v>
      </c>
      <c r="D728" s="1">
        <f t="shared" si="46"/>
        <v>9.1435185185185786E-3</v>
      </c>
      <c r="E728" s="3">
        <f t="shared" si="47"/>
        <v>790.00000000000523</v>
      </c>
      <c r="F728">
        <v>30</v>
      </c>
      <c r="G728">
        <v>64.09</v>
      </c>
    </row>
    <row r="729" spans="1:7" x14ac:dyDescent="0.3">
      <c r="A729" s="2" t="s">
        <v>727</v>
      </c>
      <c r="B729" t="str">
        <f t="shared" si="44"/>
        <v xml:space="preserve"> 20:59:08</v>
      </c>
      <c r="C729" s="1">
        <f t="shared" si="45"/>
        <v>0.8743981481481482</v>
      </c>
      <c r="D729" s="1">
        <f t="shared" si="46"/>
        <v>9.1666666666667673E-3</v>
      </c>
      <c r="E729" s="3">
        <f t="shared" si="47"/>
        <v>792.00000000000864</v>
      </c>
      <c r="F729">
        <v>30</v>
      </c>
      <c r="G729">
        <v>64.12</v>
      </c>
    </row>
    <row r="730" spans="1:7" x14ac:dyDescent="0.3">
      <c r="A730" s="2" t="s">
        <v>728</v>
      </c>
      <c r="B730" t="str">
        <f t="shared" si="44"/>
        <v xml:space="preserve"> 20:59:08</v>
      </c>
      <c r="C730" s="1">
        <f t="shared" si="45"/>
        <v>0.8743981481481482</v>
      </c>
      <c r="D730" s="1">
        <f t="shared" si="46"/>
        <v>9.1666666666667673E-3</v>
      </c>
      <c r="E730" s="3">
        <f t="shared" si="47"/>
        <v>792.00000000000864</v>
      </c>
      <c r="F730">
        <v>30</v>
      </c>
      <c r="G730">
        <v>64.12</v>
      </c>
    </row>
    <row r="731" spans="1:7" x14ac:dyDescent="0.3">
      <c r="A731" s="2" t="s">
        <v>729</v>
      </c>
      <c r="B731" t="str">
        <f t="shared" si="44"/>
        <v xml:space="preserve"> 20:59:09</v>
      </c>
      <c r="C731" s="1">
        <f t="shared" si="45"/>
        <v>0.87440972222222213</v>
      </c>
      <c r="D731" s="1">
        <f t="shared" si="46"/>
        <v>9.1782407407406952E-3</v>
      </c>
      <c r="E731" s="3">
        <f t="shared" si="47"/>
        <v>792.99999999999602</v>
      </c>
      <c r="F731">
        <v>30</v>
      </c>
      <c r="G731">
        <v>64.19</v>
      </c>
    </row>
    <row r="732" spans="1:7" x14ac:dyDescent="0.3">
      <c r="A732" s="2" t="s">
        <v>730</v>
      </c>
      <c r="B732" t="str">
        <f t="shared" si="44"/>
        <v xml:space="preserve"> 20:59:10</v>
      </c>
      <c r="C732" s="1">
        <f t="shared" si="45"/>
        <v>0.87442129629629628</v>
      </c>
      <c r="D732" s="1">
        <f t="shared" si="46"/>
        <v>9.1898148148148451E-3</v>
      </c>
      <c r="E732" s="3">
        <f t="shared" si="47"/>
        <v>794.00000000000261</v>
      </c>
      <c r="F732">
        <v>30</v>
      </c>
      <c r="G732">
        <v>64.22</v>
      </c>
    </row>
    <row r="733" spans="1:7" x14ac:dyDescent="0.3">
      <c r="A733" s="2" t="s">
        <v>731</v>
      </c>
      <c r="B733" t="str">
        <f t="shared" si="44"/>
        <v xml:space="preserve"> 20:59:12</v>
      </c>
      <c r="C733" s="1">
        <f t="shared" si="45"/>
        <v>0.87444444444444447</v>
      </c>
      <c r="D733" s="1">
        <f t="shared" si="46"/>
        <v>9.2129629629630339E-3</v>
      </c>
      <c r="E733" s="3">
        <f t="shared" si="47"/>
        <v>796.00000000000614</v>
      </c>
      <c r="F733">
        <v>30</v>
      </c>
      <c r="G733">
        <v>64.25</v>
      </c>
    </row>
    <row r="734" spans="1:7" x14ac:dyDescent="0.3">
      <c r="A734" s="2" t="s">
        <v>732</v>
      </c>
      <c r="B734" t="str">
        <f t="shared" si="44"/>
        <v xml:space="preserve"> 20:59:13</v>
      </c>
      <c r="C734" s="1">
        <f t="shared" si="45"/>
        <v>0.87445601851851851</v>
      </c>
      <c r="D734" s="1">
        <f t="shared" si="46"/>
        <v>9.2245370370370727E-3</v>
      </c>
      <c r="E734" s="3">
        <f t="shared" si="47"/>
        <v>797.00000000000307</v>
      </c>
      <c r="F734">
        <v>30</v>
      </c>
      <c r="G734">
        <v>64.25</v>
      </c>
    </row>
    <row r="735" spans="1:7" x14ac:dyDescent="0.3">
      <c r="A735" s="2" t="s">
        <v>733</v>
      </c>
      <c r="B735" t="str">
        <f t="shared" si="44"/>
        <v xml:space="preserve"> 20:59:14</v>
      </c>
      <c r="C735" s="1">
        <f t="shared" si="45"/>
        <v>0.87446759259259255</v>
      </c>
      <c r="D735" s="1">
        <f t="shared" si="46"/>
        <v>9.2361111111111116E-3</v>
      </c>
      <c r="E735" s="3">
        <f t="shared" si="47"/>
        <v>798</v>
      </c>
      <c r="F735">
        <v>30</v>
      </c>
      <c r="G735">
        <v>64.34</v>
      </c>
    </row>
    <row r="736" spans="1:7" x14ac:dyDescent="0.3">
      <c r="A736" s="2" t="s">
        <v>734</v>
      </c>
      <c r="B736" t="str">
        <f t="shared" si="44"/>
        <v xml:space="preserve"> 20:59:15</v>
      </c>
      <c r="C736" s="1">
        <f t="shared" si="45"/>
        <v>0.8744791666666667</v>
      </c>
      <c r="D736" s="1">
        <f t="shared" si="46"/>
        <v>9.2476851851852615E-3</v>
      </c>
      <c r="E736" s="3">
        <f t="shared" si="47"/>
        <v>799.00000000000659</v>
      </c>
      <c r="F736">
        <v>30</v>
      </c>
      <c r="G736">
        <v>64.34</v>
      </c>
    </row>
    <row r="737" spans="1:7" x14ac:dyDescent="0.3">
      <c r="A737" s="2" t="s">
        <v>735</v>
      </c>
      <c r="B737" t="str">
        <f t="shared" si="44"/>
        <v xml:space="preserve"> 20:59:16</v>
      </c>
      <c r="C737" s="1">
        <f t="shared" si="45"/>
        <v>0.87449074074074085</v>
      </c>
      <c r="D737" s="1">
        <f t="shared" si="46"/>
        <v>9.2592592592594114E-3</v>
      </c>
      <c r="E737" s="3">
        <f t="shared" si="47"/>
        <v>800.00000000001319</v>
      </c>
      <c r="F737">
        <v>30</v>
      </c>
      <c r="G737">
        <v>64.34</v>
      </c>
    </row>
    <row r="738" spans="1:7" x14ac:dyDescent="0.3">
      <c r="A738" s="2" t="s">
        <v>736</v>
      </c>
      <c r="B738" t="str">
        <f t="shared" si="44"/>
        <v xml:space="preserve"> 20:59:17</v>
      </c>
      <c r="C738" s="1">
        <f t="shared" si="45"/>
        <v>0.87450231481481477</v>
      </c>
      <c r="D738" s="1">
        <f t="shared" si="46"/>
        <v>9.2708333333333393E-3</v>
      </c>
      <c r="E738" s="3">
        <f t="shared" si="47"/>
        <v>801.00000000000045</v>
      </c>
      <c r="F738">
        <v>30</v>
      </c>
      <c r="G738">
        <v>64.41</v>
      </c>
    </row>
    <row r="739" spans="1:7" x14ac:dyDescent="0.3">
      <c r="A739" s="2" t="s">
        <v>737</v>
      </c>
      <c r="B739" t="str">
        <f t="shared" si="44"/>
        <v xml:space="preserve"> 20:59:18</v>
      </c>
      <c r="C739" s="1">
        <f t="shared" si="45"/>
        <v>0.87451388888888892</v>
      </c>
      <c r="D739" s="1">
        <f t="shared" si="46"/>
        <v>9.2824074074074892E-3</v>
      </c>
      <c r="E739" s="3">
        <f t="shared" si="47"/>
        <v>802.00000000000705</v>
      </c>
      <c r="F739">
        <v>30</v>
      </c>
      <c r="G739">
        <v>64.41</v>
      </c>
    </row>
    <row r="740" spans="1:7" x14ac:dyDescent="0.3">
      <c r="A740" s="2" t="s">
        <v>738</v>
      </c>
      <c r="B740" t="str">
        <f t="shared" si="44"/>
        <v xml:space="preserve"> 20:59:19</v>
      </c>
      <c r="C740" s="1">
        <f t="shared" si="45"/>
        <v>0.87452546296296296</v>
      </c>
      <c r="D740" s="1">
        <f t="shared" si="46"/>
        <v>9.293981481481528E-3</v>
      </c>
      <c r="E740" s="3">
        <f t="shared" si="47"/>
        <v>803.00000000000398</v>
      </c>
      <c r="F740">
        <v>30</v>
      </c>
      <c r="G740">
        <v>64.44</v>
      </c>
    </row>
    <row r="741" spans="1:7" x14ac:dyDescent="0.3">
      <c r="A741" s="2" t="s">
        <v>739</v>
      </c>
      <c r="B741" t="str">
        <f t="shared" si="44"/>
        <v xml:space="preserve"> 20:59:20</v>
      </c>
      <c r="C741" s="1">
        <f t="shared" si="45"/>
        <v>0.874537037037037</v>
      </c>
      <c r="D741" s="1">
        <f t="shared" si="46"/>
        <v>9.3055555555555669E-3</v>
      </c>
      <c r="E741" s="3">
        <f t="shared" si="47"/>
        <v>804.00000000000102</v>
      </c>
      <c r="F741">
        <v>30</v>
      </c>
      <c r="G741">
        <v>64.5</v>
      </c>
    </row>
    <row r="742" spans="1:7" x14ac:dyDescent="0.3">
      <c r="A742" s="2" t="s">
        <v>740</v>
      </c>
      <c r="B742" t="str">
        <f t="shared" si="44"/>
        <v xml:space="preserve"> 20:59:21</v>
      </c>
      <c r="C742" s="1">
        <f t="shared" si="45"/>
        <v>0.87454861111111104</v>
      </c>
      <c r="D742" s="1">
        <f t="shared" si="46"/>
        <v>9.3171296296296058E-3</v>
      </c>
      <c r="E742" s="3">
        <f t="shared" si="47"/>
        <v>804.99999999999795</v>
      </c>
      <c r="F742">
        <v>30</v>
      </c>
      <c r="G742">
        <v>64.5</v>
      </c>
    </row>
    <row r="743" spans="1:7" x14ac:dyDescent="0.3">
      <c r="A743" s="2" t="s">
        <v>741</v>
      </c>
      <c r="B743" t="str">
        <f t="shared" si="44"/>
        <v xml:space="preserve"> 20:59:22</v>
      </c>
      <c r="C743" s="1">
        <f t="shared" si="45"/>
        <v>0.87456018518518519</v>
      </c>
      <c r="D743" s="1">
        <f t="shared" si="46"/>
        <v>9.3287037037037557E-3</v>
      </c>
      <c r="E743" s="3">
        <f t="shared" si="47"/>
        <v>806.00000000000455</v>
      </c>
      <c r="F743">
        <v>30</v>
      </c>
      <c r="G743">
        <v>64.53</v>
      </c>
    </row>
    <row r="744" spans="1:7" x14ac:dyDescent="0.3">
      <c r="A744" s="2" t="s">
        <v>742</v>
      </c>
      <c r="B744" t="str">
        <f t="shared" si="44"/>
        <v xml:space="preserve"> 20:59:23</v>
      </c>
      <c r="C744" s="1">
        <f t="shared" si="45"/>
        <v>0.87457175925925934</v>
      </c>
      <c r="D744" s="1">
        <f t="shared" si="46"/>
        <v>9.3402777777779056E-3</v>
      </c>
      <c r="E744" s="3">
        <f t="shared" si="47"/>
        <v>807.00000000001103</v>
      </c>
      <c r="F744">
        <v>30</v>
      </c>
      <c r="G744">
        <v>64.59</v>
      </c>
    </row>
    <row r="745" spans="1:7" x14ac:dyDescent="0.3">
      <c r="A745" s="2" t="s">
        <v>743</v>
      </c>
      <c r="B745" t="str">
        <f t="shared" si="44"/>
        <v xml:space="preserve"> 20:59:24</v>
      </c>
      <c r="C745" s="1">
        <f t="shared" si="45"/>
        <v>0.87458333333333327</v>
      </c>
      <c r="D745" s="1">
        <f t="shared" si="46"/>
        <v>9.3518518518518334E-3</v>
      </c>
      <c r="E745" s="3">
        <f t="shared" si="47"/>
        <v>807.99999999999841</v>
      </c>
      <c r="F745">
        <v>30</v>
      </c>
      <c r="G745">
        <v>64.56</v>
      </c>
    </row>
    <row r="746" spans="1:7" x14ac:dyDescent="0.3">
      <c r="A746" s="2" t="s">
        <v>744</v>
      </c>
      <c r="B746" t="str">
        <f t="shared" si="44"/>
        <v xml:space="preserve"> 20:59:25</v>
      </c>
      <c r="C746" s="1">
        <f t="shared" si="45"/>
        <v>0.87459490740740742</v>
      </c>
      <c r="D746" s="1">
        <f t="shared" si="46"/>
        <v>9.3634259259259833E-3</v>
      </c>
      <c r="E746" s="3">
        <f t="shared" si="47"/>
        <v>809.000000000005</v>
      </c>
      <c r="F746">
        <v>30</v>
      </c>
      <c r="G746">
        <v>64.62</v>
      </c>
    </row>
    <row r="747" spans="1:7" x14ac:dyDescent="0.3">
      <c r="A747" s="2" t="s">
        <v>745</v>
      </c>
      <c r="B747" t="str">
        <f t="shared" si="44"/>
        <v xml:space="preserve"> 20:59:26</v>
      </c>
      <c r="C747" s="1">
        <f t="shared" si="45"/>
        <v>0.87460648148148146</v>
      </c>
      <c r="D747" s="1">
        <f t="shared" si="46"/>
        <v>9.3750000000000222E-3</v>
      </c>
      <c r="E747" s="3">
        <f t="shared" si="47"/>
        <v>810.00000000000193</v>
      </c>
      <c r="F747">
        <v>30</v>
      </c>
      <c r="G747">
        <v>64.66</v>
      </c>
    </row>
    <row r="748" spans="1:7" x14ac:dyDescent="0.3">
      <c r="A748" s="2" t="s">
        <v>746</v>
      </c>
      <c r="B748" t="str">
        <f t="shared" si="44"/>
        <v xml:space="preserve"> 20:59:27</v>
      </c>
      <c r="C748" s="1">
        <f t="shared" si="45"/>
        <v>0.87461805555555561</v>
      </c>
      <c r="D748" s="1">
        <f t="shared" si="46"/>
        <v>9.3865740740741721E-3</v>
      </c>
      <c r="E748" s="3">
        <f t="shared" si="47"/>
        <v>811.00000000000841</v>
      </c>
      <c r="F748">
        <v>30</v>
      </c>
      <c r="G748">
        <v>64.66</v>
      </c>
    </row>
    <row r="749" spans="1:7" x14ac:dyDescent="0.3">
      <c r="A749" s="2" t="s">
        <v>747</v>
      </c>
      <c r="B749" t="str">
        <f t="shared" si="44"/>
        <v xml:space="preserve"> 20:59:28</v>
      </c>
      <c r="C749" s="1">
        <f t="shared" si="45"/>
        <v>0.87462962962962953</v>
      </c>
      <c r="D749" s="1">
        <f t="shared" si="46"/>
        <v>9.3981481481481E-3</v>
      </c>
      <c r="E749" s="3">
        <f t="shared" si="47"/>
        <v>811.99999999999579</v>
      </c>
      <c r="F749">
        <v>30</v>
      </c>
      <c r="G749">
        <v>64.69</v>
      </c>
    </row>
    <row r="750" spans="1:7" x14ac:dyDescent="0.3">
      <c r="A750" s="2" t="s">
        <v>748</v>
      </c>
      <c r="B750" t="str">
        <f t="shared" si="44"/>
        <v xml:space="preserve"> 20:59:29</v>
      </c>
      <c r="C750" s="1">
        <f t="shared" si="45"/>
        <v>0.87464120370370368</v>
      </c>
      <c r="D750" s="1">
        <f t="shared" si="46"/>
        <v>9.4097222222222499E-3</v>
      </c>
      <c r="E750" s="3">
        <f t="shared" si="47"/>
        <v>813.00000000000239</v>
      </c>
      <c r="F750">
        <v>30</v>
      </c>
      <c r="G750">
        <v>64.72</v>
      </c>
    </row>
    <row r="751" spans="1:7" x14ac:dyDescent="0.3">
      <c r="A751" s="2" t="s">
        <v>749</v>
      </c>
      <c r="B751" t="str">
        <f t="shared" si="44"/>
        <v xml:space="preserve"> 20:59:30</v>
      </c>
      <c r="C751" s="1">
        <f t="shared" si="45"/>
        <v>0.87465277777777783</v>
      </c>
      <c r="D751" s="1">
        <f t="shared" si="46"/>
        <v>9.4212962962963998E-3</v>
      </c>
      <c r="E751" s="3">
        <f t="shared" si="47"/>
        <v>814.00000000000898</v>
      </c>
      <c r="F751">
        <v>30</v>
      </c>
      <c r="G751">
        <v>64.75</v>
      </c>
    </row>
    <row r="752" spans="1:7" x14ac:dyDescent="0.3">
      <c r="A752" s="2" t="s">
        <v>750</v>
      </c>
      <c r="B752" t="str">
        <f t="shared" si="44"/>
        <v xml:space="preserve"> 20:59:31</v>
      </c>
      <c r="C752" s="1">
        <f t="shared" si="45"/>
        <v>0.87466435185185187</v>
      </c>
      <c r="D752" s="1">
        <f t="shared" si="46"/>
        <v>9.4328703703704386E-3</v>
      </c>
      <c r="E752" s="3">
        <f t="shared" si="47"/>
        <v>815.00000000000591</v>
      </c>
      <c r="F752">
        <v>30</v>
      </c>
      <c r="G752">
        <v>64.78</v>
      </c>
    </row>
    <row r="753" spans="1:7" x14ac:dyDescent="0.3">
      <c r="A753" s="2" t="s">
        <v>751</v>
      </c>
      <c r="B753" t="str">
        <f t="shared" si="44"/>
        <v xml:space="preserve"> 20:59:32</v>
      </c>
      <c r="C753" s="1">
        <f t="shared" si="45"/>
        <v>0.87467592592592591</v>
      </c>
      <c r="D753" s="1">
        <f t="shared" si="46"/>
        <v>9.4444444444444775E-3</v>
      </c>
      <c r="E753" s="3">
        <f t="shared" si="47"/>
        <v>816.00000000000284</v>
      </c>
      <c r="F753">
        <v>30</v>
      </c>
      <c r="G753">
        <v>64.81</v>
      </c>
    </row>
    <row r="754" spans="1:7" x14ac:dyDescent="0.3">
      <c r="A754" s="2" t="s">
        <v>752</v>
      </c>
      <c r="B754" t="str">
        <f t="shared" si="44"/>
        <v xml:space="preserve"> 20:59:33</v>
      </c>
      <c r="C754" s="1">
        <f t="shared" si="45"/>
        <v>0.87468749999999995</v>
      </c>
      <c r="D754" s="1">
        <f t="shared" si="46"/>
        <v>9.4560185185185164E-3</v>
      </c>
      <c r="E754" s="3">
        <f t="shared" si="47"/>
        <v>816.99999999999977</v>
      </c>
      <c r="F754">
        <v>30</v>
      </c>
      <c r="G754">
        <v>64.84</v>
      </c>
    </row>
    <row r="755" spans="1:7" x14ac:dyDescent="0.3">
      <c r="A755" s="2" t="s">
        <v>753</v>
      </c>
      <c r="B755" t="str">
        <f t="shared" si="44"/>
        <v xml:space="preserve"> 20:59:35</v>
      </c>
      <c r="C755" s="1">
        <f t="shared" si="45"/>
        <v>0.87471064814814825</v>
      </c>
      <c r="D755" s="1">
        <f t="shared" si="46"/>
        <v>9.4791666666668162E-3</v>
      </c>
      <c r="E755" s="3">
        <f t="shared" si="47"/>
        <v>819.00000000001296</v>
      </c>
      <c r="F755">
        <v>30</v>
      </c>
      <c r="G755">
        <v>64.91</v>
      </c>
    </row>
    <row r="756" spans="1:7" x14ac:dyDescent="0.3">
      <c r="A756" s="2" t="s">
        <v>754</v>
      </c>
      <c r="B756" t="str">
        <f t="shared" si="44"/>
        <v xml:space="preserve"> 20:59:36</v>
      </c>
      <c r="C756" s="1">
        <f t="shared" si="45"/>
        <v>0.87472222222222218</v>
      </c>
      <c r="D756" s="1">
        <f t="shared" si="46"/>
        <v>9.490740740740744E-3</v>
      </c>
      <c r="E756" s="3">
        <f t="shared" si="47"/>
        <v>820.00000000000023</v>
      </c>
      <c r="F756">
        <v>30</v>
      </c>
      <c r="G756">
        <v>64.87</v>
      </c>
    </row>
    <row r="757" spans="1:7" x14ac:dyDescent="0.3">
      <c r="A757" s="2" t="s">
        <v>755</v>
      </c>
      <c r="B757" t="str">
        <f t="shared" si="44"/>
        <v xml:space="preserve"> 20:59:37</v>
      </c>
      <c r="C757" s="1">
        <f t="shared" si="45"/>
        <v>0.87473379629629633</v>
      </c>
      <c r="D757" s="1">
        <f t="shared" si="46"/>
        <v>9.5023148148148939E-3</v>
      </c>
      <c r="E757" s="3">
        <f t="shared" si="47"/>
        <v>821.00000000000682</v>
      </c>
      <c r="F757">
        <v>30</v>
      </c>
      <c r="G757">
        <v>64.97</v>
      </c>
    </row>
    <row r="758" spans="1:7" x14ac:dyDescent="0.3">
      <c r="A758" s="2" t="s">
        <v>756</v>
      </c>
      <c r="B758" t="str">
        <f t="shared" si="44"/>
        <v xml:space="preserve"> 20:59:38</v>
      </c>
      <c r="C758" s="1">
        <f t="shared" si="45"/>
        <v>0.87474537037037037</v>
      </c>
      <c r="D758" s="1">
        <f t="shared" si="46"/>
        <v>9.5138888888889328E-3</v>
      </c>
      <c r="E758" s="3">
        <f t="shared" si="47"/>
        <v>822.00000000000375</v>
      </c>
      <c r="F758">
        <v>30</v>
      </c>
      <c r="G758">
        <v>64.97</v>
      </c>
    </row>
    <row r="759" spans="1:7" x14ac:dyDescent="0.3">
      <c r="A759" s="2" t="s">
        <v>757</v>
      </c>
      <c r="B759" t="str">
        <f t="shared" si="44"/>
        <v xml:space="preserve"> 20:59:40</v>
      </c>
      <c r="C759" s="1">
        <f t="shared" si="45"/>
        <v>0.87476851851851845</v>
      </c>
      <c r="D759" s="1">
        <f t="shared" si="46"/>
        <v>9.5370370370370106E-3</v>
      </c>
      <c r="E759" s="3">
        <f t="shared" si="47"/>
        <v>823.99999999999773</v>
      </c>
      <c r="F759">
        <v>30</v>
      </c>
      <c r="G759">
        <v>65.03</v>
      </c>
    </row>
    <row r="760" spans="1:7" x14ac:dyDescent="0.3">
      <c r="A760" s="2" t="s">
        <v>758</v>
      </c>
      <c r="B760" t="str">
        <f t="shared" si="44"/>
        <v xml:space="preserve"> 20:59:41</v>
      </c>
      <c r="C760" s="1">
        <f t="shared" si="45"/>
        <v>0.8747800925925926</v>
      </c>
      <c r="D760" s="1">
        <f t="shared" si="46"/>
        <v>9.5486111111111605E-3</v>
      </c>
      <c r="E760" s="3">
        <f t="shared" si="47"/>
        <v>825.00000000000432</v>
      </c>
      <c r="F760">
        <v>30</v>
      </c>
      <c r="G760">
        <v>65.03</v>
      </c>
    </row>
    <row r="761" spans="1:7" x14ac:dyDescent="0.3">
      <c r="A761" s="2" t="s">
        <v>759</v>
      </c>
      <c r="B761" t="str">
        <f t="shared" si="44"/>
        <v xml:space="preserve"> 20:59:42</v>
      </c>
      <c r="C761" s="1">
        <f t="shared" si="45"/>
        <v>0.87479166666666675</v>
      </c>
      <c r="D761" s="1">
        <f t="shared" si="46"/>
        <v>9.5601851851853104E-3</v>
      </c>
      <c r="E761" s="3">
        <f t="shared" si="47"/>
        <v>826.0000000000108</v>
      </c>
      <c r="F761">
        <v>30</v>
      </c>
      <c r="G761">
        <v>65.09</v>
      </c>
    </row>
    <row r="762" spans="1:7" x14ac:dyDescent="0.3">
      <c r="A762" s="2" t="s">
        <v>760</v>
      </c>
      <c r="B762" t="str">
        <f t="shared" si="44"/>
        <v xml:space="preserve"> 20:59:43</v>
      </c>
      <c r="C762" s="1">
        <f t="shared" si="45"/>
        <v>0.87480324074074067</v>
      </c>
      <c r="D762" s="1">
        <f t="shared" si="46"/>
        <v>9.5717592592592382E-3</v>
      </c>
      <c r="E762" s="3">
        <f t="shared" si="47"/>
        <v>826.99999999999818</v>
      </c>
      <c r="F762">
        <v>30</v>
      </c>
      <c r="G762">
        <v>65.09</v>
      </c>
    </row>
    <row r="763" spans="1:7" x14ac:dyDescent="0.3">
      <c r="A763" s="2" t="s">
        <v>761</v>
      </c>
      <c r="B763" t="str">
        <f t="shared" si="44"/>
        <v xml:space="preserve"> 20:59:44</v>
      </c>
      <c r="C763" s="1">
        <f t="shared" si="45"/>
        <v>0.87481481481481482</v>
      </c>
      <c r="D763" s="1">
        <f t="shared" si="46"/>
        <v>9.5833333333333881E-3</v>
      </c>
      <c r="E763" s="3">
        <f t="shared" si="47"/>
        <v>828.00000000000477</v>
      </c>
      <c r="F763">
        <v>30</v>
      </c>
      <c r="G763">
        <v>65.12</v>
      </c>
    </row>
    <row r="764" spans="1:7" x14ac:dyDescent="0.3">
      <c r="A764" s="2" t="s">
        <v>762</v>
      </c>
      <c r="B764" t="str">
        <f t="shared" si="44"/>
        <v xml:space="preserve"> 20:59:45</v>
      </c>
      <c r="C764" s="1">
        <f t="shared" si="45"/>
        <v>0.87482638888888886</v>
      </c>
      <c r="D764" s="1">
        <f t="shared" si="46"/>
        <v>9.594907407407427E-3</v>
      </c>
      <c r="E764" s="3">
        <f t="shared" si="47"/>
        <v>829.00000000000171</v>
      </c>
      <c r="F764">
        <v>30</v>
      </c>
      <c r="G764">
        <v>65.16</v>
      </c>
    </row>
    <row r="765" spans="1:7" x14ac:dyDescent="0.3">
      <c r="A765" s="2" t="s">
        <v>763</v>
      </c>
      <c r="B765" t="str">
        <f t="shared" si="44"/>
        <v xml:space="preserve"> 20:59:46</v>
      </c>
      <c r="C765" s="1">
        <f t="shared" si="45"/>
        <v>0.87483796296296301</v>
      </c>
      <c r="D765" s="1">
        <f t="shared" si="46"/>
        <v>9.6064814814815769E-3</v>
      </c>
      <c r="E765" s="3">
        <f t="shared" si="47"/>
        <v>830.00000000000819</v>
      </c>
      <c r="F765">
        <v>30</v>
      </c>
      <c r="G765">
        <v>65.19</v>
      </c>
    </row>
    <row r="766" spans="1:7" x14ac:dyDescent="0.3">
      <c r="A766" s="2" t="s">
        <v>764</v>
      </c>
      <c r="B766" t="str">
        <f t="shared" si="44"/>
        <v xml:space="preserve"> 20:59:47</v>
      </c>
      <c r="C766" s="1">
        <f t="shared" si="45"/>
        <v>0.87484953703703694</v>
      </c>
      <c r="D766" s="1">
        <f t="shared" si="46"/>
        <v>9.6180555555555047E-3</v>
      </c>
      <c r="E766" s="3">
        <f t="shared" si="47"/>
        <v>830.99999999999557</v>
      </c>
      <c r="F766">
        <v>30</v>
      </c>
      <c r="G766">
        <v>65.22</v>
      </c>
    </row>
    <row r="767" spans="1:7" x14ac:dyDescent="0.3">
      <c r="A767" s="2" t="s">
        <v>765</v>
      </c>
      <c r="B767" t="str">
        <f t="shared" si="44"/>
        <v xml:space="preserve"> 20:59:48</v>
      </c>
      <c r="C767" s="1">
        <f t="shared" si="45"/>
        <v>0.87486111111111109</v>
      </c>
      <c r="D767" s="1">
        <f t="shared" si="46"/>
        <v>9.6296296296296546E-3</v>
      </c>
      <c r="E767" s="3">
        <f t="shared" si="47"/>
        <v>832.00000000000216</v>
      </c>
      <c r="F767">
        <v>30</v>
      </c>
      <c r="G767">
        <v>65.25</v>
      </c>
    </row>
    <row r="768" spans="1:7" x14ac:dyDescent="0.3">
      <c r="A768" s="2" t="s">
        <v>766</v>
      </c>
      <c r="B768" t="str">
        <f t="shared" si="44"/>
        <v xml:space="preserve"> 20:59:49</v>
      </c>
      <c r="C768" s="1">
        <f t="shared" si="45"/>
        <v>0.87487268518518524</v>
      </c>
      <c r="D768" s="1">
        <f t="shared" si="46"/>
        <v>9.6412037037038045E-3</v>
      </c>
      <c r="E768" s="3">
        <f t="shared" si="47"/>
        <v>833.00000000000875</v>
      </c>
      <c r="F768">
        <v>30</v>
      </c>
      <c r="G768">
        <v>65.28</v>
      </c>
    </row>
    <row r="769" spans="1:7" x14ac:dyDescent="0.3">
      <c r="A769" s="2" t="s">
        <v>767</v>
      </c>
      <c r="B769" t="str">
        <f t="shared" si="44"/>
        <v xml:space="preserve"> 20:59:50</v>
      </c>
      <c r="C769" s="1">
        <f t="shared" si="45"/>
        <v>0.87488425925925928</v>
      </c>
      <c r="D769" s="1">
        <f t="shared" si="46"/>
        <v>9.6527777777778434E-3</v>
      </c>
      <c r="E769" s="3">
        <f t="shared" si="47"/>
        <v>834.00000000000568</v>
      </c>
      <c r="F769">
        <v>30</v>
      </c>
      <c r="G769">
        <v>65.34</v>
      </c>
    </row>
    <row r="770" spans="1:7" x14ac:dyDescent="0.3">
      <c r="A770" s="2" t="s">
        <v>768</v>
      </c>
      <c r="B770" t="str">
        <f t="shared" si="44"/>
        <v xml:space="preserve"> 20:59:51</v>
      </c>
      <c r="C770" s="1">
        <f t="shared" si="45"/>
        <v>0.87489583333333332</v>
      </c>
      <c r="D770" s="1">
        <f t="shared" si="46"/>
        <v>9.6643518518518823E-3</v>
      </c>
      <c r="E770" s="3">
        <f t="shared" si="47"/>
        <v>835.00000000000261</v>
      </c>
      <c r="F770">
        <v>30</v>
      </c>
      <c r="G770">
        <v>65.31</v>
      </c>
    </row>
    <row r="771" spans="1:7" x14ac:dyDescent="0.3">
      <c r="A771" s="2" t="s">
        <v>769</v>
      </c>
      <c r="B771" t="str">
        <f t="shared" ref="B771:B834" si="48">LEFT(A771,9)</f>
        <v xml:space="preserve"> 20:59:52</v>
      </c>
      <c r="C771" s="1">
        <f t="shared" ref="C771:C834" si="49">TIMEVALUE(B771)</f>
        <v>0.87490740740740736</v>
      </c>
      <c r="D771" s="1">
        <f t="shared" si="46"/>
        <v>9.6759259259259212E-3</v>
      </c>
      <c r="E771" s="3">
        <f t="shared" si="47"/>
        <v>835.99999999999955</v>
      </c>
      <c r="F771">
        <v>30</v>
      </c>
      <c r="G771">
        <v>65.34</v>
      </c>
    </row>
    <row r="772" spans="1:7" x14ac:dyDescent="0.3">
      <c r="A772" s="2" t="s">
        <v>770</v>
      </c>
      <c r="B772" t="str">
        <f t="shared" si="48"/>
        <v xml:space="preserve"> 20:59:53</v>
      </c>
      <c r="C772" s="1">
        <f t="shared" si="49"/>
        <v>0.87491898148148151</v>
      </c>
      <c r="D772" s="1">
        <f t="shared" ref="D772:D835" si="50">C772-$C$2</f>
        <v>9.6875000000000711E-3</v>
      </c>
      <c r="E772" s="3">
        <f t="shared" si="47"/>
        <v>837.00000000000614</v>
      </c>
      <c r="F772">
        <v>30</v>
      </c>
      <c r="G772">
        <v>65.41</v>
      </c>
    </row>
    <row r="773" spans="1:7" x14ac:dyDescent="0.3">
      <c r="A773" s="2" t="s">
        <v>771</v>
      </c>
      <c r="B773" t="str">
        <f t="shared" si="48"/>
        <v xml:space="preserve"> 20:59:54</v>
      </c>
      <c r="C773" s="1">
        <f t="shared" si="49"/>
        <v>0.87493055555555566</v>
      </c>
      <c r="D773" s="1">
        <f t="shared" si="50"/>
        <v>9.699074074074221E-3</v>
      </c>
      <c r="E773" s="3">
        <f t="shared" si="47"/>
        <v>838.00000000001273</v>
      </c>
      <c r="F773">
        <v>30</v>
      </c>
      <c r="G773">
        <v>65.41</v>
      </c>
    </row>
    <row r="774" spans="1:7" x14ac:dyDescent="0.3">
      <c r="A774" s="2" t="s">
        <v>772</v>
      </c>
      <c r="B774" t="str">
        <f t="shared" si="48"/>
        <v xml:space="preserve"> 20:59:55</v>
      </c>
      <c r="C774" s="1">
        <f t="shared" si="49"/>
        <v>0.87494212962962958</v>
      </c>
      <c r="D774" s="1">
        <f t="shared" si="50"/>
        <v>9.7106481481481488E-3</v>
      </c>
      <c r="E774" s="3">
        <f t="shared" si="47"/>
        <v>839</v>
      </c>
      <c r="F774">
        <v>30</v>
      </c>
      <c r="G774">
        <v>65.44</v>
      </c>
    </row>
    <row r="775" spans="1:7" x14ac:dyDescent="0.3">
      <c r="A775" s="2" t="s">
        <v>773</v>
      </c>
      <c r="B775" t="str">
        <f t="shared" si="48"/>
        <v xml:space="preserve"> 20:59:56</v>
      </c>
      <c r="C775" s="1">
        <f t="shared" si="49"/>
        <v>0.87495370370370373</v>
      </c>
      <c r="D775" s="1">
        <f t="shared" si="50"/>
        <v>9.7222222222222987E-3</v>
      </c>
      <c r="E775" s="3">
        <f t="shared" si="47"/>
        <v>840.00000000000659</v>
      </c>
      <c r="F775">
        <v>30</v>
      </c>
      <c r="G775">
        <v>65.44</v>
      </c>
    </row>
    <row r="776" spans="1:7" x14ac:dyDescent="0.3">
      <c r="A776" s="2" t="s">
        <v>774</v>
      </c>
      <c r="B776" t="str">
        <f t="shared" si="48"/>
        <v xml:space="preserve"> 20:59:57</v>
      </c>
      <c r="C776" s="1">
        <f t="shared" si="49"/>
        <v>0.87496527777777777</v>
      </c>
      <c r="D776" s="1">
        <f t="shared" si="50"/>
        <v>9.7337962962963376E-3</v>
      </c>
      <c r="E776" s="3">
        <f t="shared" si="47"/>
        <v>841.00000000000352</v>
      </c>
      <c r="F776">
        <v>30</v>
      </c>
      <c r="G776">
        <v>65.5</v>
      </c>
    </row>
    <row r="777" spans="1:7" x14ac:dyDescent="0.3">
      <c r="A777" s="2" t="s">
        <v>775</v>
      </c>
      <c r="B777" t="str">
        <f t="shared" si="48"/>
        <v xml:space="preserve"> 20:59:58</v>
      </c>
      <c r="C777" s="1">
        <f t="shared" si="49"/>
        <v>0.87497685185185192</v>
      </c>
      <c r="D777" s="1">
        <f t="shared" si="50"/>
        <v>9.7453703703704875E-3</v>
      </c>
      <c r="E777" s="3">
        <f t="shared" si="47"/>
        <v>842.00000000001012</v>
      </c>
      <c r="F777">
        <v>30</v>
      </c>
      <c r="G777">
        <v>65.53</v>
      </c>
    </row>
    <row r="778" spans="1:7" x14ac:dyDescent="0.3">
      <c r="A778" s="2" t="s">
        <v>776</v>
      </c>
      <c r="B778" t="str">
        <f t="shared" si="48"/>
        <v xml:space="preserve"> 20:59:59</v>
      </c>
      <c r="C778" s="1">
        <f t="shared" si="49"/>
        <v>0.87498842592592585</v>
      </c>
      <c r="D778" s="1">
        <f t="shared" si="50"/>
        <v>9.7569444444444153E-3</v>
      </c>
      <c r="E778" s="3">
        <f t="shared" ref="E778:E841" si="51">D778*24*60*60</f>
        <v>842.9999999999975</v>
      </c>
      <c r="F778">
        <v>30</v>
      </c>
      <c r="G778">
        <v>65.56</v>
      </c>
    </row>
    <row r="779" spans="1:7" x14ac:dyDescent="0.3">
      <c r="A779" s="2" t="s">
        <v>777</v>
      </c>
      <c r="B779" t="str">
        <f t="shared" si="48"/>
        <v xml:space="preserve"> 21:00:00</v>
      </c>
      <c r="C779" s="1">
        <f t="shared" si="49"/>
        <v>0.875</v>
      </c>
      <c r="D779" s="1">
        <f t="shared" si="50"/>
        <v>9.7685185185185652E-3</v>
      </c>
      <c r="E779" s="3">
        <f t="shared" si="51"/>
        <v>844.00000000000409</v>
      </c>
      <c r="F779">
        <v>30</v>
      </c>
      <c r="G779">
        <v>65.53</v>
      </c>
    </row>
    <row r="780" spans="1:7" x14ac:dyDescent="0.3">
      <c r="A780" s="2" t="s">
        <v>778</v>
      </c>
      <c r="B780" t="str">
        <f t="shared" si="48"/>
        <v xml:space="preserve"> 21:00:01</v>
      </c>
      <c r="C780" s="1">
        <f t="shared" si="49"/>
        <v>0.87501157407407415</v>
      </c>
      <c r="D780" s="1">
        <f t="shared" si="50"/>
        <v>9.7800925925927151E-3</v>
      </c>
      <c r="E780" s="3">
        <f t="shared" si="51"/>
        <v>845.00000000001057</v>
      </c>
      <c r="F780">
        <v>30</v>
      </c>
      <c r="G780">
        <v>65.59</v>
      </c>
    </row>
    <row r="781" spans="1:7" x14ac:dyDescent="0.3">
      <c r="A781" s="2" t="s">
        <v>779</v>
      </c>
      <c r="B781" t="str">
        <f t="shared" si="48"/>
        <v xml:space="preserve"> 21:00:02</v>
      </c>
      <c r="C781" s="1">
        <f t="shared" si="49"/>
        <v>0.87502314814814808</v>
      </c>
      <c r="D781" s="1">
        <f t="shared" si="50"/>
        <v>9.791666666666643E-3</v>
      </c>
      <c r="E781" s="3">
        <f t="shared" si="51"/>
        <v>845.99999999999795</v>
      </c>
      <c r="F781">
        <v>30</v>
      </c>
      <c r="G781">
        <v>65.59</v>
      </c>
    </row>
    <row r="782" spans="1:7" x14ac:dyDescent="0.3">
      <c r="A782" s="2" t="s">
        <v>780</v>
      </c>
      <c r="B782" t="str">
        <f t="shared" si="48"/>
        <v xml:space="preserve"> 21:00:03</v>
      </c>
      <c r="C782" s="1">
        <f t="shared" si="49"/>
        <v>0.87503472222222223</v>
      </c>
      <c r="D782" s="1">
        <f t="shared" si="50"/>
        <v>9.8032407407407929E-3</v>
      </c>
      <c r="E782" s="3">
        <f t="shared" si="51"/>
        <v>847.00000000000455</v>
      </c>
      <c r="F782">
        <v>30</v>
      </c>
      <c r="G782">
        <v>65.59</v>
      </c>
    </row>
    <row r="783" spans="1:7" x14ac:dyDescent="0.3">
      <c r="A783" s="2" t="s">
        <v>781</v>
      </c>
      <c r="B783" t="str">
        <f t="shared" si="48"/>
        <v xml:space="preserve"> 21:00:04</v>
      </c>
      <c r="C783" s="1">
        <f t="shared" si="49"/>
        <v>0.87504629629629627</v>
      </c>
      <c r="D783" s="1">
        <f t="shared" si="50"/>
        <v>9.8148148148148318E-3</v>
      </c>
      <c r="E783" s="3">
        <f t="shared" si="51"/>
        <v>848.00000000000148</v>
      </c>
      <c r="F783">
        <v>30</v>
      </c>
      <c r="G783">
        <v>65.66</v>
      </c>
    </row>
    <row r="784" spans="1:7" x14ac:dyDescent="0.3">
      <c r="A784" s="2" t="s">
        <v>782</v>
      </c>
      <c r="B784" t="str">
        <f t="shared" si="48"/>
        <v xml:space="preserve"> 21:00:05</v>
      </c>
      <c r="C784" s="1">
        <f t="shared" si="49"/>
        <v>0.87505787037037042</v>
      </c>
      <c r="D784" s="1">
        <f t="shared" si="50"/>
        <v>9.8263888888889817E-3</v>
      </c>
      <c r="E784" s="3">
        <f t="shared" si="51"/>
        <v>849.00000000000796</v>
      </c>
      <c r="F784">
        <v>30</v>
      </c>
      <c r="G784">
        <v>65.66</v>
      </c>
    </row>
    <row r="785" spans="1:7" x14ac:dyDescent="0.3">
      <c r="A785" s="2" t="s">
        <v>783</v>
      </c>
      <c r="B785" t="str">
        <f t="shared" si="48"/>
        <v xml:space="preserve"> 21:00:06</v>
      </c>
      <c r="C785" s="1">
        <f t="shared" si="49"/>
        <v>0.87506944444444434</v>
      </c>
      <c r="D785" s="1">
        <f t="shared" si="50"/>
        <v>9.8379629629629095E-3</v>
      </c>
      <c r="E785" s="3">
        <f t="shared" si="51"/>
        <v>849.99999999999534</v>
      </c>
      <c r="F785">
        <v>30</v>
      </c>
      <c r="G785">
        <v>65.72</v>
      </c>
    </row>
    <row r="786" spans="1:7" x14ac:dyDescent="0.3">
      <c r="A786" s="2" t="s">
        <v>784</v>
      </c>
      <c r="B786" t="str">
        <f t="shared" si="48"/>
        <v xml:space="preserve"> 21:00:07</v>
      </c>
      <c r="C786" s="1">
        <f t="shared" si="49"/>
        <v>0.87508101851851849</v>
      </c>
      <c r="D786" s="1">
        <f t="shared" si="50"/>
        <v>9.8495370370370594E-3</v>
      </c>
      <c r="E786" s="3">
        <f t="shared" si="51"/>
        <v>851.00000000000193</v>
      </c>
      <c r="F786">
        <v>30</v>
      </c>
      <c r="G786">
        <v>65.72</v>
      </c>
    </row>
    <row r="787" spans="1:7" x14ac:dyDescent="0.3">
      <c r="A787" s="2" t="s">
        <v>785</v>
      </c>
      <c r="B787" t="str">
        <f t="shared" si="48"/>
        <v xml:space="preserve"> 21:00:09</v>
      </c>
      <c r="C787" s="1">
        <f t="shared" si="49"/>
        <v>0.87510416666666668</v>
      </c>
      <c r="D787" s="1">
        <f t="shared" si="50"/>
        <v>9.8726851851852482E-3</v>
      </c>
      <c r="E787" s="3">
        <f t="shared" si="51"/>
        <v>853.00000000000546</v>
      </c>
      <c r="F787">
        <v>30</v>
      </c>
      <c r="G787">
        <v>65.78</v>
      </c>
    </row>
    <row r="788" spans="1:7" x14ac:dyDescent="0.3">
      <c r="A788" s="2" t="s">
        <v>786</v>
      </c>
      <c r="B788" t="str">
        <f t="shared" si="48"/>
        <v xml:space="preserve"> 21:00:10</v>
      </c>
      <c r="C788" s="1">
        <f t="shared" si="49"/>
        <v>0.87511574074074072</v>
      </c>
      <c r="D788" s="1">
        <f t="shared" si="50"/>
        <v>9.8842592592592871E-3</v>
      </c>
      <c r="E788" s="3">
        <f t="shared" si="51"/>
        <v>854.00000000000239</v>
      </c>
      <c r="F788">
        <v>30</v>
      </c>
      <c r="G788">
        <v>65.78</v>
      </c>
    </row>
    <row r="789" spans="1:7" x14ac:dyDescent="0.3">
      <c r="A789" s="2" t="s">
        <v>787</v>
      </c>
      <c r="B789" t="str">
        <f t="shared" si="48"/>
        <v xml:space="preserve"> 21:00:11</v>
      </c>
      <c r="C789" s="1">
        <f t="shared" si="49"/>
        <v>0.87512731481481476</v>
      </c>
      <c r="D789" s="1">
        <f t="shared" si="50"/>
        <v>9.8958333333333259E-3</v>
      </c>
      <c r="E789" s="3">
        <f t="shared" si="51"/>
        <v>854.99999999999932</v>
      </c>
      <c r="F789">
        <v>30</v>
      </c>
      <c r="G789">
        <v>65.84</v>
      </c>
    </row>
    <row r="790" spans="1:7" x14ac:dyDescent="0.3">
      <c r="A790" s="2" t="s">
        <v>788</v>
      </c>
      <c r="B790" t="str">
        <f t="shared" si="48"/>
        <v xml:space="preserve"> 21:00:12</v>
      </c>
      <c r="C790" s="1">
        <f t="shared" si="49"/>
        <v>0.87513888888888891</v>
      </c>
      <c r="D790" s="1">
        <f t="shared" si="50"/>
        <v>9.9074074074074758E-3</v>
      </c>
      <c r="E790" s="3">
        <f t="shared" si="51"/>
        <v>856.00000000000591</v>
      </c>
      <c r="F790">
        <v>30</v>
      </c>
      <c r="G790">
        <v>65.87</v>
      </c>
    </row>
    <row r="791" spans="1:7" x14ac:dyDescent="0.3">
      <c r="A791" s="2" t="s">
        <v>789</v>
      </c>
      <c r="B791" t="str">
        <f t="shared" si="48"/>
        <v xml:space="preserve"> 21:00:14</v>
      </c>
      <c r="C791" s="1">
        <f t="shared" si="49"/>
        <v>0.87516203703703699</v>
      </c>
      <c r="D791" s="1">
        <f t="shared" si="50"/>
        <v>9.9305555555555536E-3</v>
      </c>
      <c r="E791" s="3">
        <f t="shared" si="51"/>
        <v>857.99999999999977</v>
      </c>
      <c r="F791">
        <v>30</v>
      </c>
      <c r="G791">
        <v>65.91</v>
      </c>
    </row>
    <row r="792" spans="1:7" x14ac:dyDescent="0.3">
      <c r="A792" s="2" t="s">
        <v>790</v>
      </c>
      <c r="B792" t="str">
        <f t="shared" si="48"/>
        <v xml:space="preserve"> 21:00:15</v>
      </c>
      <c r="C792" s="1">
        <f t="shared" si="49"/>
        <v>0.87517361111111114</v>
      </c>
      <c r="D792" s="1">
        <f t="shared" si="50"/>
        <v>9.9421296296297035E-3</v>
      </c>
      <c r="E792" s="3">
        <f t="shared" si="51"/>
        <v>859.00000000000637</v>
      </c>
      <c r="F792">
        <v>30</v>
      </c>
      <c r="G792">
        <v>65.94</v>
      </c>
    </row>
    <row r="793" spans="1:7" x14ac:dyDescent="0.3">
      <c r="A793" s="2" t="s">
        <v>791</v>
      </c>
      <c r="B793" t="str">
        <f t="shared" si="48"/>
        <v xml:space="preserve"> 21:00:16</v>
      </c>
      <c r="C793" s="1">
        <f t="shared" si="49"/>
        <v>0.87518518518518518</v>
      </c>
      <c r="D793" s="1">
        <f t="shared" si="50"/>
        <v>9.9537037037037424E-3</v>
      </c>
      <c r="E793" s="3">
        <f t="shared" si="51"/>
        <v>860.0000000000033</v>
      </c>
      <c r="F793">
        <v>30</v>
      </c>
      <c r="G793">
        <v>65.97</v>
      </c>
    </row>
    <row r="794" spans="1:7" x14ac:dyDescent="0.3">
      <c r="A794" s="2" t="s">
        <v>792</v>
      </c>
      <c r="B794" t="str">
        <f t="shared" si="48"/>
        <v xml:space="preserve"> 21:00:17</v>
      </c>
      <c r="C794" s="1">
        <f t="shared" si="49"/>
        <v>0.87519675925925933</v>
      </c>
      <c r="D794" s="1">
        <f t="shared" si="50"/>
        <v>9.9652777777778923E-3</v>
      </c>
      <c r="E794" s="3">
        <f t="shared" si="51"/>
        <v>861.00000000000989</v>
      </c>
      <c r="F794">
        <v>30</v>
      </c>
      <c r="G794">
        <v>66</v>
      </c>
    </row>
    <row r="795" spans="1:7" x14ac:dyDescent="0.3">
      <c r="A795" s="2" t="s">
        <v>793</v>
      </c>
      <c r="B795" t="str">
        <f t="shared" si="48"/>
        <v xml:space="preserve"> 21:00:18</v>
      </c>
      <c r="C795" s="1">
        <f t="shared" si="49"/>
        <v>0.87520833333333325</v>
      </c>
      <c r="D795" s="1">
        <f t="shared" si="50"/>
        <v>9.9768518518518201E-3</v>
      </c>
      <c r="E795" s="3">
        <f t="shared" si="51"/>
        <v>861.99999999999727</v>
      </c>
      <c r="F795">
        <v>30</v>
      </c>
      <c r="G795">
        <v>66.03</v>
      </c>
    </row>
    <row r="796" spans="1:7" x14ac:dyDescent="0.3">
      <c r="A796" s="2" t="s">
        <v>794</v>
      </c>
      <c r="B796" t="str">
        <f t="shared" si="48"/>
        <v xml:space="preserve"> 21:00:19</v>
      </c>
      <c r="C796" s="1">
        <f t="shared" si="49"/>
        <v>0.8752199074074074</v>
      </c>
      <c r="D796" s="1">
        <f t="shared" si="50"/>
        <v>9.98842592592597E-3</v>
      </c>
      <c r="E796" s="3">
        <f t="shared" si="51"/>
        <v>863.00000000000387</v>
      </c>
      <c r="F796">
        <v>30</v>
      </c>
      <c r="G796">
        <v>66.06</v>
      </c>
    </row>
    <row r="797" spans="1:7" x14ac:dyDescent="0.3">
      <c r="A797" s="2" t="s">
        <v>795</v>
      </c>
      <c r="B797" t="str">
        <f t="shared" si="48"/>
        <v xml:space="preserve"> 21:00:20</v>
      </c>
      <c r="C797" s="1">
        <f t="shared" si="49"/>
        <v>0.87523148148148155</v>
      </c>
      <c r="D797" s="1">
        <f t="shared" si="50"/>
        <v>1.000000000000012E-2</v>
      </c>
      <c r="E797" s="3">
        <f t="shared" si="51"/>
        <v>864.00000000001035</v>
      </c>
      <c r="F797">
        <v>30</v>
      </c>
      <c r="G797">
        <v>66.09</v>
      </c>
    </row>
    <row r="798" spans="1:7" x14ac:dyDescent="0.3">
      <c r="A798" s="2" t="s">
        <v>796</v>
      </c>
      <c r="B798" t="str">
        <f t="shared" si="48"/>
        <v xml:space="preserve"> 21:00:21</v>
      </c>
      <c r="C798" s="1">
        <f t="shared" si="49"/>
        <v>0.87524305555555548</v>
      </c>
      <c r="D798" s="1">
        <f t="shared" si="50"/>
        <v>1.0011574074074048E-2</v>
      </c>
      <c r="E798" s="3">
        <f t="shared" si="51"/>
        <v>864.99999999999773</v>
      </c>
      <c r="F798">
        <v>30</v>
      </c>
      <c r="G798">
        <v>66.09</v>
      </c>
    </row>
    <row r="799" spans="1:7" x14ac:dyDescent="0.3">
      <c r="A799" s="2" t="s">
        <v>797</v>
      </c>
      <c r="B799" t="str">
        <f t="shared" si="48"/>
        <v xml:space="preserve"> 21:00:22</v>
      </c>
      <c r="C799" s="1">
        <f t="shared" si="49"/>
        <v>0.87525462962962963</v>
      </c>
      <c r="D799" s="1">
        <f t="shared" si="50"/>
        <v>1.0023148148148198E-2</v>
      </c>
      <c r="E799" s="3">
        <f t="shared" si="51"/>
        <v>866.00000000000432</v>
      </c>
      <c r="F799">
        <v>30</v>
      </c>
      <c r="G799">
        <v>66.12</v>
      </c>
    </row>
    <row r="800" spans="1:7" x14ac:dyDescent="0.3">
      <c r="A800" s="2" t="s">
        <v>798</v>
      </c>
      <c r="B800" t="str">
        <f t="shared" si="48"/>
        <v xml:space="preserve"> 21:00:23</v>
      </c>
      <c r="C800" s="1">
        <f t="shared" si="49"/>
        <v>0.87526620370370367</v>
      </c>
      <c r="D800" s="1">
        <f t="shared" si="50"/>
        <v>1.0034722222222237E-2</v>
      </c>
      <c r="E800" s="3">
        <f t="shared" si="51"/>
        <v>867.00000000000125</v>
      </c>
      <c r="F800">
        <v>30</v>
      </c>
      <c r="G800">
        <v>66.16</v>
      </c>
    </row>
    <row r="801" spans="1:7" x14ac:dyDescent="0.3">
      <c r="A801" s="2" t="s">
        <v>799</v>
      </c>
      <c r="B801" t="str">
        <f t="shared" si="48"/>
        <v xml:space="preserve"> 21:00:24</v>
      </c>
      <c r="C801" s="1">
        <f t="shared" si="49"/>
        <v>0.87527777777777782</v>
      </c>
      <c r="D801" s="1">
        <f t="shared" si="50"/>
        <v>1.0046296296296386E-2</v>
      </c>
      <c r="E801" s="3">
        <f t="shared" si="51"/>
        <v>868.00000000000773</v>
      </c>
      <c r="F801">
        <v>30</v>
      </c>
      <c r="G801">
        <v>66.16</v>
      </c>
    </row>
    <row r="802" spans="1:7" x14ac:dyDescent="0.3">
      <c r="A802" s="2" t="s">
        <v>800</v>
      </c>
      <c r="B802" t="str">
        <f t="shared" si="48"/>
        <v xml:space="preserve"> 21:00:25</v>
      </c>
      <c r="C802" s="1">
        <f t="shared" si="49"/>
        <v>0.87528935185185175</v>
      </c>
      <c r="D802" s="1">
        <f t="shared" si="50"/>
        <v>1.0057870370370314E-2</v>
      </c>
      <c r="E802" s="3">
        <f t="shared" si="51"/>
        <v>868.99999999999511</v>
      </c>
      <c r="F802">
        <v>30</v>
      </c>
      <c r="G802">
        <v>66.19</v>
      </c>
    </row>
    <row r="803" spans="1:7" x14ac:dyDescent="0.3">
      <c r="A803" s="2" t="s">
        <v>801</v>
      </c>
      <c r="B803" t="str">
        <f t="shared" si="48"/>
        <v xml:space="preserve"> 21:00:26</v>
      </c>
      <c r="C803" s="1">
        <f t="shared" si="49"/>
        <v>0.8753009259259259</v>
      </c>
      <c r="D803" s="1">
        <f t="shared" si="50"/>
        <v>1.0069444444444464E-2</v>
      </c>
      <c r="E803" s="3">
        <f t="shared" si="51"/>
        <v>870.00000000000171</v>
      </c>
      <c r="F803">
        <v>30</v>
      </c>
      <c r="G803">
        <v>66.22</v>
      </c>
    </row>
    <row r="804" spans="1:7" x14ac:dyDescent="0.3">
      <c r="A804" s="2" t="s">
        <v>802</v>
      </c>
      <c r="B804" t="str">
        <f t="shared" si="48"/>
        <v xml:space="preserve"> 21:00:27</v>
      </c>
      <c r="C804" s="1">
        <f t="shared" si="49"/>
        <v>0.87531250000000005</v>
      </c>
      <c r="D804" s="1">
        <f t="shared" si="50"/>
        <v>1.0081018518518614E-2</v>
      </c>
      <c r="E804" s="3">
        <f t="shared" si="51"/>
        <v>871.0000000000083</v>
      </c>
      <c r="F804">
        <v>30</v>
      </c>
      <c r="G804">
        <v>66.25</v>
      </c>
    </row>
    <row r="805" spans="1:7" x14ac:dyDescent="0.3">
      <c r="A805" s="2" t="s">
        <v>803</v>
      </c>
      <c r="B805" t="str">
        <f t="shared" si="48"/>
        <v xml:space="preserve"> 21:00:28</v>
      </c>
      <c r="C805" s="1">
        <f t="shared" si="49"/>
        <v>0.87532407407407409</v>
      </c>
      <c r="D805" s="1">
        <f t="shared" si="50"/>
        <v>1.0092592592592653E-2</v>
      </c>
      <c r="E805" s="3">
        <f t="shared" si="51"/>
        <v>872.00000000000523</v>
      </c>
      <c r="F805">
        <v>30</v>
      </c>
      <c r="G805">
        <v>66.25</v>
      </c>
    </row>
    <row r="806" spans="1:7" x14ac:dyDescent="0.3">
      <c r="A806" s="2" t="s">
        <v>804</v>
      </c>
      <c r="B806" t="str">
        <f t="shared" si="48"/>
        <v xml:space="preserve"> 21:00:29</v>
      </c>
      <c r="C806" s="1">
        <f t="shared" si="49"/>
        <v>0.87533564814814813</v>
      </c>
      <c r="D806" s="1">
        <f t="shared" si="50"/>
        <v>1.0104166666666692E-2</v>
      </c>
      <c r="E806" s="3">
        <f t="shared" si="51"/>
        <v>873.00000000000216</v>
      </c>
      <c r="F806">
        <v>30</v>
      </c>
      <c r="G806">
        <v>66.31</v>
      </c>
    </row>
    <row r="807" spans="1:7" x14ac:dyDescent="0.3">
      <c r="A807" s="2" t="s">
        <v>805</v>
      </c>
      <c r="B807" t="str">
        <f t="shared" si="48"/>
        <v xml:space="preserve"> 21:00:30</v>
      </c>
      <c r="C807" s="1">
        <f t="shared" si="49"/>
        <v>0.87534722222222217</v>
      </c>
      <c r="D807" s="1">
        <f t="shared" si="50"/>
        <v>1.0115740740740731E-2</v>
      </c>
      <c r="E807" s="3">
        <f t="shared" si="51"/>
        <v>873.99999999999909</v>
      </c>
      <c r="F807">
        <v>30</v>
      </c>
      <c r="G807">
        <v>66.34</v>
      </c>
    </row>
    <row r="808" spans="1:7" x14ac:dyDescent="0.3">
      <c r="A808" s="2" t="s">
        <v>806</v>
      </c>
      <c r="B808" t="str">
        <f t="shared" si="48"/>
        <v xml:space="preserve"> 21:00:31</v>
      </c>
      <c r="C808" s="1">
        <f t="shared" si="49"/>
        <v>0.87535879629629632</v>
      </c>
      <c r="D808" s="1">
        <f t="shared" si="50"/>
        <v>1.0127314814814881E-2</v>
      </c>
      <c r="E808" s="3">
        <f t="shared" si="51"/>
        <v>875.00000000000568</v>
      </c>
      <c r="F808">
        <v>30</v>
      </c>
      <c r="G808">
        <v>66.37</v>
      </c>
    </row>
    <row r="809" spans="1:7" x14ac:dyDescent="0.3">
      <c r="A809" s="2" t="s">
        <v>807</v>
      </c>
      <c r="B809" t="str">
        <f t="shared" si="48"/>
        <v xml:space="preserve"> 21:00:32</v>
      </c>
      <c r="C809" s="1">
        <f t="shared" si="49"/>
        <v>0.87537037037037047</v>
      </c>
      <c r="D809" s="1">
        <f t="shared" si="50"/>
        <v>1.0138888888889031E-2</v>
      </c>
      <c r="E809" s="3">
        <f t="shared" si="51"/>
        <v>876.00000000001228</v>
      </c>
      <c r="F809">
        <v>30</v>
      </c>
      <c r="G809">
        <v>66.37</v>
      </c>
    </row>
    <row r="810" spans="1:7" x14ac:dyDescent="0.3">
      <c r="A810" s="2" t="s">
        <v>808</v>
      </c>
      <c r="B810" t="str">
        <f t="shared" si="48"/>
        <v xml:space="preserve"> 21:00:33</v>
      </c>
      <c r="C810" s="1">
        <f t="shared" si="49"/>
        <v>0.87538194444444439</v>
      </c>
      <c r="D810" s="1">
        <f t="shared" si="50"/>
        <v>1.0150462962962958E-2</v>
      </c>
      <c r="E810" s="3">
        <f t="shared" si="51"/>
        <v>876.99999999999955</v>
      </c>
      <c r="F810">
        <v>30</v>
      </c>
      <c r="G810">
        <v>66.41</v>
      </c>
    </row>
    <row r="811" spans="1:7" x14ac:dyDescent="0.3">
      <c r="A811" s="2" t="s">
        <v>809</v>
      </c>
      <c r="B811" t="str">
        <f t="shared" si="48"/>
        <v xml:space="preserve"> 21:00:34</v>
      </c>
      <c r="C811" s="1">
        <f t="shared" si="49"/>
        <v>0.87539351851851854</v>
      </c>
      <c r="D811" s="1">
        <f t="shared" si="50"/>
        <v>1.0162037037037108E-2</v>
      </c>
      <c r="E811" s="3">
        <f t="shared" si="51"/>
        <v>878.00000000000614</v>
      </c>
      <c r="F811">
        <v>30</v>
      </c>
      <c r="G811">
        <v>66.41</v>
      </c>
    </row>
    <row r="812" spans="1:7" x14ac:dyDescent="0.3">
      <c r="A812" s="2" t="s">
        <v>810</v>
      </c>
      <c r="B812" t="str">
        <f t="shared" si="48"/>
        <v xml:space="preserve"> 21:00:35</v>
      </c>
      <c r="C812" s="1">
        <f t="shared" si="49"/>
        <v>0.87540509259259258</v>
      </c>
      <c r="D812" s="1">
        <f t="shared" si="50"/>
        <v>1.0173611111111147E-2</v>
      </c>
      <c r="E812" s="3">
        <f t="shared" si="51"/>
        <v>879.00000000000307</v>
      </c>
      <c r="F812">
        <v>30</v>
      </c>
      <c r="G812">
        <v>66.44</v>
      </c>
    </row>
    <row r="813" spans="1:7" x14ac:dyDescent="0.3">
      <c r="A813" s="2" t="s">
        <v>811</v>
      </c>
      <c r="B813" t="str">
        <f t="shared" si="48"/>
        <v xml:space="preserve"> 21:00:37</v>
      </c>
      <c r="C813" s="1">
        <f t="shared" si="49"/>
        <v>0.87542824074074066</v>
      </c>
      <c r="D813" s="1">
        <f t="shared" si="50"/>
        <v>1.0196759259259225E-2</v>
      </c>
      <c r="E813" s="3">
        <f t="shared" si="51"/>
        <v>880.99999999999704</v>
      </c>
      <c r="F813">
        <v>30</v>
      </c>
      <c r="G813">
        <v>66.47</v>
      </c>
    </row>
    <row r="814" spans="1:7" x14ac:dyDescent="0.3">
      <c r="A814" s="2" t="s">
        <v>812</v>
      </c>
      <c r="B814" t="str">
        <f t="shared" si="48"/>
        <v xml:space="preserve"> 21:00:37</v>
      </c>
      <c r="C814" s="1">
        <f t="shared" si="49"/>
        <v>0.87542824074074066</v>
      </c>
      <c r="D814" s="1">
        <f t="shared" si="50"/>
        <v>1.0196759259259225E-2</v>
      </c>
      <c r="E814" s="3">
        <f t="shared" si="51"/>
        <v>880.99999999999704</v>
      </c>
      <c r="F814">
        <v>30</v>
      </c>
      <c r="G814">
        <v>66.47</v>
      </c>
    </row>
    <row r="815" spans="1:7" x14ac:dyDescent="0.3">
      <c r="A815" s="2" t="s">
        <v>813</v>
      </c>
      <c r="B815" t="str">
        <f t="shared" si="48"/>
        <v xml:space="preserve"> 21:00:38</v>
      </c>
      <c r="C815" s="1">
        <f t="shared" si="49"/>
        <v>0.87543981481481481</v>
      </c>
      <c r="D815" s="1">
        <f t="shared" si="50"/>
        <v>1.0208333333333375E-2</v>
      </c>
      <c r="E815" s="3">
        <f t="shared" si="51"/>
        <v>882.00000000000364</v>
      </c>
      <c r="F815">
        <v>30</v>
      </c>
      <c r="G815">
        <v>66.5</v>
      </c>
    </row>
    <row r="816" spans="1:7" x14ac:dyDescent="0.3">
      <c r="A816" s="2" t="s">
        <v>814</v>
      </c>
      <c r="B816" t="str">
        <f t="shared" si="48"/>
        <v xml:space="preserve"> 21:00:39</v>
      </c>
      <c r="C816" s="1">
        <f t="shared" si="49"/>
        <v>0.87545138888888896</v>
      </c>
      <c r="D816" s="1">
        <f t="shared" si="50"/>
        <v>1.0219907407407525E-2</v>
      </c>
      <c r="E816" s="3">
        <f t="shared" si="51"/>
        <v>883.00000000001012</v>
      </c>
      <c r="F816">
        <v>30</v>
      </c>
      <c r="G816">
        <v>66.56</v>
      </c>
    </row>
    <row r="817" spans="1:7" x14ac:dyDescent="0.3">
      <c r="A817" s="2" t="s">
        <v>815</v>
      </c>
      <c r="B817" t="str">
        <f t="shared" si="48"/>
        <v xml:space="preserve"> 21:00:41</v>
      </c>
      <c r="C817" s="1">
        <f t="shared" si="49"/>
        <v>0.87547453703703704</v>
      </c>
      <c r="D817" s="1">
        <f t="shared" si="50"/>
        <v>1.0243055555555602E-2</v>
      </c>
      <c r="E817" s="3">
        <f t="shared" si="51"/>
        <v>885.00000000000409</v>
      </c>
      <c r="F817">
        <v>30</v>
      </c>
      <c r="G817">
        <v>66.56</v>
      </c>
    </row>
    <row r="818" spans="1:7" x14ac:dyDescent="0.3">
      <c r="A818" s="2" t="s">
        <v>816</v>
      </c>
      <c r="B818" t="str">
        <f t="shared" si="48"/>
        <v xml:space="preserve"> 21:00:42</v>
      </c>
      <c r="C818" s="1">
        <f t="shared" si="49"/>
        <v>0.87548611111111108</v>
      </c>
      <c r="D818" s="1">
        <f t="shared" si="50"/>
        <v>1.0254629629629641E-2</v>
      </c>
      <c r="E818" s="3">
        <f t="shared" si="51"/>
        <v>886.00000000000102</v>
      </c>
      <c r="F818">
        <v>30</v>
      </c>
      <c r="G818">
        <v>66.59</v>
      </c>
    </row>
    <row r="819" spans="1:7" x14ac:dyDescent="0.3">
      <c r="A819" s="2" t="s">
        <v>817</v>
      </c>
      <c r="B819" t="str">
        <f t="shared" si="48"/>
        <v xml:space="preserve"> 21:00:42</v>
      </c>
      <c r="C819" s="1">
        <f t="shared" si="49"/>
        <v>0.87548611111111108</v>
      </c>
      <c r="D819" s="1">
        <f t="shared" si="50"/>
        <v>1.0254629629629641E-2</v>
      </c>
      <c r="E819" s="3">
        <f t="shared" si="51"/>
        <v>886.00000000000102</v>
      </c>
      <c r="F819">
        <v>30</v>
      </c>
      <c r="G819">
        <v>66.66</v>
      </c>
    </row>
    <row r="820" spans="1:7" x14ac:dyDescent="0.3">
      <c r="A820" s="2" t="s">
        <v>818</v>
      </c>
      <c r="B820" t="str">
        <f t="shared" si="48"/>
        <v xml:space="preserve"> 21:00:43</v>
      </c>
      <c r="C820" s="1">
        <f t="shared" si="49"/>
        <v>0.87549768518518523</v>
      </c>
      <c r="D820" s="1">
        <f t="shared" si="50"/>
        <v>1.0266203703703791E-2</v>
      </c>
      <c r="E820" s="3">
        <f t="shared" si="51"/>
        <v>887.0000000000075</v>
      </c>
      <c r="F820">
        <v>30</v>
      </c>
      <c r="G820">
        <v>66.62</v>
      </c>
    </row>
    <row r="821" spans="1:7" x14ac:dyDescent="0.3">
      <c r="A821" s="2" t="s">
        <v>819</v>
      </c>
      <c r="B821" t="str">
        <f t="shared" si="48"/>
        <v xml:space="preserve"> 21:00:44</v>
      </c>
      <c r="C821" s="1">
        <f t="shared" si="49"/>
        <v>0.87550925925925915</v>
      </c>
      <c r="D821" s="1">
        <f t="shared" si="50"/>
        <v>1.0277777777777719E-2</v>
      </c>
      <c r="E821" s="3">
        <f t="shared" si="51"/>
        <v>887.99999999999488</v>
      </c>
      <c r="F821">
        <v>30</v>
      </c>
      <c r="G821">
        <v>66.69</v>
      </c>
    </row>
    <row r="822" spans="1:7" x14ac:dyDescent="0.3">
      <c r="A822" s="2" t="s">
        <v>820</v>
      </c>
      <c r="B822" t="str">
        <f t="shared" si="48"/>
        <v xml:space="preserve"> 21:00:46</v>
      </c>
      <c r="C822" s="1">
        <f t="shared" si="49"/>
        <v>0.87553240740740745</v>
      </c>
      <c r="D822" s="1">
        <f t="shared" si="50"/>
        <v>1.0300925925926019E-2</v>
      </c>
      <c r="E822" s="3">
        <f t="shared" si="51"/>
        <v>890.00000000000807</v>
      </c>
      <c r="F822">
        <v>30</v>
      </c>
      <c r="G822">
        <v>66.72</v>
      </c>
    </row>
    <row r="823" spans="1:7" x14ac:dyDescent="0.3">
      <c r="A823" s="2" t="s">
        <v>821</v>
      </c>
      <c r="B823" t="str">
        <f t="shared" si="48"/>
        <v xml:space="preserve"> 21:00:47</v>
      </c>
      <c r="C823" s="1">
        <f t="shared" si="49"/>
        <v>0.87554398148148149</v>
      </c>
      <c r="D823" s="1">
        <f t="shared" si="50"/>
        <v>1.0312500000000058E-2</v>
      </c>
      <c r="E823" s="3">
        <f t="shared" si="51"/>
        <v>891.000000000005</v>
      </c>
      <c r="F823">
        <v>30</v>
      </c>
      <c r="G823">
        <v>66.72</v>
      </c>
    </row>
    <row r="824" spans="1:7" x14ac:dyDescent="0.3">
      <c r="A824" s="2" t="s">
        <v>822</v>
      </c>
      <c r="B824" t="str">
        <f t="shared" si="48"/>
        <v xml:space="preserve"> 21:00:47</v>
      </c>
      <c r="C824" s="1">
        <f t="shared" si="49"/>
        <v>0.87554398148148149</v>
      </c>
      <c r="D824" s="1">
        <f t="shared" si="50"/>
        <v>1.0312500000000058E-2</v>
      </c>
      <c r="E824" s="3">
        <f t="shared" si="51"/>
        <v>891.000000000005</v>
      </c>
      <c r="F824">
        <v>30</v>
      </c>
      <c r="G824">
        <v>66.72</v>
      </c>
    </row>
    <row r="825" spans="1:7" x14ac:dyDescent="0.3">
      <c r="A825" s="2" t="s">
        <v>823</v>
      </c>
      <c r="B825" t="str">
        <f t="shared" si="48"/>
        <v xml:space="preserve"> 21:00:48</v>
      </c>
      <c r="C825" s="1">
        <f t="shared" si="49"/>
        <v>0.87555555555555553</v>
      </c>
      <c r="D825" s="1">
        <f t="shared" si="50"/>
        <v>1.0324074074074097E-2</v>
      </c>
      <c r="E825" s="3">
        <f t="shared" si="51"/>
        <v>892.00000000000193</v>
      </c>
      <c r="F825">
        <v>30</v>
      </c>
      <c r="G825">
        <v>66.78</v>
      </c>
    </row>
    <row r="826" spans="1:7" x14ac:dyDescent="0.3">
      <c r="A826" s="2" t="s">
        <v>824</v>
      </c>
      <c r="B826" t="str">
        <f t="shared" si="48"/>
        <v xml:space="preserve"> 21:00:50</v>
      </c>
      <c r="C826" s="1">
        <f t="shared" si="49"/>
        <v>0.87557870370370372</v>
      </c>
      <c r="D826" s="1">
        <f t="shared" si="50"/>
        <v>1.0347222222222285E-2</v>
      </c>
      <c r="E826" s="3">
        <f t="shared" si="51"/>
        <v>894.00000000000546</v>
      </c>
      <c r="F826">
        <v>30</v>
      </c>
      <c r="G826">
        <v>66.78</v>
      </c>
    </row>
    <row r="827" spans="1:7" x14ac:dyDescent="0.3">
      <c r="A827" s="2" t="s">
        <v>825</v>
      </c>
      <c r="B827" t="str">
        <f t="shared" si="48"/>
        <v xml:space="preserve"> 21:00:51</v>
      </c>
      <c r="C827" s="1">
        <f t="shared" si="49"/>
        <v>0.87559027777777787</v>
      </c>
      <c r="D827" s="1">
        <f t="shared" si="50"/>
        <v>1.0358796296296435E-2</v>
      </c>
      <c r="E827" s="3">
        <f t="shared" si="51"/>
        <v>895.00000000001205</v>
      </c>
      <c r="F827">
        <v>30</v>
      </c>
      <c r="G827">
        <v>66.78</v>
      </c>
    </row>
    <row r="828" spans="1:7" x14ac:dyDescent="0.3">
      <c r="A828" s="2" t="s">
        <v>826</v>
      </c>
      <c r="B828" t="str">
        <f t="shared" si="48"/>
        <v xml:space="preserve"> 21:00:52</v>
      </c>
      <c r="C828" s="1">
        <f t="shared" si="49"/>
        <v>0.8756018518518518</v>
      </c>
      <c r="D828" s="1">
        <f t="shared" si="50"/>
        <v>1.0370370370370363E-2</v>
      </c>
      <c r="E828" s="3">
        <f t="shared" si="51"/>
        <v>895.99999999999932</v>
      </c>
      <c r="F828">
        <v>30</v>
      </c>
      <c r="G828">
        <v>66.84</v>
      </c>
    </row>
    <row r="829" spans="1:7" x14ac:dyDescent="0.3">
      <c r="A829" s="2" t="s">
        <v>827</v>
      </c>
      <c r="B829" t="str">
        <f t="shared" si="48"/>
        <v xml:space="preserve"> 21:00:54</v>
      </c>
      <c r="C829" s="1">
        <f t="shared" si="49"/>
        <v>0.87562499999999999</v>
      </c>
      <c r="D829" s="1">
        <f t="shared" si="50"/>
        <v>1.0393518518518552E-2</v>
      </c>
      <c r="E829" s="3">
        <f t="shared" si="51"/>
        <v>898.00000000000284</v>
      </c>
      <c r="F829">
        <v>30</v>
      </c>
      <c r="G829">
        <v>66.87</v>
      </c>
    </row>
    <row r="830" spans="1:7" x14ac:dyDescent="0.3">
      <c r="A830" s="2" t="s">
        <v>828</v>
      </c>
      <c r="B830" t="str">
        <f t="shared" si="48"/>
        <v xml:space="preserve"> 21:00:55</v>
      </c>
      <c r="C830" s="1">
        <f t="shared" si="49"/>
        <v>0.87563657407407414</v>
      </c>
      <c r="D830" s="1">
        <f t="shared" si="50"/>
        <v>1.0405092592592702E-2</v>
      </c>
      <c r="E830" s="3">
        <f t="shared" si="51"/>
        <v>899.00000000000944</v>
      </c>
      <c r="F830">
        <v>30</v>
      </c>
      <c r="G830">
        <v>66.87</v>
      </c>
    </row>
    <row r="831" spans="1:7" x14ac:dyDescent="0.3">
      <c r="A831" s="2" t="s">
        <v>829</v>
      </c>
      <c r="B831" t="str">
        <f t="shared" si="48"/>
        <v xml:space="preserve"> 21:00:56</v>
      </c>
      <c r="C831" s="1">
        <f t="shared" si="49"/>
        <v>0.87564814814814806</v>
      </c>
      <c r="D831" s="1">
        <f t="shared" si="50"/>
        <v>1.041666666666663E-2</v>
      </c>
      <c r="E831" s="3">
        <f t="shared" si="51"/>
        <v>899.99999999999682</v>
      </c>
      <c r="F831">
        <v>30</v>
      </c>
      <c r="G831">
        <v>66.97</v>
      </c>
    </row>
    <row r="832" spans="1:7" x14ac:dyDescent="0.3">
      <c r="A832" s="2" t="s">
        <v>830</v>
      </c>
      <c r="B832" t="str">
        <f t="shared" si="48"/>
        <v xml:space="preserve"> 21:00:57</v>
      </c>
      <c r="C832" s="1">
        <f t="shared" si="49"/>
        <v>0.87565972222222221</v>
      </c>
      <c r="D832" s="1">
        <f t="shared" si="50"/>
        <v>1.042824074074078E-2</v>
      </c>
      <c r="E832" s="3">
        <f t="shared" si="51"/>
        <v>901.00000000000341</v>
      </c>
      <c r="F832">
        <v>30</v>
      </c>
      <c r="G832">
        <v>66.94</v>
      </c>
    </row>
    <row r="833" spans="1:7" x14ac:dyDescent="0.3">
      <c r="A833" s="2" t="s">
        <v>831</v>
      </c>
      <c r="B833" t="str">
        <f t="shared" si="48"/>
        <v xml:space="preserve"> 21:00:58</v>
      </c>
      <c r="C833" s="1">
        <f t="shared" si="49"/>
        <v>0.87567129629629636</v>
      </c>
      <c r="D833" s="1">
        <f t="shared" si="50"/>
        <v>1.0439814814814929E-2</v>
      </c>
      <c r="E833" s="3">
        <f t="shared" si="51"/>
        <v>902.00000000000989</v>
      </c>
      <c r="F833">
        <v>30</v>
      </c>
      <c r="G833">
        <v>66.97</v>
      </c>
    </row>
    <row r="834" spans="1:7" x14ac:dyDescent="0.3">
      <c r="A834" s="2" t="s">
        <v>832</v>
      </c>
      <c r="B834" t="str">
        <f t="shared" si="48"/>
        <v xml:space="preserve"> 21:00:59</v>
      </c>
      <c r="C834" s="1">
        <f t="shared" si="49"/>
        <v>0.8756828703703704</v>
      </c>
      <c r="D834" s="1">
        <f t="shared" si="50"/>
        <v>1.0451388888888968E-2</v>
      </c>
      <c r="E834" s="3">
        <f t="shared" si="51"/>
        <v>903.00000000000682</v>
      </c>
      <c r="F834">
        <v>30</v>
      </c>
      <c r="G834">
        <v>67.03</v>
      </c>
    </row>
    <row r="835" spans="1:7" x14ac:dyDescent="0.3">
      <c r="A835" s="2" t="s">
        <v>833</v>
      </c>
      <c r="B835" t="str">
        <f t="shared" ref="B835:B898" si="52">LEFT(A835,9)</f>
        <v xml:space="preserve"> 21:01:00</v>
      </c>
      <c r="C835" s="1">
        <f t="shared" ref="C835:C898" si="53">TIMEVALUE(B835)</f>
        <v>0.87569444444444444</v>
      </c>
      <c r="D835" s="1">
        <f t="shared" si="50"/>
        <v>1.0462962962963007E-2</v>
      </c>
      <c r="E835" s="3">
        <f t="shared" si="51"/>
        <v>904.00000000000387</v>
      </c>
      <c r="F835">
        <v>30</v>
      </c>
      <c r="G835">
        <v>67</v>
      </c>
    </row>
    <row r="836" spans="1:7" x14ac:dyDescent="0.3">
      <c r="A836" s="2" t="s">
        <v>834</v>
      </c>
      <c r="B836" t="str">
        <f t="shared" si="52"/>
        <v xml:space="preserve"> 21:01:01</v>
      </c>
      <c r="C836" s="1">
        <f t="shared" si="53"/>
        <v>0.87570601851851848</v>
      </c>
      <c r="D836" s="1">
        <f t="shared" ref="D836:D899" si="54">C836-$C$2</f>
        <v>1.0474537037037046E-2</v>
      </c>
      <c r="E836" s="3">
        <f t="shared" si="51"/>
        <v>905.0000000000008</v>
      </c>
      <c r="F836">
        <v>30</v>
      </c>
      <c r="G836">
        <v>67.06</v>
      </c>
    </row>
    <row r="837" spans="1:7" x14ac:dyDescent="0.3">
      <c r="A837" s="2" t="s">
        <v>835</v>
      </c>
      <c r="B837" t="str">
        <f t="shared" si="52"/>
        <v xml:space="preserve"> 21:01:02</v>
      </c>
      <c r="C837" s="1">
        <f t="shared" si="53"/>
        <v>0.87571759259259263</v>
      </c>
      <c r="D837" s="1">
        <f t="shared" si="54"/>
        <v>1.0486111111111196E-2</v>
      </c>
      <c r="E837" s="3">
        <f t="shared" si="51"/>
        <v>906.00000000000728</v>
      </c>
      <c r="F837">
        <v>30</v>
      </c>
      <c r="G837">
        <v>67.03</v>
      </c>
    </row>
    <row r="838" spans="1:7" x14ac:dyDescent="0.3">
      <c r="A838" s="2" t="s">
        <v>836</v>
      </c>
      <c r="B838" t="str">
        <f t="shared" si="52"/>
        <v xml:space="preserve"> 21:01:03</v>
      </c>
      <c r="C838" s="1">
        <f t="shared" si="53"/>
        <v>0.87572916666666656</v>
      </c>
      <c r="D838" s="1">
        <f t="shared" si="54"/>
        <v>1.0497685185185124E-2</v>
      </c>
      <c r="E838" s="3">
        <f t="shared" si="51"/>
        <v>906.99999999999466</v>
      </c>
      <c r="F838">
        <v>30</v>
      </c>
      <c r="G838">
        <v>67.12</v>
      </c>
    </row>
    <row r="839" spans="1:7" x14ac:dyDescent="0.3">
      <c r="A839" s="2" t="s">
        <v>837</v>
      </c>
      <c r="B839" t="str">
        <f t="shared" si="52"/>
        <v xml:space="preserve"> 21:01:04</v>
      </c>
      <c r="C839" s="1">
        <f t="shared" si="53"/>
        <v>0.87574074074074071</v>
      </c>
      <c r="D839" s="1">
        <f t="shared" si="54"/>
        <v>1.0509259259259274E-2</v>
      </c>
      <c r="E839" s="3">
        <f t="shared" si="51"/>
        <v>908.00000000000125</v>
      </c>
      <c r="F839">
        <v>30</v>
      </c>
      <c r="G839">
        <v>67.12</v>
      </c>
    </row>
    <row r="840" spans="1:7" x14ac:dyDescent="0.3">
      <c r="A840" s="2" t="s">
        <v>838</v>
      </c>
      <c r="B840" t="str">
        <f t="shared" si="52"/>
        <v xml:space="preserve"> 21:01:05</v>
      </c>
      <c r="C840" s="1">
        <f t="shared" si="53"/>
        <v>0.87575231481481486</v>
      </c>
      <c r="D840" s="1">
        <f t="shared" si="54"/>
        <v>1.0520833333333424E-2</v>
      </c>
      <c r="E840" s="3">
        <f t="shared" si="51"/>
        <v>909.00000000000784</v>
      </c>
      <c r="F840">
        <v>30</v>
      </c>
      <c r="G840">
        <v>67.12</v>
      </c>
    </row>
    <row r="841" spans="1:7" x14ac:dyDescent="0.3">
      <c r="A841" s="2" t="s">
        <v>839</v>
      </c>
      <c r="B841" t="str">
        <f t="shared" si="52"/>
        <v xml:space="preserve"> 21:01:06</v>
      </c>
      <c r="C841" s="1">
        <f t="shared" si="53"/>
        <v>0.8757638888888889</v>
      </c>
      <c r="D841" s="1">
        <f t="shared" si="54"/>
        <v>1.0532407407407463E-2</v>
      </c>
      <c r="E841" s="3">
        <f t="shared" si="51"/>
        <v>910.00000000000477</v>
      </c>
      <c r="F841">
        <v>30</v>
      </c>
      <c r="G841">
        <v>67.16</v>
      </c>
    </row>
    <row r="842" spans="1:7" x14ac:dyDescent="0.3">
      <c r="A842" s="2" t="s">
        <v>840</v>
      </c>
      <c r="B842" t="str">
        <f t="shared" si="52"/>
        <v xml:space="preserve"> 21:01:07</v>
      </c>
      <c r="C842" s="1">
        <f t="shared" si="53"/>
        <v>0.87577546296296294</v>
      </c>
      <c r="D842" s="1">
        <f t="shared" si="54"/>
        <v>1.0543981481481501E-2</v>
      </c>
      <c r="E842" s="3">
        <f t="shared" ref="E842:E905" si="55">D842*24*60*60</f>
        <v>911.00000000000171</v>
      </c>
      <c r="F842">
        <v>30</v>
      </c>
      <c r="G842">
        <v>67.19</v>
      </c>
    </row>
    <row r="843" spans="1:7" x14ac:dyDescent="0.3">
      <c r="A843" s="2" t="s">
        <v>841</v>
      </c>
      <c r="B843" t="str">
        <f t="shared" si="52"/>
        <v xml:space="preserve"> 21:01:08</v>
      </c>
      <c r="C843" s="1">
        <f t="shared" si="53"/>
        <v>0.87578703703703698</v>
      </c>
      <c r="D843" s="1">
        <f t="shared" si="54"/>
        <v>1.055555555555554E-2</v>
      </c>
      <c r="E843" s="3">
        <f t="shared" si="55"/>
        <v>911.99999999999864</v>
      </c>
      <c r="F843">
        <v>30</v>
      </c>
      <c r="G843">
        <v>67.19</v>
      </c>
    </row>
    <row r="844" spans="1:7" x14ac:dyDescent="0.3">
      <c r="A844" s="2" t="s">
        <v>842</v>
      </c>
      <c r="B844" t="str">
        <f t="shared" si="52"/>
        <v xml:space="preserve"> 21:01:09</v>
      </c>
      <c r="C844" s="1">
        <f t="shared" si="53"/>
        <v>0.87579861111111112</v>
      </c>
      <c r="D844" s="1">
        <f t="shared" si="54"/>
        <v>1.056712962962969E-2</v>
      </c>
      <c r="E844" s="3">
        <f t="shared" si="55"/>
        <v>913.00000000000523</v>
      </c>
      <c r="F844">
        <v>30</v>
      </c>
      <c r="G844">
        <v>67.22</v>
      </c>
    </row>
    <row r="845" spans="1:7" x14ac:dyDescent="0.3">
      <c r="A845" s="2" t="s">
        <v>843</v>
      </c>
      <c r="B845" t="str">
        <f t="shared" si="52"/>
        <v xml:space="preserve"> 21:01:10</v>
      </c>
      <c r="C845" s="1">
        <f t="shared" si="53"/>
        <v>0.87581018518518527</v>
      </c>
      <c r="D845" s="1">
        <f t="shared" si="54"/>
        <v>1.057870370370384E-2</v>
      </c>
      <c r="E845" s="3">
        <f t="shared" si="55"/>
        <v>914.00000000001182</v>
      </c>
      <c r="F845">
        <v>30</v>
      </c>
      <c r="G845">
        <v>67.22</v>
      </c>
    </row>
    <row r="846" spans="1:7" x14ac:dyDescent="0.3">
      <c r="A846" s="2" t="s">
        <v>844</v>
      </c>
      <c r="B846" t="str">
        <f t="shared" si="52"/>
        <v xml:space="preserve"> 21:01:11</v>
      </c>
      <c r="C846" s="1">
        <f t="shared" si="53"/>
        <v>0.8758217592592592</v>
      </c>
      <c r="D846" s="1">
        <f t="shared" si="54"/>
        <v>1.0590277777777768E-2</v>
      </c>
      <c r="E846" s="3">
        <f t="shared" si="55"/>
        <v>914.99999999999909</v>
      </c>
      <c r="F846">
        <v>30</v>
      </c>
      <c r="G846">
        <v>67.25</v>
      </c>
    </row>
    <row r="847" spans="1:7" x14ac:dyDescent="0.3">
      <c r="A847" s="2" t="s">
        <v>845</v>
      </c>
      <c r="B847" t="str">
        <f t="shared" si="52"/>
        <v xml:space="preserve"> 21:01:12</v>
      </c>
      <c r="C847" s="1">
        <f t="shared" si="53"/>
        <v>0.87583333333333335</v>
      </c>
      <c r="D847" s="1">
        <f t="shared" si="54"/>
        <v>1.0601851851851918E-2</v>
      </c>
      <c r="E847" s="3">
        <f t="shared" si="55"/>
        <v>916.00000000000568</v>
      </c>
      <c r="F847">
        <v>30</v>
      </c>
      <c r="G847">
        <v>67.28</v>
      </c>
    </row>
    <row r="848" spans="1:7" x14ac:dyDescent="0.3">
      <c r="A848" s="2" t="s">
        <v>846</v>
      </c>
      <c r="B848" t="str">
        <f t="shared" si="52"/>
        <v xml:space="preserve"> 21:01:13</v>
      </c>
      <c r="C848" s="1">
        <f t="shared" si="53"/>
        <v>0.87584490740740739</v>
      </c>
      <c r="D848" s="1">
        <f t="shared" si="54"/>
        <v>1.0613425925925957E-2</v>
      </c>
      <c r="E848" s="3">
        <f t="shared" si="55"/>
        <v>917.00000000000261</v>
      </c>
      <c r="F848">
        <v>30</v>
      </c>
      <c r="G848">
        <v>67.31</v>
      </c>
    </row>
    <row r="849" spans="1:7" x14ac:dyDescent="0.3">
      <c r="A849" s="2" t="s">
        <v>847</v>
      </c>
      <c r="B849" t="str">
        <f t="shared" si="52"/>
        <v xml:space="preserve"> 21:01:14</v>
      </c>
      <c r="C849" s="1">
        <f t="shared" si="53"/>
        <v>0.87585648148148154</v>
      </c>
      <c r="D849" s="1">
        <f t="shared" si="54"/>
        <v>1.0625000000000107E-2</v>
      </c>
      <c r="E849" s="3">
        <f t="shared" si="55"/>
        <v>918.00000000000921</v>
      </c>
      <c r="F849">
        <v>30</v>
      </c>
      <c r="G849">
        <v>67.34</v>
      </c>
    </row>
    <row r="850" spans="1:7" x14ac:dyDescent="0.3">
      <c r="A850" s="2" t="s">
        <v>848</v>
      </c>
      <c r="B850" t="str">
        <f t="shared" si="52"/>
        <v xml:space="preserve"> 21:01:15</v>
      </c>
      <c r="C850" s="1">
        <f t="shared" si="53"/>
        <v>0.87586805555555547</v>
      </c>
      <c r="D850" s="1">
        <f t="shared" si="54"/>
        <v>1.0636574074074034E-2</v>
      </c>
      <c r="E850" s="3">
        <f t="shared" si="55"/>
        <v>918.99999999999659</v>
      </c>
      <c r="F850">
        <v>30</v>
      </c>
      <c r="G850">
        <v>67.37</v>
      </c>
    </row>
    <row r="851" spans="1:7" x14ac:dyDescent="0.3">
      <c r="A851" s="2" t="s">
        <v>849</v>
      </c>
      <c r="B851" t="str">
        <f t="shared" si="52"/>
        <v xml:space="preserve"> 21:01:16</v>
      </c>
      <c r="C851" s="1">
        <f t="shared" si="53"/>
        <v>0.87587962962962962</v>
      </c>
      <c r="D851" s="1">
        <f t="shared" si="54"/>
        <v>1.0648148148148184E-2</v>
      </c>
      <c r="E851" s="3">
        <f t="shared" si="55"/>
        <v>920.00000000000318</v>
      </c>
      <c r="F851">
        <v>30</v>
      </c>
      <c r="G851">
        <v>67.37</v>
      </c>
    </row>
    <row r="852" spans="1:7" x14ac:dyDescent="0.3">
      <c r="A852" s="2" t="s">
        <v>850</v>
      </c>
      <c r="B852" t="str">
        <f t="shared" si="52"/>
        <v xml:space="preserve"> 21:01:17</v>
      </c>
      <c r="C852" s="1">
        <f t="shared" si="53"/>
        <v>0.87589120370370377</v>
      </c>
      <c r="D852" s="1">
        <f t="shared" si="54"/>
        <v>1.0659722222222334E-2</v>
      </c>
      <c r="E852" s="3">
        <f t="shared" si="55"/>
        <v>921.00000000000966</v>
      </c>
      <c r="F852">
        <v>30</v>
      </c>
      <c r="G852">
        <v>67.41</v>
      </c>
    </row>
    <row r="853" spans="1:7" x14ac:dyDescent="0.3">
      <c r="A853" s="2" t="s">
        <v>851</v>
      </c>
      <c r="B853" t="str">
        <f t="shared" si="52"/>
        <v xml:space="preserve"> 21:01:18</v>
      </c>
      <c r="C853" s="1">
        <f t="shared" si="53"/>
        <v>0.87590277777777781</v>
      </c>
      <c r="D853" s="1">
        <f t="shared" si="54"/>
        <v>1.0671296296296373E-2</v>
      </c>
      <c r="E853" s="3">
        <f t="shared" si="55"/>
        <v>922.00000000000659</v>
      </c>
      <c r="F853">
        <v>30</v>
      </c>
      <c r="G853">
        <v>67.41</v>
      </c>
    </row>
    <row r="854" spans="1:7" x14ac:dyDescent="0.3">
      <c r="A854" s="2" t="s">
        <v>852</v>
      </c>
      <c r="B854" t="str">
        <f t="shared" si="52"/>
        <v xml:space="preserve"> 21:01:19</v>
      </c>
      <c r="C854" s="1">
        <f t="shared" si="53"/>
        <v>0.87591435185185185</v>
      </c>
      <c r="D854" s="1">
        <f t="shared" si="54"/>
        <v>1.0682870370370412E-2</v>
      </c>
      <c r="E854" s="3">
        <f t="shared" si="55"/>
        <v>923.00000000000364</v>
      </c>
      <c r="F854">
        <v>30</v>
      </c>
      <c r="G854">
        <v>67.44</v>
      </c>
    </row>
    <row r="855" spans="1:7" x14ac:dyDescent="0.3">
      <c r="A855" s="2" t="s">
        <v>853</v>
      </c>
      <c r="B855" t="str">
        <f t="shared" si="52"/>
        <v xml:space="preserve"> 21:01:20</v>
      </c>
      <c r="C855" s="1">
        <f t="shared" si="53"/>
        <v>0.87592592592592589</v>
      </c>
      <c r="D855" s="1">
        <f t="shared" si="54"/>
        <v>1.0694444444444451E-2</v>
      </c>
      <c r="E855" s="3">
        <f t="shared" si="55"/>
        <v>924.00000000000057</v>
      </c>
      <c r="F855">
        <v>30</v>
      </c>
      <c r="G855">
        <v>67.47</v>
      </c>
    </row>
    <row r="856" spans="1:7" x14ac:dyDescent="0.3">
      <c r="A856" s="2" t="s">
        <v>854</v>
      </c>
      <c r="B856" t="str">
        <f t="shared" si="52"/>
        <v xml:space="preserve"> 21:01:21</v>
      </c>
      <c r="C856" s="1">
        <f t="shared" si="53"/>
        <v>0.87593750000000004</v>
      </c>
      <c r="D856" s="1">
        <f t="shared" si="54"/>
        <v>1.0706018518518601E-2</v>
      </c>
      <c r="E856" s="3">
        <f t="shared" si="55"/>
        <v>925.00000000000705</v>
      </c>
      <c r="F856">
        <v>30</v>
      </c>
      <c r="G856">
        <v>67.5</v>
      </c>
    </row>
    <row r="857" spans="1:7" x14ac:dyDescent="0.3">
      <c r="A857" s="2" t="s">
        <v>855</v>
      </c>
      <c r="B857" t="str">
        <f t="shared" si="52"/>
        <v xml:space="preserve"> 21:01:22</v>
      </c>
      <c r="C857" s="1">
        <f t="shared" si="53"/>
        <v>0.87594907407407396</v>
      </c>
      <c r="D857" s="1">
        <f t="shared" si="54"/>
        <v>1.0717592592592529E-2</v>
      </c>
      <c r="E857" s="3">
        <f t="shared" si="55"/>
        <v>925.99999999999443</v>
      </c>
      <c r="F857">
        <v>30</v>
      </c>
      <c r="G857">
        <v>67.5</v>
      </c>
    </row>
    <row r="858" spans="1:7" x14ac:dyDescent="0.3">
      <c r="A858" s="2" t="s">
        <v>856</v>
      </c>
      <c r="B858" t="str">
        <f t="shared" si="52"/>
        <v xml:space="preserve"> 21:01:23</v>
      </c>
      <c r="C858" s="1">
        <f t="shared" si="53"/>
        <v>0.87596064814814811</v>
      </c>
      <c r="D858" s="1">
        <f t="shared" si="54"/>
        <v>1.0729166666666679E-2</v>
      </c>
      <c r="E858" s="3">
        <f t="shared" si="55"/>
        <v>927.00000000000102</v>
      </c>
      <c r="F858">
        <v>30</v>
      </c>
      <c r="G858">
        <v>67.56</v>
      </c>
    </row>
    <row r="859" spans="1:7" x14ac:dyDescent="0.3">
      <c r="A859" s="2" t="s">
        <v>857</v>
      </c>
      <c r="B859" t="str">
        <f t="shared" si="52"/>
        <v xml:space="preserve"> 21:01:24</v>
      </c>
      <c r="C859" s="1">
        <f t="shared" si="53"/>
        <v>0.87597222222222226</v>
      </c>
      <c r="D859" s="1">
        <f t="shared" si="54"/>
        <v>1.0740740740740828E-2</v>
      </c>
      <c r="E859" s="3">
        <f t="shared" si="55"/>
        <v>928.00000000000762</v>
      </c>
      <c r="F859">
        <v>30</v>
      </c>
      <c r="G859">
        <v>67.56</v>
      </c>
    </row>
    <row r="860" spans="1:7" x14ac:dyDescent="0.3">
      <c r="A860" s="2" t="s">
        <v>858</v>
      </c>
      <c r="B860" t="str">
        <f t="shared" si="52"/>
        <v xml:space="preserve"> 21:01:25</v>
      </c>
      <c r="C860" s="1">
        <f t="shared" si="53"/>
        <v>0.8759837962962963</v>
      </c>
      <c r="D860" s="1">
        <f t="shared" si="54"/>
        <v>1.0752314814814867E-2</v>
      </c>
      <c r="E860" s="3">
        <f t="shared" si="55"/>
        <v>929.00000000000455</v>
      </c>
      <c r="F860">
        <v>30</v>
      </c>
      <c r="G860">
        <v>67.59</v>
      </c>
    </row>
    <row r="861" spans="1:7" x14ac:dyDescent="0.3">
      <c r="A861" s="2" t="s">
        <v>859</v>
      </c>
      <c r="B861" t="str">
        <f t="shared" si="52"/>
        <v xml:space="preserve"> 21:01:26</v>
      </c>
      <c r="C861" s="1">
        <f t="shared" si="53"/>
        <v>0.87599537037037034</v>
      </c>
      <c r="D861" s="1">
        <f t="shared" si="54"/>
        <v>1.0763888888888906E-2</v>
      </c>
      <c r="E861" s="3">
        <f t="shared" si="55"/>
        <v>930.00000000000148</v>
      </c>
      <c r="F861">
        <v>30</v>
      </c>
      <c r="G861">
        <v>67.62</v>
      </c>
    </row>
    <row r="862" spans="1:7" x14ac:dyDescent="0.3">
      <c r="A862" s="2" t="s">
        <v>860</v>
      </c>
      <c r="B862" t="str">
        <f t="shared" si="52"/>
        <v xml:space="preserve"> 21:01:27</v>
      </c>
      <c r="C862" s="1">
        <f t="shared" si="53"/>
        <v>0.87600694444444438</v>
      </c>
      <c r="D862" s="1">
        <f t="shared" si="54"/>
        <v>1.0775462962962945E-2</v>
      </c>
      <c r="E862" s="3">
        <f t="shared" si="55"/>
        <v>930.99999999999841</v>
      </c>
      <c r="F862">
        <v>30</v>
      </c>
      <c r="G862">
        <v>67.66</v>
      </c>
    </row>
    <row r="863" spans="1:7" x14ac:dyDescent="0.3">
      <c r="A863" s="2" t="s">
        <v>861</v>
      </c>
      <c r="B863" t="str">
        <f t="shared" si="52"/>
        <v xml:space="preserve"> 21:01:28</v>
      </c>
      <c r="C863" s="1">
        <f t="shared" si="53"/>
        <v>0.87601851851851853</v>
      </c>
      <c r="D863" s="1">
        <f t="shared" si="54"/>
        <v>1.0787037037037095E-2</v>
      </c>
      <c r="E863" s="3">
        <f t="shared" si="55"/>
        <v>932.000000000005</v>
      </c>
      <c r="F863">
        <v>30</v>
      </c>
      <c r="G863">
        <v>67.62</v>
      </c>
    </row>
    <row r="864" spans="1:7" x14ac:dyDescent="0.3">
      <c r="A864" s="2" t="s">
        <v>862</v>
      </c>
      <c r="B864" t="str">
        <f t="shared" si="52"/>
        <v xml:space="preserve"> 21:01:29</v>
      </c>
      <c r="C864" s="1">
        <f t="shared" si="53"/>
        <v>0.87603009259259268</v>
      </c>
      <c r="D864" s="1">
        <f t="shared" si="54"/>
        <v>1.0798611111111245E-2</v>
      </c>
      <c r="E864" s="3">
        <f t="shared" si="55"/>
        <v>933.0000000000116</v>
      </c>
      <c r="F864">
        <v>30</v>
      </c>
      <c r="G864">
        <v>67.66</v>
      </c>
    </row>
    <row r="865" spans="1:7" x14ac:dyDescent="0.3">
      <c r="A865" s="2" t="s">
        <v>863</v>
      </c>
      <c r="B865" t="str">
        <f t="shared" si="52"/>
        <v xml:space="preserve"> 21:01:30</v>
      </c>
      <c r="C865" s="1">
        <f t="shared" si="53"/>
        <v>0.87604166666666661</v>
      </c>
      <c r="D865" s="1">
        <f t="shared" si="54"/>
        <v>1.0810185185185173E-2</v>
      </c>
      <c r="E865" s="3">
        <f t="shared" si="55"/>
        <v>933.99999999999886</v>
      </c>
      <c r="F865">
        <v>30</v>
      </c>
      <c r="G865">
        <v>67.69</v>
      </c>
    </row>
    <row r="866" spans="1:7" x14ac:dyDescent="0.3">
      <c r="A866" s="2" t="s">
        <v>864</v>
      </c>
      <c r="B866" t="str">
        <f t="shared" si="52"/>
        <v xml:space="preserve"> 21:01:31</v>
      </c>
      <c r="C866" s="1">
        <f t="shared" si="53"/>
        <v>0.87605324074074076</v>
      </c>
      <c r="D866" s="1">
        <f t="shared" si="54"/>
        <v>1.0821759259259323E-2</v>
      </c>
      <c r="E866" s="3">
        <f t="shared" si="55"/>
        <v>935.00000000000546</v>
      </c>
      <c r="F866">
        <v>30</v>
      </c>
      <c r="G866">
        <v>67.72</v>
      </c>
    </row>
    <row r="867" spans="1:7" x14ac:dyDescent="0.3">
      <c r="A867" s="2" t="s">
        <v>865</v>
      </c>
      <c r="B867" t="str">
        <f t="shared" si="52"/>
        <v xml:space="preserve"> 21:01:32</v>
      </c>
      <c r="C867" s="1">
        <f t="shared" si="53"/>
        <v>0.8760648148148148</v>
      </c>
      <c r="D867" s="1">
        <f t="shared" si="54"/>
        <v>1.0833333333333361E-2</v>
      </c>
      <c r="E867" s="3">
        <f t="shared" si="55"/>
        <v>936.00000000000239</v>
      </c>
      <c r="F867">
        <v>30</v>
      </c>
      <c r="G867">
        <v>67.72</v>
      </c>
    </row>
    <row r="868" spans="1:7" x14ac:dyDescent="0.3">
      <c r="A868" s="2" t="s">
        <v>866</v>
      </c>
      <c r="B868" t="str">
        <f t="shared" si="52"/>
        <v xml:space="preserve"> 21:01:33</v>
      </c>
      <c r="C868" s="1">
        <f t="shared" si="53"/>
        <v>0.87607638888888895</v>
      </c>
      <c r="D868" s="1">
        <f t="shared" si="54"/>
        <v>1.0844907407407511E-2</v>
      </c>
      <c r="E868" s="3">
        <f t="shared" si="55"/>
        <v>937.00000000000898</v>
      </c>
      <c r="F868">
        <v>30</v>
      </c>
      <c r="G868">
        <v>67.75</v>
      </c>
    </row>
    <row r="869" spans="1:7" x14ac:dyDescent="0.3">
      <c r="A869" s="2" t="s">
        <v>867</v>
      </c>
      <c r="B869" t="str">
        <f t="shared" si="52"/>
        <v xml:space="preserve"> 21:01:34</v>
      </c>
      <c r="C869" s="1">
        <f t="shared" si="53"/>
        <v>0.87608796296296287</v>
      </c>
      <c r="D869" s="1">
        <f t="shared" si="54"/>
        <v>1.0856481481481439E-2</v>
      </c>
      <c r="E869" s="3">
        <f t="shared" si="55"/>
        <v>937.99999999999636</v>
      </c>
      <c r="F869">
        <v>30</v>
      </c>
      <c r="G869">
        <v>67.75</v>
      </c>
    </row>
    <row r="870" spans="1:7" x14ac:dyDescent="0.3">
      <c r="A870" s="2" t="s">
        <v>868</v>
      </c>
      <c r="B870" t="str">
        <f t="shared" si="52"/>
        <v xml:space="preserve"> 21:01:35</v>
      </c>
      <c r="C870" s="1">
        <f t="shared" si="53"/>
        <v>0.87609953703703702</v>
      </c>
      <c r="D870" s="1">
        <f t="shared" si="54"/>
        <v>1.0868055555555589E-2</v>
      </c>
      <c r="E870" s="3">
        <f t="shared" si="55"/>
        <v>939.00000000000296</v>
      </c>
      <c r="F870">
        <v>30</v>
      </c>
      <c r="G870">
        <v>67.78</v>
      </c>
    </row>
    <row r="871" spans="1:7" x14ac:dyDescent="0.3">
      <c r="A871" s="2" t="s">
        <v>869</v>
      </c>
      <c r="B871" t="str">
        <f t="shared" si="52"/>
        <v xml:space="preserve"> 21:01:36</v>
      </c>
      <c r="C871" s="1">
        <f t="shared" si="53"/>
        <v>0.87611111111111117</v>
      </c>
      <c r="D871" s="1">
        <f t="shared" si="54"/>
        <v>1.0879629629629739E-2</v>
      </c>
      <c r="E871" s="3">
        <f t="shared" si="55"/>
        <v>940.00000000000944</v>
      </c>
      <c r="F871">
        <v>30</v>
      </c>
      <c r="G871">
        <v>67.78</v>
      </c>
    </row>
    <row r="872" spans="1:7" x14ac:dyDescent="0.3">
      <c r="A872" s="2" t="s">
        <v>870</v>
      </c>
      <c r="B872" t="str">
        <f t="shared" si="52"/>
        <v xml:space="preserve"> 21:01:37</v>
      </c>
      <c r="C872" s="1">
        <f t="shared" si="53"/>
        <v>0.87612268518518521</v>
      </c>
      <c r="D872" s="1">
        <f t="shared" si="54"/>
        <v>1.0891203703703778E-2</v>
      </c>
      <c r="E872" s="3">
        <f t="shared" si="55"/>
        <v>941.00000000000637</v>
      </c>
      <c r="F872">
        <v>30</v>
      </c>
      <c r="G872">
        <v>67.81</v>
      </c>
    </row>
    <row r="873" spans="1:7" x14ac:dyDescent="0.3">
      <c r="A873" s="2" t="s">
        <v>871</v>
      </c>
      <c r="B873" t="str">
        <f t="shared" si="52"/>
        <v xml:space="preserve"> 21:01:38</v>
      </c>
      <c r="C873" s="1">
        <f t="shared" si="53"/>
        <v>0.87613425925925925</v>
      </c>
      <c r="D873" s="1">
        <f t="shared" si="54"/>
        <v>1.0902777777777817E-2</v>
      </c>
      <c r="E873" s="3">
        <f t="shared" si="55"/>
        <v>942.00000000000341</v>
      </c>
      <c r="F873">
        <v>30</v>
      </c>
      <c r="G873">
        <v>67.84</v>
      </c>
    </row>
    <row r="874" spans="1:7" x14ac:dyDescent="0.3">
      <c r="A874" s="2" t="s">
        <v>872</v>
      </c>
      <c r="B874" t="str">
        <f t="shared" si="52"/>
        <v xml:space="preserve"> 21:01:39</v>
      </c>
      <c r="C874" s="1">
        <f t="shared" si="53"/>
        <v>0.87614583333333329</v>
      </c>
      <c r="D874" s="1">
        <f t="shared" si="54"/>
        <v>1.0914351851851856E-2</v>
      </c>
      <c r="E874" s="3">
        <f t="shared" si="55"/>
        <v>943.00000000000034</v>
      </c>
      <c r="F874">
        <v>30</v>
      </c>
      <c r="G874">
        <v>67.87</v>
      </c>
    </row>
    <row r="875" spans="1:7" x14ac:dyDescent="0.3">
      <c r="A875" s="2" t="s">
        <v>873</v>
      </c>
      <c r="B875" t="str">
        <f t="shared" si="52"/>
        <v xml:space="preserve"> 21:01:40</v>
      </c>
      <c r="C875" s="1">
        <f t="shared" si="53"/>
        <v>0.87615740740740744</v>
      </c>
      <c r="D875" s="1">
        <f t="shared" si="54"/>
        <v>1.0925925925926006E-2</v>
      </c>
      <c r="E875" s="3">
        <f t="shared" si="55"/>
        <v>944.00000000000682</v>
      </c>
      <c r="F875">
        <v>30</v>
      </c>
      <c r="G875">
        <v>67.87</v>
      </c>
    </row>
    <row r="876" spans="1:7" x14ac:dyDescent="0.3">
      <c r="A876" s="2" t="s">
        <v>874</v>
      </c>
      <c r="B876" t="str">
        <f t="shared" si="52"/>
        <v xml:space="preserve"> 21:01:42</v>
      </c>
      <c r="C876" s="1">
        <f t="shared" si="53"/>
        <v>0.87618055555555552</v>
      </c>
      <c r="D876" s="1">
        <f t="shared" si="54"/>
        <v>1.0949074074074083E-2</v>
      </c>
      <c r="E876" s="3">
        <f t="shared" si="55"/>
        <v>946.0000000000008</v>
      </c>
      <c r="F876">
        <v>30</v>
      </c>
      <c r="G876">
        <v>67.91</v>
      </c>
    </row>
    <row r="877" spans="1:7" x14ac:dyDescent="0.3">
      <c r="A877" s="2" t="s">
        <v>875</v>
      </c>
      <c r="B877" t="str">
        <f t="shared" si="52"/>
        <v xml:space="preserve"> 21:01:43</v>
      </c>
      <c r="C877" s="1">
        <f t="shared" si="53"/>
        <v>0.87619212962962967</v>
      </c>
      <c r="D877" s="1">
        <f t="shared" si="54"/>
        <v>1.0960648148148233E-2</v>
      </c>
      <c r="E877" s="3">
        <f t="shared" si="55"/>
        <v>947.00000000000739</v>
      </c>
      <c r="F877">
        <v>30</v>
      </c>
      <c r="G877">
        <v>67.94</v>
      </c>
    </row>
    <row r="878" spans="1:7" x14ac:dyDescent="0.3">
      <c r="A878" s="2" t="s">
        <v>876</v>
      </c>
      <c r="B878" t="str">
        <f t="shared" si="52"/>
        <v xml:space="preserve"> 21:01:44</v>
      </c>
      <c r="C878" s="1">
        <f t="shared" si="53"/>
        <v>0.87620370370370371</v>
      </c>
      <c r="D878" s="1">
        <f t="shared" si="54"/>
        <v>1.0972222222222272E-2</v>
      </c>
      <c r="E878" s="3">
        <f t="shared" si="55"/>
        <v>948.00000000000432</v>
      </c>
      <c r="F878">
        <v>30</v>
      </c>
      <c r="G878">
        <v>67.97</v>
      </c>
    </row>
    <row r="879" spans="1:7" x14ac:dyDescent="0.3">
      <c r="A879" s="2" t="s">
        <v>877</v>
      </c>
      <c r="B879" t="str">
        <f t="shared" si="52"/>
        <v xml:space="preserve"> 21:01:45</v>
      </c>
      <c r="C879" s="1">
        <f t="shared" si="53"/>
        <v>0.87621527777777775</v>
      </c>
      <c r="D879" s="1">
        <f t="shared" si="54"/>
        <v>1.0983796296296311E-2</v>
      </c>
      <c r="E879" s="3">
        <f t="shared" si="55"/>
        <v>949.00000000000125</v>
      </c>
      <c r="F879">
        <v>30</v>
      </c>
      <c r="G879">
        <v>67.97</v>
      </c>
    </row>
    <row r="880" spans="1:7" x14ac:dyDescent="0.3">
      <c r="A880" s="2" t="s">
        <v>878</v>
      </c>
      <c r="B880" t="str">
        <f t="shared" si="52"/>
        <v xml:space="preserve"> 21:01:46</v>
      </c>
      <c r="C880" s="1">
        <f t="shared" si="53"/>
        <v>0.87622685185185178</v>
      </c>
      <c r="D880" s="1">
        <f t="shared" si="54"/>
        <v>1.099537037037035E-2</v>
      </c>
      <c r="E880" s="3">
        <f t="shared" si="55"/>
        <v>949.99999999999818</v>
      </c>
      <c r="F880">
        <v>30</v>
      </c>
      <c r="G880">
        <v>68.03</v>
      </c>
    </row>
    <row r="881" spans="1:7" x14ac:dyDescent="0.3">
      <c r="A881" s="2" t="s">
        <v>879</v>
      </c>
      <c r="B881" t="str">
        <f t="shared" si="52"/>
        <v xml:space="preserve"> 21:01:47</v>
      </c>
      <c r="C881" s="1">
        <f t="shared" si="53"/>
        <v>0.87623842592592593</v>
      </c>
      <c r="D881" s="1">
        <f t="shared" si="54"/>
        <v>1.10069444444445E-2</v>
      </c>
      <c r="E881" s="3">
        <f t="shared" si="55"/>
        <v>951.00000000000477</v>
      </c>
      <c r="F881">
        <v>30</v>
      </c>
      <c r="G881">
        <v>68.03</v>
      </c>
    </row>
    <row r="882" spans="1:7" x14ac:dyDescent="0.3">
      <c r="A882" s="2" t="s">
        <v>880</v>
      </c>
      <c r="B882" t="str">
        <f t="shared" si="52"/>
        <v xml:space="preserve"> 21:01:48</v>
      </c>
      <c r="C882" s="1">
        <f t="shared" si="53"/>
        <v>0.87625000000000008</v>
      </c>
      <c r="D882" s="1">
        <f t="shared" si="54"/>
        <v>1.101851851851865E-2</v>
      </c>
      <c r="E882" s="3">
        <f t="shared" si="55"/>
        <v>952.00000000001137</v>
      </c>
      <c r="F882">
        <v>30</v>
      </c>
      <c r="G882">
        <v>68.03</v>
      </c>
    </row>
    <row r="883" spans="1:7" x14ac:dyDescent="0.3">
      <c r="A883" s="2" t="s">
        <v>881</v>
      </c>
      <c r="B883" t="str">
        <f t="shared" si="52"/>
        <v xml:space="preserve"> 21:01:49</v>
      </c>
      <c r="C883" s="1">
        <f t="shared" si="53"/>
        <v>0.87626157407407401</v>
      </c>
      <c r="D883" s="1">
        <f t="shared" si="54"/>
        <v>1.1030092592592577E-2</v>
      </c>
      <c r="E883" s="3">
        <f t="shared" si="55"/>
        <v>952.99999999999864</v>
      </c>
      <c r="F883">
        <v>30</v>
      </c>
      <c r="G883">
        <v>68.09</v>
      </c>
    </row>
    <row r="884" spans="1:7" x14ac:dyDescent="0.3">
      <c r="A884" s="2" t="s">
        <v>882</v>
      </c>
      <c r="B884" t="str">
        <f t="shared" si="52"/>
        <v xml:space="preserve"> 21:01:50</v>
      </c>
      <c r="C884" s="1">
        <f t="shared" si="53"/>
        <v>0.87627314814814816</v>
      </c>
      <c r="D884" s="1">
        <f t="shared" si="54"/>
        <v>1.1041666666666727E-2</v>
      </c>
      <c r="E884" s="3">
        <f t="shared" si="55"/>
        <v>954.00000000000523</v>
      </c>
      <c r="F884">
        <v>30</v>
      </c>
      <c r="G884">
        <v>68.09</v>
      </c>
    </row>
    <row r="885" spans="1:7" x14ac:dyDescent="0.3">
      <c r="A885" s="2" t="s">
        <v>883</v>
      </c>
      <c r="B885" t="str">
        <f t="shared" si="52"/>
        <v xml:space="preserve"> 21:01:51</v>
      </c>
      <c r="C885" s="1">
        <f t="shared" si="53"/>
        <v>0.8762847222222222</v>
      </c>
      <c r="D885" s="1">
        <f t="shared" si="54"/>
        <v>1.1053240740740766E-2</v>
      </c>
      <c r="E885" s="3">
        <f t="shared" si="55"/>
        <v>955.00000000000216</v>
      </c>
      <c r="F885">
        <v>30</v>
      </c>
      <c r="G885">
        <v>68.12</v>
      </c>
    </row>
    <row r="886" spans="1:7" x14ac:dyDescent="0.3">
      <c r="A886" s="2" t="s">
        <v>884</v>
      </c>
      <c r="B886" t="str">
        <f t="shared" si="52"/>
        <v xml:space="preserve"> 21:01:52</v>
      </c>
      <c r="C886" s="1">
        <f t="shared" si="53"/>
        <v>0.87629629629629635</v>
      </c>
      <c r="D886" s="1">
        <f t="shared" si="54"/>
        <v>1.1064814814814916E-2</v>
      </c>
      <c r="E886" s="3">
        <f t="shared" si="55"/>
        <v>956.00000000000875</v>
      </c>
      <c r="F886">
        <v>30</v>
      </c>
      <c r="G886">
        <v>68.12</v>
      </c>
    </row>
    <row r="887" spans="1:7" x14ac:dyDescent="0.3">
      <c r="A887" s="2" t="s">
        <v>885</v>
      </c>
      <c r="B887" t="str">
        <f t="shared" si="52"/>
        <v xml:space="preserve"> 21:01:53</v>
      </c>
      <c r="C887" s="1">
        <f t="shared" si="53"/>
        <v>0.87630787037037028</v>
      </c>
      <c r="D887" s="1">
        <f t="shared" si="54"/>
        <v>1.1076388888888844E-2</v>
      </c>
      <c r="E887" s="3">
        <f t="shared" si="55"/>
        <v>956.99999999999613</v>
      </c>
      <c r="F887">
        <v>30</v>
      </c>
      <c r="G887">
        <v>68.16</v>
      </c>
    </row>
    <row r="888" spans="1:7" x14ac:dyDescent="0.3">
      <c r="A888" s="2" t="s">
        <v>886</v>
      </c>
      <c r="B888" t="str">
        <f t="shared" si="52"/>
        <v xml:space="preserve"> 21:01:54</v>
      </c>
      <c r="C888" s="1">
        <f t="shared" si="53"/>
        <v>0.87631944444444443</v>
      </c>
      <c r="D888" s="1">
        <f t="shared" si="54"/>
        <v>1.1087962962962994E-2</v>
      </c>
      <c r="E888" s="3">
        <f t="shared" si="55"/>
        <v>958.00000000000273</v>
      </c>
      <c r="F888">
        <v>30</v>
      </c>
      <c r="G888">
        <v>68.19</v>
      </c>
    </row>
    <row r="889" spans="1:7" x14ac:dyDescent="0.3">
      <c r="A889" s="2" t="s">
        <v>887</v>
      </c>
      <c r="B889" t="str">
        <f t="shared" si="52"/>
        <v xml:space="preserve"> 21:01:55</v>
      </c>
      <c r="C889" s="1">
        <f t="shared" si="53"/>
        <v>0.87633101851851858</v>
      </c>
      <c r="D889" s="1">
        <f t="shared" si="54"/>
        <v>1.1099537037037144E-2</v>
      </c>
      <c r="E889" s="3">
        <f t="shared" si="55"/>
        <v>959.00000000000921</v>
      </c>
      <c r="F889">
        <v>30</v>
      </c>
      <c r="G889">
        <v>68.19</v>
      </c>
    </row>
    <row r="890" spans="1:7" x14ac:dyDescent="0.3">
      <c r="A890" s="2" t="s">
        <v>888</v>
      </c>
      <c r="B890" t="str">
        <f t="shared" si="52"/>
        <v xml:space="preserve"> 21:01:56</v>
      </c>
      <c r="C890" s="1">
        <f t="shared" si="53"/>
        <v>0.87634259259259262</v>
      </c>
      <c r="D890" s="1">
        <f t="shared" si="54"/>
        <v>1.1111111111111183E-2</v>
      </c>
      <c r="E890" s="3">
        <f t="shared" si="55"/>
        <v>960.00000000000614</v>
      </c>
      <c r="F890">
        <v>30</v>
      </c>
      <c r="G890">
        <v>68.22</v>
      </c>
    </row>
    <row r="891" spans="1:7" x14ac:dyDescent="0.3">
      <c r="A891" s="2" t="s">
        <v>889</v>
      </c>
      <c r="B891" t="str">
        <f t="shared" si="52"/>
        <v xml:space="preserve"> 21:01:57</v>
      </c>
      <c r="C891" s="1">
        <f t="shared" si="53"/>
        <v>0.87635416666666666</v>
      </c>
      <c r="D891" s="1">
        <f t="shared" si="54"/>
        <v>1.1122685185185222E-2</v>
      </c>
      <c r="E891" s="3">
        <f t="shared" si="55"/>
        <v>961.00000000000318</v>
      </c>
      <c r="F891">
        <v>30</v>
      </c>
      <c r="G891">
        <v>68.22</v>
      </c>
    </row>
    <row r="892" spans="1:7" x14ac:dyDescent="0.3">
      <c r="A892" s="2" t="s">
        <v>890</v>
      </c>
      <c r="B892" t="str">
        <f t="shared" si="52"/>
        <v xml:space="preserve"> 21:01:58</v>
      </c>
      <c r="C892" s="1">
        <f t="shared" si="53"/>
        <v>0.8763657407407407</v>
      </c>
      <c r="D892" s="1">
        <f t="shared" si="54"/>
        <v>1.113425925925926E-2</v>
      </c>
      <c r="E892" s="3">
        <f t="shared" si="55"/>
        <v>962.00000000000011</v>
      </c>
      <c r="F892">
        <v>30</v>
      </c>
      <c r="G892">
        <v>68.28</v>
      </c>
    </row>
    <row r="893" spans="1:7" x14ac:dyDescent="0.3">
      <c r="A893" s="2" t="s">
        <v>891</v>
      </c>
      <c r="B893" t="str">
        <f t="shared" si="52"/>
        <v xml:space="preserve"> 21:01:59</v>
      </c>
      <c r="C893" s="1">
        <f t="shared" si="53"/>
        <v>0.87637731481481485</v>
      </c>
      <c r="D893" s="1">
        <f t="shared" si="54"/>
        <v>1.114583333333341E-2</v>
      </c>
      <c r="E893" s="3">
        <f t="shared" si="55"/>
        <v>963.00000000000659</v>
      </c>
      <c r="F893">
        <v>30</v>
      </c>
      <c r="G893">
        <v>68.28</v>
      </c>
    </row>
    <row r="894" spans="1:7" x14ac:dyDescent="0.3">
      <c r="A894" s="2" t="s">
        <v>892</v>
      </c>
      <c r="B894" t="str">
        <f t="shared" si="52"/>
        <v xml:space="preserve"> 21:02:00</v>
      </c>
      <c r="C894" s="1">
        <f t="shared" si="53"/>
        <v>0.87638888888888899</v>
      </c>
      <c r="D894" s="1">
        <f t="shared" si="54"/>
        <v>1.115740740740756E-2</v>
      </c>
      <c r="E894" s="3">
        <f t="shared" si="55"/>
        <v>964.00000000001319</v>
      </c>
      <c r="F894">
        <v>30</v>
      </c>
      <c r="G894">
        <v>68.28</v>
      </c>
    </row>
    <row r="895" spans="1:7" x14ac:dyDescent="0.3">
      <c r="A895" s="2" t="s">
        <v>893</v>
      </c>
      <c r="B895" t="str">
        <f t="shared" si="52"/>
        <v xml:space="preserve"> 21:02:01</v>
      </c>
      <c r="C895" s="1">
        <f t="shared" si="53"/>
        <v>0.87640046296296292</v>
      </c>
      <c r="D895" s="1">
        <f t="shared" si="54"/>
        <v>1.1168981481481488E-2</v>
      </c>
      <c r="E895" s="3">
        <f t="shared" si="55"/>
        <v>965.00000000000057</v>
      </c>
      <c r="F895">
        <v>30</v>
      </c>
      <c r="G895">
        <v>68.34</v>
      </c>
    </row>
    <row r="896" spans="1:7" x14ac:dyDescent="0.3">
      <c r="A896" s="2" t="s">
        <v>894</v>
      </c>
      <c r="B896" t="str">
        <f t="shared" si="52"/>
        <v xml:space="preserve"> 21:02:02</v>
      </c>
      <c r="C896" s="1">
        <f t="shared" si="53"/>
        <v>0.87641203703703707</v>
      </c>
      <c r="D896" s="1">
        <f t="shared" si="54"/>
        <v>1.1180555555555638E-2</v>
      </c>
      <c r="E896" s="3">
        <f t="shared" si="55"/>
        <v>966.00000000000716</v>
      </c>
      <c r="F896">
        <v>30</v>
      </c>
      <c r="G896">
        <v>68.34</v>
      </c>
    </row>
    <row r="897" spans="1:7" x14ac:dyDescent="0.3">
      <c r="A897" s="2" t="s">
        <v>895</v>
      </c>
      <c r="B897" t="str">
        <f t="shared" si="52"/>
        <v xml:space="preserve"> 21:02:03</v>
      </c>
      <c r="C897" s="1">
        <f t="shared" si="53"/>
        <v>0.87642361111111111</v>
      </c>
      <c r="D897" s="1">
        <f t="shared" si="54"/>
        <v>1.1192129629629677E-2</v>
      </c>
      <c r="E897" s="3">
        <f t="shared" si="55"/>
        <v>967.00000000000409</v>
      </c>
      <c r="F897">
        <v>30</v>
      </c>
      <c r="G897">
        <v>68.37</v>
      </c>
    </row>
    <row r="898" spans="1:7" x14ac:dyDescent="0.3">
      <c r="A898" s="2" t="s">
        <v>896</v>
      </c>
      <c r="B898" t="str">
        <f t="shared" si="52"/>
        <v xml:space="preserve"> 21:02:04</v>
      </c>
      <c r="C898" s="1">
        <f t="shared" si="53"/>
        <v>0.87643518518518515</v>
      </c>
      <c r="D898" s="1">
        <f t="shared" si="54"/>
        <v>1.1203703703703716E-2</v>
      </c>
      <c r="E898" s="3">
        <f t="shared" si="55"/>
        <v>968.00000000000102</v>
      </c>
      <c r="F898">
        <v>30</v>
      </c>
      <c r="G898">
        <v>68.37</v>
      </c>
    </row>
    <row r="899" spans="1:7" x14ac:dyDescent="0.3">
      <c r="A899" s="2" t="s">
        <v>897</v>
      </c>
      <c r="B899" t="str">
        <f t="shared" ref="B899:B962" si="56">LEFT(A899,9)</f>
        <v xml:space="preserve"> 21:02:05</v>
      </c>
      <c r="C899" s="1">
        <f t="shared" ref="C899:C962" si="57">TIMEVALUE(B899)</f>
        <v>0.87644675925925919</v>
      </c>
      <c r="D899" s="1">
        <f t="shared" si="54"/>
        <v>1.1215277777777755E-2</v>
      </c>
      <c r="E899" s="3">
        <f t="shared" si="55"/>
        <v>968.99999999999795</v>
      </c>
      <c r="F899">
        <v>30</v>
      </c>
      <c r="G899">
        <v>68.41</v>
      </c>
    </row>
    <row r="900" spans="1:7" x14ac:dyDescent="0.3">
      <c r="A900" s="2" t="s">
        <v>898</v>
      </c>
      <c r="B900" t="str">
        <f t="shared" si="56"/>
        <v xml:space="preserve"> 21:02:06</v>
      </c>
      <c r="C900" s="1">
        <f t="shared" si="57"/>
        <v>0.87645833333333334</v>
      </c>
      <c r="D900" s="1">
        <f t="shared" ref="D900:D963" si="58">C900-$C$2</f>
        <v>1.1226851851851904E-2</v>
      </c>
      <c r="E900" s="3">
        <f t="shared" si="55"/>
        <v>970.00000000000455</v>
      </c>
      <c r="F900">
        <v>30</v>
      </c>
      <c r="G900">
        <v>68.44</v>
      </c>
    </row>
    <row r="901" spans="1:7" x14ac:dyDescent="0.3">
      <c r="A901" s="2" t="s">
        <v>899</v>
      </c>
      <c r="B901" t="str">
        <f t="shared" si="56"/>
        <v xml:space="preserve"> 21:02:07</v>
      </c>
      <c r="C901" s="1">
        <f t="shared" si="57"/>
        <v>0.87646990740740749</v>
      </c>
      <c r="D901" s="1">
        <f t="shared" si="58"/>
        <v>1.1238425925926054E-2</v>
      </c>
      <c r="E901" s="3">
        <f t="shared" si="55"/>
        <v>971.00000000001114</v>
      </c>
      <c r="F901">
        <v>30</v>
      </c>
      <c r="G901">
        <v>68.44</v>
      </c>
    </row>
    <row r="902" spans="1:7" x14ac:dyDescent="0.3">
      <c r="A902" s="2" t="s">
        <v>900</v>
      </c>
      <c r="B902" t="str">
        <f t="shared" si="56"/>
        <v xml:space="preserve"> 21:02:08</v>
      </c>
      <c r="C902" s="1">
        <f t="shared" si="57"/>
        <v>0.87648148148148142</v>
      </c>
      <c r="D902" s="1">
        <f t="shared" si="58"/>
        <v>1.1249999999999982E-2</v>
      </c>
      <c r="E902" s="3">
        <f t="shared" si="55"/>
        <v>971.99999999999841</v>
      </c>
      <c r="F902">
        <v>30</v>
      </c>
      <c r="G902">
        <v>68.47</v>
      </c>
    </row>
    <row r="903" spans="1:7" x14ac:dyDescent="0.3">
      <c r="A903" s="2" t="s">
        <v>901</v>
      </c>
      <c r="B903" t="str">
        <f t="shared" si="56"/>
        <v xml:space="preserve"> 21:02:09</v>
      </c>
      <c r="C903" s="1">
        <f t="shared" si="57"/>
        <v>0.87649305555555557</v>
      </c>
      <c r="D903" s="1">
        <f t="shared" si="58"/>
        <v>1.1261574074074132E-2</v>
      </c>
      <c r="E903" s="3">
        <f t="shared" si="55"/>
        <v>973.000000000005</v>
      </c>
      <c r="F903">
        <v>30</v>
      </c>
      <c r="G903">
        <v>68.44</v>
      </c>
    </row>
    <row r="904" spans="1:7" x14ac:dyDescent="0.3">
      <c r="A904" s="2" t="s">
        <v>902</v>
      </c>
      <c r="B904" t="str">
        <f t="shared" si="56"/>
        <v xml:space="preserve"> 21:02:10</v>
      </c>
      <c r="C904" s="1">
        <f t="shared" si="57"/>
        <v>0.87650462962962961</v>
      </c>
      <c r="D904" s="1">
        <f t="shared" si="58"/>
        <v>1.1273148148148171E-2</v>
      </c>
      <c r="E904" s="3">
        <f t="shared" si="55"/>
        <v>974.00000000000193</v>
      </c>
      <c r="F904">
        <v>30</v>
      </c>
      <c r="G904">
        <v>68.5</v>
      </c>
    </row>
    <row r="905" spans="1:7" x14ac:dyDescent="0.3">
      <c r="A905" s="2" t="s">
        <v>903</v>
      </c>
      <c r="B905" t="str">
        <f t="shared" si="56"/>
        <v xml:space="preserve"> 21:02:11</v>
      </c>
      <c r="C905" s="1">
        <f t="shared" si="57"/>
        <v>0.87651620370370376</v>
      </c>
      <c r="D905" s="1">
        <f t="shared" si="58"/>
        <v>1.1284722222222321E-2</v>
      </c>
      <c r="E905" s="3">
        <f t="shared" si="55"/>
        <v>975.00000000000853</v>
      </c>
      <c r="F905">
        <v>30</v>
      </c>
      <c r="G905">
        <v>68.53</v>
      </c>
    </row>
    <row r="906" spans="1:7" x14ac:dyDescent="0.3">
      <c r="A906" s="2" t="s">
        <v>904</v>
      </c>
      <c r="B906" t="str">
        <f t="shared" si="56"/>
        <v xml:space="preserve"> 21:02:12</v>
      </c>
      <c r="C906" s="1">
        <f t="shared" si="57"/>
        <v>0.87652777777777768</v>
      </c>
      <c r="D906" s="1">
        <f t="shared" si="58"/>
        <v>1.1296296296296249E-2</v>
      </c>
      <c r="E906" s="3">
        <f t="shared" ref="E906:E969" si="59">D906*24*60*60</f>
        <v>975.99999999999591</v>
      </c>
      <c r="F906">
        <v>30</v>
      </c>
      <c r="G906">
        <v>68.53</v>
      </c>
    </row>
    <row r="907" spans="1:7" x14ac:dyDescent="0.3">
      <c r="A907" s="2" t="s">
        <v>905</v>
      </c>
      <c r="B907" t="str">
        <f t="shared" si="56"/>
        <v xml:space="preserve"> 21:02:13</v>
      </c>
      <c r="C907" s="1">
        <f t="shared" si="57"/>
        <v>0.87653935185185183</v>
      </c>
      <c r="D907" s="1">
        <f t="shared" si="58"/>
        <v>1.1307870370370399E-2</v>
      </c>
      <c r="E907" s="3">
        <f t="shared" si="59"/>
        <v>977.0000000000025</v>
      </c>
      <c r="F907">
        <v>30</v>
      </c>
      <c r="G907">
        <v>68.53</v>
      </c>
    </row>
    <row r="908" spans="1:7" x14ac:dyDescent="0.3">
      <c r="A908" s="2" t="s">
        <v>906</v>
      </c>
      <c r="B908" t="str">
        <f t="shared" si="56"/>
        <v xml:space="preserve"> 21:02:15</v>
      </c>
      <c r="C908" s="1">
        <f t="shared" si="57"/>
        <v>0.87656250000000002</v>
      </c>
      <c r="D908" s="1">
        <f t="shared" si="58"/>
        <v>1.1331018518518587E-2</v>
      </c>
      <c r="E908" s="3">
        <f t="shared" si="59"/>
        <v>979.00000000000591</v>
      </c>
      <c r="F908">
        <v>30</v>
      </c>
      <c r="G908">
        <v>68.56</v>
      </c>
    </row>
    <row r="909" spans="1:7" x14ac:dyDescent="0.3">
      <c r="A909" s="2" t="s">
        <v>907</v>
      </c>
      <c r="B909" t="str">
        <f t="shared" si="56"/>
        <v xml:space="preserve"> 21:02:15</v>
      </c>
      <c r="C909" s="1">
        <f t="shared" si="57"/>
        <v>0.87656250000000002</v>
      </c>
      <c r="D909" s="1">
        <f t="shared" si="58"/>
        <v>1.1331018518518587E-2</v>
      </c>
      <c r="E909" s="3">
        <f t="shared" si="59"/>
        <v>979.00000000000591</v>
      </c>
      <c r="F909">
        <v>30</v>
      </c>
      <c r="G909">
        <v>68.56</v>
      </c>
    </row>
    <row r="910" spans="1:7" x14ac:dyDescent="0.3">
      <c r="A910" s="2" t="s">
        <v>908</v>
      </c>
      <c r="B910" t="str">
        <f t="shared" si="56"/>
        <v xml:space="preserve"> 21:02:16</v>
      </c>
      <c r="C910" s="1">
        <f t="shared" si="57"/>
        <v>0.87657407407407406</v>
      </c>
      <c r="D910" s="1">
        <f t="shared" si="58"/>
        <v>1.1342592592592626E-2</v>
      </c>
      <c r="E910" s="3">
        <f t="shared" si="59"/>
        <v>980.00000000000296</v>
      </c>
      <c r="F910">
        <v>30</v>
      </c>
      <c r="G910">
        <v>68.59</v>
      </c>
    </row>
    <row r="911" spans="1:7" x14ac:dyDescent="0.3">
      <c r="A911" s="2" t="s">
        <v>909</v>
      </c>
      <c r="B911" t="str">
        <f t="shared" si="56"/>
        <v xml:space="preserve"> 21:02:17</v>
      </c>
      <c r="C911" s="1">
        <f t="shared" si="57"/>
        <v>0.8765856481481481</v>
      </c>
      <c r="D911" s="1">
        <f t="shared" si="58"/>
        <v>1.1354166666666665E-2</v>
      </c>
      <c r="E911" s="3">
        <f t="shared" si="59"/>
        <v>980.99999999999989</v>
      </c>
      <c r="F911">
        <v>30</v>
      </c>
      <c r="G911">
        <v>68.62</v>
      </c>
    </row>
    <row r="912" spans="1:7" x14ac:dyDescent="0.3">
      <c r="A912" s="2" t="s">
        <v>910</v>
      </c>
      <c r="B912" t="str">
        <f t="shared" si="56"/>
        <v xml:space="preserve"> 21:02:18</v>
      </c>
      <c r="C912" s="1">
        <f t="shared" si="57"/>
        <v>0.87659722222222225</v>
      </c>
      <c r="D912" s="1">
        <f t="shared" si="58"/>
        <v>1.1365740740740815E-2</v>
      </c>
      <c r="E912" s="3">
        <f t="shared" si="59"/>
        <v>982.00000000000637</v>
      </c>
      <c r="F912">
        <v>30</v>
      </c>
      <c r="G912">
        <v>68.66</v>
      </c>
    </row>
    <row r="913" spans="1:7" x14ac:dyDescent="0.3">
      <c r="A913" s="2" t="s">
        <v>911</v>
      </c>
      <c r="B913" t="str">
        <f t="shared" si="56"/>
        <v xml:space="preserve"> 21:02:20</v>
      </c>
      <c r="C913" s="1">
        <f t="shared" si="57"/>
        <v>0.87662037037037033</v>
      </c>
      <c r="D913" s="1">
        <f t="shared" si="58"/>
        <v>1.1388888888888893E-2</v>
      </c>
      <c r="E913" s="3">
        <f t="shared" si="59"/>
        <v>984.00000000000034</v>
      </c>
      <c r="F913">
        <v>30</v>
      </c>
      <c r="G913">
        <v>68.69</v>
      </c>
    </row>
    <row r="914" spans="1:7" x14ac:dyDescent="0.3">
      <c r="A914" s="2" t="s">
        <v>912</v>
      </c>
      <c r="B914" t="str">
        <f t="shared" si="56"/>
        <v xml:space="preserve"> 21:02:20</v>
      </c>
      <c r="C914" s="1">
        <f t="shared" si="57"/>
        <v>0.87662037037037033</v>
      </c>
      <c r="D914" s="1">
        <f t="shared" si="58"/>
        <v>1.1388888888888893E-2</v>
      </c>
      <c r="E914" s="3">
        <f t="shared" si="59"/>
        <v>984.00000000000034</v>
      </c>
      <c r="F914">
        <v>30</v>
      </c>
      <c r="G914">
        <v>68.69</v>
      </c>
    </row>
    <row r="915" spans="1:7" x14ac:dyDescent="0.3">
      <c r="A915" s="2" t="s">
        <v>913</v>
      </c>
      <c r="B915" t="str">
        <f t="shared" si="56"/>
        <v xml:space="preserve"> 21:02:21</v>
      </c>
      <c r="C915" s="1">
        <f t="shared" si="57"/>
        <v>0.87663194444444448</v>
      </c>
      <c r="D915" s="1">
        <f t="shared" si="58"/>
        <v>1.1400462962963043E-2</v>
      </c>
      <c r="E915" s="3">
        <f t="shared" si="59"/>
        <v>985.00000000000693</v>
      </c>
      <c r="F915">
        <v>30</v>
      </c>
      <c r="G915">
        <v>68.72</v>
      </c>
    </row>
    <row r="916" spans="1:7" x14ac:dyDescent="0.3">
      <c r="A916" s="2" t="s">
        <v>914</v>
      </c>
      <c r="B916" t="str">
        <f t="shared" si="56"/>
        <v xml:space="preserve"> 21:02:22</v>
      </c>
      <c r="C916" s="1">
        <f t="shared" si="57"/>
        <v>0.87664351851851852</v>
      </c>
      <c r="D916" s="1">
        <f t="shared" si="58"/>
        <v>1.1412037037037082E-2</v>
      </c>
      <c r="E916" s="3">
        <f t="shared" si="59"/>
        <v>986.00000000000387</v>
      </c>
      <c r="F916">
        <v>30</v>
      </c>
      <c r="G916">
        <v>68.72</v>
      </c>
    </row>
    <row r="917" spans="1:7" x14ac:dyDescent="0.3">
      <c r="A917" s="2" t="s">
        <v>915</v>
      </c>
      <c r="B917" t="str">
        <f t="shared" si="56"/>
        <v xml:space="preserve"> 21:02:24</v>
      </c>
      <c r="C917" s="1">
        <f t="shared" si="57"/>
        <v>0.87666666666666659</v>
      </c>
      <c r="D917" s="1">
        <f t="shared" si="58"/>
        <v>1.1435185185185159E-2</v>
      </c>
      <c r="E917" s="3">
        <f t="shared" si="59"/>
        <v>987.99999999999773</v>
      </c>
      <c r="F917">
        <v>30</v>
      </c>
      <c r="G917">
        <v>68.75</v>
      </c>
    </row>
    <row r="918" spans="1:7" x14ac:dyDescent="0.3">
      <c r="A918" s="2" t="s">
        <v>916</v>
      </c>
      <c r="B918" t="str">
        <f t="shared" si="56"/>
        <v xml:space="preserve"> 21:02:25</v>
      </c>
      <c r="C918" s="1">
        <f t="shared" si="57"/>
        <v>0.87667824074074074</v>
      </c>
      <c r="D918" s="1">
        <f t="shared" si="58"/>
        <v>1.1446759259259309E-2</v>
      </c>
      <c r="E918" s="3">
        <f t="shared" si="59"/>
        <v>989.00000000000432</v>
      </c>
      <c r="F918">
        <v>30</v>
      </c>
      <c r="G918">
        <v>68.75</v>
      </c>
    </row>
    <row r="919" spans="1:7" x14ac:dyDescent="0.3">
      <c r="A919" s="2" t="s">
        <v>917</v>
      </c>
      <c r="B919" t="str">
        <f t="shared" si="56"/>
        <v xml:space="preserve"> 21:02:25</v>
      </c>
      <c r="C919" s="1">
        <f t="shared" si="57"/>
        <v>0.87667824074074074</v>
      </c>
      <c r="D919" s="1">
        <f t="shared" si="58"/>
        <v>1.1446759259259309E-2</v>
      </c>
      <c r="E919" s="3">
        <f t="shared" si="59"/>
        <v>989.00000000000432</v>
      </c>
      <c r="F919">
        <v>30</v>
      </c>
      <c r="G919">
        <v>68.75</v>
      </c>
    </row>
    <row r="920" spans="1:7" x14ac:dyDescent="0.3">
      <c r="A920" s="2" t="s">
        <v>918</v>
      </c>
      <c r="B920" t="str">
        <f t="shared" si="56"/>
        <v xml:space="preserve"> 21:02:26</v>
      </c>
      <c r="C920" s="1">
        <f t="shared" si="57"/>
        <v>0.87668981481481489</v>
      </c>
      <c r="D920" s="1">
        <f t="shared" si="58"/>
        <v>1.1458333333333459E-2</v>
      </c>
      <c r="E920" s="3">
        <f t="shared" si="59"/>
        <v>990.00000000001091</v>
      </c>
      <c r="F920">
        <v>30</v>
      </c>
      <c r="G920">
        <v>68.81</v>
      </c>
    </row>
    <row r="921" spans="1:7" x14ac:dyDescent="0.3">
      <c r="A921" s="2" t="s">
        <v>919</v>
      </c>
      <c r="B921" t="str">
        <f t="shared" si="56"/>
        <v xml:space="preserve"> 21:02:27</v>
      </c>
      <c r="C921" s="1">
        <f t="shared" si="57"/>
        <v>0.87670138888888882</v>
      </c>
      <c r="D921" s="1">
        <f t="shared" si="58"/>
        <v>1.1469907407407387E-2</v>
      </c>
      <c r="E921" s="3">
        <f t="shared" si="59"/>
        <v>990.99999999999818</v>
      </c>
      <c r="F921">
        <v>30</v>
      </c>
      <c r="G921">
        <v>68.84</v>
      </c>
    </row>
    <row r="922" spans="1:7" x14ac:dyDescent="0.3">
      <c r="A922" s="2" t="s">
        <v>920</v>
      </c>
      <c r="B922" t="str">
        <f t="shared" si="56"/>
        <v xml:space="preserve"> 21:02:29</v>
      </c>
      <c r="C922" s="1">
        <f t="shared" si="57"/>
        <v>0.87672453703703701</v>
      </c>
      <c r="D922" s="1">
        <f t="shared" si="58"/>
        <v>1.1493055555555576E-2</v>
      </c>
      <c r="E922" s="3">
        <f t="shared" si="59"/>
        <v>993.00000000000171</v>
      </c>
      <c r="F922">
        <v>30</v>
      </c>
      <c r="G922">
        <v>68.84</v>
      </c>
    </row>
    <row r="923" spans="1:7" x14ac:dyDescent="0.3">
      <c r="A923" s="2" t="s">
        <v>921</v>
      </c>
      <c r="B923" t="str">
        <f t="shared" si="56"/>
        <v xml:space="preserve"> 21:02:30</v>
      </c>
      <c r="C923" s="1">
        <f t="shared" si="57"/>
        <v>0.87673611111111116</v>
      </c>
      <c r="D923" s="1">
        <f t="shared" si="58"/>
        <v>1.1504629629629726E-2</v>
      </c>
      <c r="E923" s="3">
        <f t="shared" si="59"/>
        <v>994.0000000000083</v>
      </c>
      <c r="F923">
        <v>30</v>
      </c>
      <c r="G923">
        <v>68.87</v>
      </c>
    </row>
    <row r="924" spans="1:7" x14ac:dyDescent="0.3">
      <c r="A924" s="2" t="s">
        <v>922</v>
      </c>
      <c r="B924" t="str">
        <f t="shared" si="56"/>
        <v xml:space="preserve"> 21:02:31</v>
      </c>
      <c r="C924" s="1">
        <f t="shared" si="57"/>
        <v>0.87674768518518509</v>
      </c>
      <c r="D924" s="1">
        <f t="shared" si="58"/>
        <v>1.1516203703703654E-2</v>
      </c>
      <c r="E924" s="3">
        <f t="shared" si="59"/>
        <v>994.99999999999568</v>
      </c>
      <c r="F924">
        <v>30</v>
      </c>
      <c r="G924">
        <v>68.87</v>
      </c>
    </row>
    <row r="925" spans="1:7" x14ac:dyDescent="0.3">
      <c r="A925" s="2" t="s">
        <v>923</v>
      </c>
      <c r="B925" t="str">
        <f t="shared" si="56"/>
        <v xml:space="preserve"> 21:02:33</v>
      </c>
      <c r="C925" s="1">
        <f t="shared" si="57"/>
        <v>0.87677083333333339</v>
      </c>
      <c r="D925" s="1">
        <f t="shared" si="58"/>
        <v>1.1539351851851953E-2</v>
      </c>
      <c r="E925" s="3">
        <f t="shared" si="59"/>
        <v>997.00000000000875</v>
      </c>
      <c r="F925">
        <v>30</v>
      </c>
      <c r="G925">
        <v>68.91</v>
      </c>
    </row>
    <row r="926" spans="1:7" x14ac:dyDescent="0.3">
      <c r="A926" s="2" t="s">
        <v>924</v>
      </c>
      <c r="B926" t="str">
        <f t="shared" si="56"/>
        <v xml:space="preserve"> 21:02:34</v>
      </c>
      <c r="C926" s="1">
        <f t="shared" si="57"/>
        <v>0.87678240740740743</v>
      </c>
      <c r="D926" s="1">
        <f t="shared" si="58"/>
        <v>1.1550925925925992E-2</v>
      </c>
      <c r="E926" s="3">
        <f t="shared" si="59"/>
        <v>998.00000000000568</v>
      </c>
      <c r="F926">
        <v>30</v>
      </c>
      <c r="G926">
        <v>68.91</v>
      </c>
    </row>
    <row r="927" spans="1:7" x14ac:dyDescent="0.3">
      <c r="A927" s="2" t="s">
        <v>925</v>
      </c>
      <c r="B927" t="str">
        <f t="shared" si="56"/>
        <v xml:space="preserve"> 21:02:35</v>
      </c>
      <c r="C927" s="1">
        <f t="shared" si="57"/>
        <v>0.87679398148148147</v>
      </c>
      <c r="D927" s="1">
        <f t="shared" si="58"/>
        <v>1.1562500000000031E-2</v>
      </c>
      <c r="E927" s="3">
        <f t="shared" si="59"/>
        <v>999.00000000000273</v>
      </c>
      <c r="F927">
        <v>30</v>
      </c>
      <c r="G927">
        <v>68.94</v>
      </c>
    </row>
    <row r="928" spans="1:7" x14ac:dyDescent="0.3">
      <c r="A928" s="2" t="s">
        <v>926</v>
      </c>
      <c r="B928" t="str">
        <f t="shared" si="56"/>
        <v xml:space="preserve"> 21:02:37</v>
      </c>
      <c r="C928" s="1">
        <f t="shared" si="57"/>
        <v>0.87681712962962965</v>
      </c>
      <c r="D928" s="1">
        <f t="shared" si="58"/>
        <v>1.158564814814822E-2</v>
      </c>
      <c r="E928" s="3">
        <f t="shared" si="59"/>
        <v>1001.0000000000061</v>
      </c>
      <c r="F928">
        <v>30</v>
      </c>
      <c r="G928">
        <v>69</v>
      </c>
    </row>
    <row r="929" spans="1:7" x14ac:dyDescent="0.3">
      <c r="A929" s="2" t="s">
        <v>927</v>
      </c>
      <c r="B929" t="str">
        <f t="shared" si="56"/>
        <v xml:space="preserve"> 21:02:38</v>
      </c>
      <c r="C929" s="1">
        <f t="shared" si="57"/>
        <v>0.8768287037037038</v>
      </c>
      <c r="D929" s="1">
        <f t="shared" si="58"/>
        <v>1.159722222222237E-2</v>
      </c>
      <c r="E929" s="3">
        <f t="shared" si="59"/>
        <v>1002.0000000000127</v>
      </c>
      <c r="F929">
        <v>30</v>
      </c>
      <c r="G929">
        <v>69</v>
      </c>
    </row>
    <row r="930" spans="1:7" x14ac:dyDescent="0.3">
      <c r="A930" s="2" t="s">
        <v>928</v>
      </c>
      <c r="B930" t="str">
        <f t="shared" si="56"/>
        <v xml:space="preserve"> 21:02:39</v>
      </c>
      <c r="C930" s="1">
        <f t="shared" si="57"/>
        <v>0.87684027777777773</v>
      </c>
      <c r="D930" s="1">
        <f t="shared" si="58"/>
        <v>1.1608796296296298E-2</v>
      </c>
      <c r="E930" s="3">
        <f t="shared" si="59"/>
        <v>1003.0000000000001</v>
      </c>
      <c r="F930">
        <v>30</v>
      </c>
      <c r="G930">
        <v>69.03</v>
      </c>
    </row>
    <row r="931" spans="1:7" x14ac:dyDescent="0.3">
      <c r="A931" s="2" t="s">
        <v>929</v>
      </c>
      <c r="B931" t="str">
        <f t="shared" si="56"/>
        <v xml:space="preserve"> 21:02:40</v>
      </c>
      <c r="C931" s="1">
        <f t="shared" si="57"/>
        <v>0.87685185185185188</v>
      </c>
      <c r="D931" s="1">
        <f t="shared" si="58"/>
        <v>1.1620370370370448E-2</v>
      </c>
      <c r="E931" s="3">
        <f t="shared" si="59"/>
        <v>1004.0000000000067</v>
      </c>
      <c r="F931">
        <v>30</v>
      </c>
      <c r="G931">
        <v>69.03</v>
      </c>
    </row>
    <row r="932" spans="1:7" x14ac:dyDescent="0.3">
      <c r="A932" s="2" t="s">
        <v>930</v>
      </c>
      <c r="B932" t="str">
        <f t="shared" si="56"/>
        <v xml:space="preserve"> 21:02:41</v>
      </c>
      <c r="C932" s="1">
        <f t="shared" si="57"/>
        <v>0.87686342592592592</v>
      </c>
      <c r="D932" s="1">
        <f t="shared" si="58"/>
        <v>1.1631944444444486E-2</v>
      </c>
      <c r="E932" s="3">
        <f t="shared" si="59"/>
        <v>1005.0000000000036</v>
      </c>
      <c r="F932">
        <v>30</v>
      </c>
      <c r="G932">
        <v>69.06</v>
      </c>
    </row>
    <row r="933" spans="1:7" x14ac:dyDescent="0.3">
      <c r="A933" s="2" t="s">
        <v>931</v>
      </c>
      <c r="B933" t="str">
        <f t="shared" si="56"/>
        <v xml:space="preserve"> 21:02:42</v>
      </c>
      <c r="C933" s="1">
        <f t="shared" si="57"/>
        <v>0.87687500000000007</v>
      </c>
      <c r="D933" s="1">
        <f t="shared" si="58"/>
        <v>1.1643518518518636E-2</v>
      </c>
      <c r="E933" s="3">
        <f t="shared" si="59"/>
        <v>1006.0000000000102</v>
      </c>
      <c r="F933">
        <v>30</v>
      </c>
      <c r="G933">
        <v>69.06</v>
      </c>
    </row>
    <row r="934" spans="1:7" x14ac:dyDescent="0.3">
      <c r="A934" s="2" t="s">
        <v>932</v>
      </c>
      <c r="B934" t="str">
        <f t="shared" si="56"/>
        <v xml:space="preserve"> 21:02:43</v>
      </c>
      <c r="C934" s="1">
        <f t="shared" si="57"/>
        <v>0.876886574074074</v>
      </c>
      <c r="D934" s="1">
        <f t="shared" si="58"/>
        <v>1.1655092592592564E-2</v>
      </c>
      <c r="E934" s="3">
        <f t="shared" si="59"/>
        <v>1006.9999999999975</v>
      </c>
      <c r="F934">
        <v>30</v>
      </c>
      <c r="G934">
        <v>69.09</v>
      </c>
    </row>
    <row r="935" spans="1:7" x14ac:dyDescent="0.3">
      <c r="A935" s="2" t="s">
        <v>933</v>
      </c>
      <c r="B935" t="str">
        <f t="shared" si="56"/>
        <v xml:space="preserve"> 21:02:44</v>
      </c>
      <c r="C935" s="1">
        <f t="shared" si="57"/>
        <v>0.87689814814814815</v>
      </c>
      <c r="D935" s="1">
        <f t="shared" si="58"/>
        <v>1.1666666666666714E-2</v>
      </c>
      <c r="E935" s="3">
        <f t="shared" si="59"/>
        <v>1008.0000000000041</v>
      </c>
      <c r="F935">
        <v>30</v>
      </c>
      <c r="G935">
        <v>69.12</v>
      </c>
    </row>
    <row r="936" spans="1:7" x14ac:dyDescent="0.3">
      <c r="A936" s="2" t="s">
        <v>934</v>
      </c>
      <c r="B936" t="str">
        <f t="shared" si="56"/>
        <v xml:space="preserve"> 21:02:45</v>
      </c>
      <c r="C936" s="1">
        <f t="shared" si="57"/>
        <v>0.8769097222222223</v>
      </c>
      <c r="D936" s="1">
        <f t="shared" si="58"/>
        <v>1.1678240740740864E-2</v>
      </c>
      <c r="E936" s="3">
        <f t="shared" si="59"/>
        <v>1009.0000000000107</v>
      </c>
      <c r="F936">
        <v>30</v>
      </c>
      <c r="G936">
        <v>69.12</v>
      </c>
    </row>
    <row r="937" spans="1:7" x14ac:dyDescent="0.3">
      <c r="A937" s="2" t="s">
        <v>935</v>
      </c>
      <c r="B937" t="str">
        <f t="shared" si="56"/>
        <v xml:space="preserve"> 21:02:46</v>
      </c>
      <c r="C937" s="1">
        <f t="shared" si="57"/>
        <v>0.87692129629629623</v>
      </c>
      <c r="D937" s="1">
        <f t="shared" si="58"/>
        <v>1.1689814814814792E-2</v>
      </c>
      <c r="E937" s="3">
        <f t="shared" si="59"/>
        <v>1009.999999999998</v>
      </c>
      <c r="F937">
        <v>30</v>
      </c>
      <c r="G937">
        <v>69.19</v>
      </c>
    </row>
    <row r="938" spans="1:7" x14ac:dyDescent="0.3">
      <c r="A938" s="2" t="s">
        <v>936</v>
      </c>
      <c r="B938" t="str">
        <f t="shared" si="56"/>
        <v xml:space="preserve"> 21:02:47</v>
      </c>
      <c r="C938" s="1">
        <f t="shared" si="57"/>
        <v>0.87693287037037038</v>
      </c>
      <c r="D938" s="1">
        <f t="shared" si="58"/>
        <v>1.1701388888888942E-2</v>
      </c>
      <c r="E938" s="3">
        <f t="shared" si="59"/>
        <v>1011.0000000000045</v>
      </c>
      <c r="F938">
        <v>30</v>
      </c>
      <c r="G938">
        <v>69.19</v>
      </c>
    </row>
    <row r="939" spans="1:7" x14ac:dyDescent="0.3">
      <c r="A939" s="2" t="s">
        <v>937</v>
      </c>
      <c r="B939" t="str">
        <f t="shared" si="56"/>
        <v xml:space="preserve"> 21:02:48</v>
      </c>
      <c r="C939" s="1">
        <f t="shared" si="57"/>
        <v>0.87694444444444442</v>
      </c>
      <c r="D939" s="1">
        <f t="shared" si="58"/>
        <v>1.1712962962962981E-2</v>
      </c>
      <c r="E939" s="3">
        <f t="shared" si="59"/>
        <v>1012.0000000000015</v>
      </c>
      <c r="F939">
        <v>30</v>
      </c>
      <c r="G939">
        <v>69.19</v>
      </c>
    </row>
    <row r="940" spans="1:7" x14ac:dyDescent="0.3">
      <c r="A940" s="2" t="s">
        <v>938</v>
      </c>
      <c r="B940" t="str">
        <f t="shared" si="56"/>
        <v xml:space="preserve"> 21:02:49</v>
      </c>
      <c r="C940" s="1">
        <f t="shared" si="57"/>
        <v>0.87695601851851857</v>
      </c>
      <c r="D940" s="1">
        <f t="shared" si="58"/>
        <v>1.172453703703713E-2</v>
      </c>
      <c r="E940" s="3">
        <f t="shared" si="59"/>
        <v>1013.0000000000081</v>
      </c>
      <c r="F940">
        <v>30</v>
      </c>
      <c r="G940">
        <v>69.19</v>
      </c>
    </row>
    <row r="941" spans="1:7" x14ac:dyDescent="0.3">
      <c r="A941" s="2" t="s">
        <v>939</v>
      </c>
      <c r="B941" t="str">
        <f t="shared" si="56"/>
        <v xml:space="preserve"> 21:02:50</v>
      </c>
      <c r="C941" s="1">
        <f t="shared" si="57"/>
        <v>0.87696759259259249</v>
      </c>
      <c r="D941" s="1">
        <f t="shared" si="58"/>
        <v>1.1736111111111058E-2</v>
      </c>
      <c r="E941" s="3">
        <f t="shared" si="59"/>
        <v>1013.9999999999955</v>
      </c>
      <c r="F941">
        <v>30</v>
      </c>
      <c r="G941">
        <v>69.22</v>
      </c>
    </row>
    <row r="942" spans="1:7" x14ac:dyDescent="0.3">
      <c r="A942" s="2" t="s">
        <v>940</v>
      </c>
      <c r="B942" t="str">
        <f t="shared" si="56"/>
        <v xml:space="preserve"> 21:02:51</v>
      </c>
      <c r="C942" s="1">
        <f t="shared" si="57"/>
        <v>0.87697916666666664</v>
      </c>
      <c r="D942" s="1">
        <f t="shared" si="58"/>
        <v>1.1747685185185208E-2</v>
      </c>
      <c r="E942" s="3">
        <f t="shared" si="59"/>
        <v>1015.000000000002</v>
      </c>
      <c r="F942">
        <v>30</v>
      </c>
      <c r="G942">
        <v>69.28</v>
      </c>
    </row>
    <row r="943" spans="1:7" x14ac:dyDescent="0.3">
      <c r="A943" s="2" t="s">
        <v>941</v>
      </c>
      <c r="B943" t="str">
        <f t="shared" si="56"/>
        <v xml:space="preserve"> 21:02:52</v>
      </c>
      <c r="C943" s="1">
        <f t="shared" si="57"/>
        <v>0.87699074074074079</v>
      </c>
      <c r="D943" s="1">
        <f t="shared" si="58"/>
        <v>1.1759259259259358E-2</v>
      </c>
      <c r="E943" s="3">
        <f t="shared" si="59"/>
        <v>1016.0000000000085</v>
      </c>
      <c r="F943">
        <v>30</v>
      </c>
      <c r="G943">
        <v>69.28</v>
      </c>
    </row>
    <row r="944" spans="1:7" x14ac:dyDescent="0.3">
      <c r="A944" s="2" t="s">
        <v>942</v>
      </c>
      <c r="B944" t="str">
        <f t="shared" si="56"/>
        <v xml:space="preserve"> 21:02:53</v>
      </c>
      <c r="C944" s="1">
        <f t="shared" si="57"/>
        <v>0.87700231481481483</v>
      </c>
      <c r="D944" s="1">
        <f t="shared" si="58"/>
        <v>1.1770833333333397E-2</v>
      </c>
      <c r="E944" s="3">
        <f t="shared" si="59"/>
        <v>1017.0000000000055</v>
      </c>
      <c r="F944">
        <v>30</v>
      </c>
      <c r="G944">
        <v>69.31</v>
      </c>
    </row>
    <row r="945" spans="1:7" x14ac:dyDescent="0.3">
      <c r="A945" s="2" t="s">
        <v>943</v>
      </c>
      <c r="B945" t="str">
        <f t="shared" si="56"/>
        <v xml:space="preserve"> 21:02:54</v>
      </c>
      <c r="C945" s="1">
        <f t="shared" si="57"/>
        <v>0.87701388888888887</v>
      </c>
      <c r="D945" s="1">
        <f t="shared" si="58"/>
        <v>1.1782407407407436E-2</v>
      </c>
      <c r="E945" s="3">
        <f t="shared" si="59"/>
        <v>1018.0000000000025</v>
      </c>
      <c r="F945">
        <v>30</v>
      </c>
      <c r="G945">
        <v>69.28</v>
      </c>
    </row>
    <row r="946" spans="1:7" x14ac:dyDescent="0.3">
      <c r="A946" s="2" t="s">
        <v>944</v>
      </c>
      <c r="B946" t="str">
        <f t="shared" si="56"/>
        <v xml:space="preserve"> 21:02:55</v>
      </c>
      <c r="C946" s="1">
        <f t="shared" si="57"/>
        <v>0.87702546296296291</v>
      </c>
      <c r="D946" s="1">
        <f t="shared" si="58"/>
        <v>1.1793981481481475E-2</v>
      </c>
      <c r="E946" s="3">
        <f t="shared" si="59"/>
        <v>1018.9999999999994</v>
      </c>
      <c r="F946">
        <v>30</v>
      </c>
      <c r="G946">
        <v>69.34</v>
      </c>
    </row>
    <row r="947" spans="1:7" x14ac:dyDescent="0.3">
      <c r="A947" s="2" t="s">
        <v>945</v>
      </c>
      <c r="B947" t="str">
        <f t="shared" si="56"/>
        <v xml:space="preserve"> 21:02:56</v>
      </c>
      <c r="C947" s="1">
        <f t="shared" si="57"/>
        <v>0.87703703703703706</v>
      </c>
      <c r="D947" s="1">
        <f t="shared" si="58"/>
        <v>1.1805555555555625E-2</v>
      </c>
      <c r="E947" s="3">
        <f t="shared" si="59"/>
        <v>1020.0000000000059</v>
      </c>
      <c r="F947">
        <v>30</v>
      </c>
      <c r="G947">
        <v>69.34</v>
      </c>
    </row>
    <row r="948" spans="1:7" x14ac:dyDescent="0.3">
      <c r="A948" s="2" t="s">
        <v>946</v>
      </c>
      <c r="B948" t="str">
        <f t="shared" si="56"/>
        <v xml:space="preserve"> 21:02:57</v>
      </c>
      <c r="C948" s="1">
        <f t="shared" si="57"/>
        <v>0.87704861111111121</v>
      </c>
      <c r="D948" s="1">
        <f t="shared" si="58"/>
        <v>1.1817129629629775E-2</v>
      </c>
      <c r="E948" s="3">
        <f t="shared" si="59"/>
        <v>1021.0000000000125</v>
      </c>
      <c r="F948">
        <v>30</v>
      </c>
      <c r="G948">
        <v>69.34</v>
      </c>
    </row>
    <row r="949" spans="1:7" x14ac:dyDescent="0.3">
      <c r="A949" s="2" t="s">
        <v>947</v>
      </c>
      <c r="B949" t="str">
        <f t="shared" si="56"/>
        <v xml:space="preserve"> 21:02:58</v>
      </c>
      <c r="C949" s="1">
        <f t="shared" si="57"/>
        <v>0.87706018518518514</v>
      </c>
      <c r="D949" s="1">
        <f t="shared" si="58"/>
        <v>1.1828703703703702E-2</v>
      </c>
      <c r="E949" s="3">
        <f t="shared" si="59"/>
        <v>1021.9999999999999</v>
      </c>
      <c r="F949">
        <v>30</v>
      </c>
      <c r="G949">
        <v>69.37</v>
      </c>
    </row>
    <row r="950" spans="1:7" x14ac:dyDescent="0.3">
      <c r="A950" s="2" t="s">
        <v>948</v>
      </c>
      <c r="B950" t="str">
        <f t="shared" si="56"/>
        <v xml:space="preserve"> 21:02:59</v>
      </c>
      <c r="C950" s="1">
        <f t="shared" si="57"/>
        <v>0.87707175925925929</v>
      </c>
      <c r="D950" s="1">
        <f t="shared" si="58"/>
        <v>1.1840277777777852E-2</v>
      </c>
      <c r="E950" s="3">
        <f t="shared" si="59"/>
        <v>1023.0000000000065</v>
      </c>
      <c r="F950">
        <v>30</v>
      </c>
      <c r="G950">
        <v>69.37</v>
      </c>
    </row>
    <row r="951" spans="1:7" x14ac:dyDescent="0.3">
      <c r="A951" s="2" t="s">
        <v>949</v>
      </c>
      <c r="B951" t="str">
        <f t="shared" si="56"/>
        <v xml:space="preserve"> 21:03:00</v>
      </c>
      <c r="C951" s="1">
        <f t="shared" si="57"/>
        <v>0.87708333333333333</v>
      </c>
      <c r="D951" s="1">
        <f t="shared" si="58"/>
        <v>1.1851851851851891E-2</v>
      </c>
      <c r="E951" s="3">
        <f t="shared" si="59"/>
        <v>1024.0000000000034</v>
      </c>
      <c r="F951">
        <v>30</v>
      </c>
      <c r="G951">
        <v>69.41</v>
      </c>
    </row>
    <row r="952" spans="1:7" x14ac:dyDescent="0.3">
      <c r="A952" s="2" t="s">
        <v>950</v>
      </c>
      <c r="B952" t="str">
        <f t="shared" si="56"/>
        <v xml:space="preserve"> 21:03:01</v>
      </c>
      <c r="C952" s="1">
        <f t="shared" si="57"/>
        <v>0.87709490740740748</v>
      </c>
      <c r="D952" s="1">
        <f t="shared" si="58"/>
        <v>1.1863425925926041E-2</v>
      </c>
      <c r="E952" s="3">
        <f t="shared" si="59"/>
        <v>1025.00000000001</v>
      </c>
      <c r="F952">
        <v>30</v>
      </c>
      <c r="G952">
        <v>69.47</v>
      </c>
    </row>
    <row r="953" spans="1:7" x14ac:dyDescent="0.3">
      <c r="A953" s="2" t="s">
        <v>951</v>
      </c>
      <c r="B953" t="str">
        <f t="shared" si="56"/>
        <v xml:space="preserve"> 21:03:02</v>
      </c>
      <c r="C953" s="1">
        <f t="shared" si="57"/>
        <v>0.8771064814814814</v>
      </c>
      <c r="D953" s="1">
        <f t="shared" si="58"/>
        <v>1.1874999999999969E-2</v>
      </c>
      <c r="E953" s="3">
        <f t="shared" si="59"/>
        <v>1025.9999999999973</v>
      </c>
      <c r="F953">
        <v>30</v>
      </c>
      <c r="G953">
        <v>69.47</v>
      </c>
    </row>
    <row r="954" spans="1:7" x14ac:dyDescent="0.3">
      <c r="A954" s="2" t="s">
        <v>952</v>
      </c>
      <c r="B954" t="str">
        <f t="shared" si="56"/>
        <v xml:space="preserve"> 21:03:03</v>
      </c>
      <c r="C954" s="1">
        <f t="shared" si="57"/>
        <v>0.87711805555555555</v>
      </c>
      <c r="D954" s="1">
        <f t="shared" si="58"/>
        <v>1.1886574074074119E-2</v>
      </c>
      <c r="E954" s="3">
        <f t="shared" si="59"/>
        <v>1027.0000000000039</v>
      </c>
      <c r="F954">
        <v>30</v>
      </c>
      <c r="G954">
        <v>69.47</v>
      </c>
    </row>
    <row r="955" spans="1:7" x14ac:dyDescent="0.3">
      <c r="A955" s="2" t="s">
        <v>953</v>
      </c>
      <c r="B955" t="str">
        <f t="shared" si="56"/>
        <v xml:space="preserve"> 21:03:04</v>
      </c>
      <c r="C955" s="1">
        <f t="shared" si="57"/>
        <v>0.8771296296296297</v>
      </c>
      <c r="D955" s="1">
        <f t="shared" si="58"/>
        <v>1.1898148148148269E-2</v>
      </c>
      <c r="E955" s="3">
        <f t="shared" si="59"/>
        <v>1028.0000000000105</v>
      </c>
      <c r="F955">
        <v>30</v>
      </c>
      <c r="G955">
        <v>69.5</v>
      </c>
    </row>
    <row r="956" spans="1:7" x14ac:dyDescent="0.3">
      <c r="A956" s="2" t="s">
        <v>954</v>
      </c>
      <c r="B956" t="str">
        <f t="shared" si="56"/>
        <v xml:space="preserve"> 21:03:05</v>
      </c>
      <c r="C956" s="1">
        <f t="shared" si="57"/>
        <v>0.87714120370370363</v>
      </c>
      <c r="D956" s="1">
        <f t="shared" si="58"/>
        <v>1.1909722222222197E-2</v>
      </c>
      <c r="E956" s="3">
        <f t="shared" si="59"/>
        <v>1028.9999999999977</v>
      </c>
      <c r="F956">
        <v>30</v>
      </c>
      <c r="G956">
        <v>69.53</v>
      </c>
    </row>
    <row r="957" spans="1:7" x14ac:dyDescent="0.3">
      <c r="A957" s="2" t="s">
        <v>955</v>
      </c>
      <c r="B957" t="str">
        <f t="shared" si="56"/>
        <v xml:space="preserve"> 21:03:06</v>
      </c>
      <c r="C957" s="1">
        <f t="shared" si="57"/>
        <v>0.87715277777777778</v>
      </c>
      <c r="D957" s="1">
        <f t="shared" si="58"/>
        <v>1.1921296296296346E-2</v>
      </c>
      <c r="E957" s="3">
        <f t="shared" si="59"/>
        <v>1030.0000000000043</v>
      </c>
      <c r="F957">
        <v>30</v>
      </c>
      <c r="G957">
        <v>69.53</v>
      </c>
    </row>
    <row r="958" spans="1:7" x14ac:dyDescent="0.3">
      <c r="A958" s="2" t="s">
        <v>956</v>
      </c>
      <c r="B958" t="str">
        <f t="shared" si="56"/>
        <v xml:space="preserve"> 21:03:07</v>
      </c>
      <c r="C958" s="1">
        <f t="shared" si="57"/>
        <v>0.87716435185185182</v>
      </c>
      <c r="D958" s="1">
        <f t="shared" si="58"/>
        <v>1.1932870370370385E-2</v>
      </c>
      <c r="E958" s="3">
        <f t="shared" si="59"/>
        <v>1031.0000000000014</v>
      </c>
      <c r="F958">
        <v>30</v>
      </c>
      <c r="G958">
        <v>69.56</v>
      </c>
    </row>
    <row r="959" spans="1:7" x14ac:dyDescent="0.3">
      <c r="A959" s="2" t="s">
        <v>957</v>
      </c>
      <c r="B959" t="str">
        <f t="shared" si="56"/>
        <v xml:space="preserve"> 21:03:08</v>
      </c>
      <c r="C959" s="1">
        <f t="shared" si="57"/>
        <v>0.87717592592592597</v>
      </c>
      <c r="D959" s="1">
        <f t="shared" si="58"/>
        <v>1.1944444444444535E-2</v>
      </c>
      <c r="E959" s="3">
        <f t="shared" si="59"/>
        <v>1032.0000000000077</v>
      </c>
      <c r="F959">
        <v>30</v>
      </c>
      <c r="G959">
        <v>69.56</v>
      </c>
    </row>
    <row r="960" spans="1:7" x14ac:dyDescent="0.3">
      <c r="A960" s="2" t="s">
        <v>958</v>
      </c>
      <c r="B960" t="str">
        <f t="shared" si="56"/>
        <v xml:space="preserve"> 21:03:09</v>
      </c>
      <c r="C960" s="1">
        <f t="shared" si="57"/>
        <v>0.8771874999999999</v>
      </c>
      <c r="D960" s="1">
        <f t="shared" si="58"/>
        <v>1.1956018518518463E-2</v>
      </c>
      <c r="E960" s="3">
        <f t="shared" si="59"/>
        <v>1032.9999999999952</v>
      </c>
      <c r="F960">
        <v>30</v>
      </c>
      <c r="G960">
        <v>69.59</v>
      </c>
    </row>
    <row r="961" spans="1:7" x14ac:dyDescent="0.3">
      <c r="A961" s="2" t="s">
        <v>959</v>
      </c>
      <c r="B961" t="str">
        <f t="shared" si="56"/>
        <v xml:space="preserve"> 21:03:10</v>
      </c>
      <c r="C961" s="1">
        <f t="shared" si="57"/>
        <v>0.87719907407407405</v>
      </c>
      <c r="D961" s="1">
        <f t="shared" si="58"/>
        <v>1.1967592592592613E-2</v>
      </c>
      <c r="E961" s="3">
        <f t="shared" si="59"/>
        <v>1034.0000000000018</v>
      </c>
      <c r="F961">
        <v>30</v>
      </c>
      <c r="G961">
        <v>69.62</v>
      </c>
    </row>
    <row r="962" spans="1:7" x14ac:dyDescent="0.3">
      <c r="A962" s="2" t="s">
        <v>960</v>
      </c>
      <c r="B962" t="str">
        <f t="shared" si="56"/>
        <v xml:space="preserve"> 21:03:11</v>
      </c>
      <c r="C962" s="1">
        <f t="shared" si="57"/>
        <v>0.8772106481481482</v>
      </c>
      <c r="D962" s="1">
        <f t="shared" si="58"/>
        <v>1.1979166666666763E-2</v>
      </c>
      <c r="E962" s="3">
        <f t="shared" si="59"/>
        <v>1035.0000000000084</v>
      </c>
      <c r="F962">
        <v>30</v>
      </c>
      <c r="G962">
        <v>69.62</v>
      </c>
    </row>
    <row r="963" spans="1:7" x14ac:dyDescent="0.3">
      <c r="A963" s="2" t="s">
        <v>961</v>
      </c>
      <c r="B963" t="str">
        <f t="shared" ref="B963:B1026" si="60">LEFT(A963,9)</f>
        <v xml:space="preserve"> 21:03:12</v>
      </c>
      <c r="C963" s="1">
        <f t="shared" ref="C963:C1026" si="61">TIMEVALUE(B963)</f>
        <v>0.87722222222222224</v>
      </c>
      <c r="D963" s="1">
        <f t="shared" si="58"/>
        <v>1.1990740740740802E-2</v>
      </c>
      <c r="E963" s="3">
        <f t="shared" si="59"/>
        <v>1036.0000000000052</v>
      </c>
      <c r="F963">
        <v>30</v>
      </c>
      <c r="G963">
        <v>69.66</v>
      </c>
    </row>
    <row r="964" spans="1:7" x14ac:dyDescent="0.3">
      <c r="A964" s="2" t="s">
        <v>962</v>
      </c>
      <c r="B964" t="str">
        <f t="shared" si="60"/>
        <v xml:space="preserve"> 21:03:13</v>
      </c>
      <c r="C964" s="1">
        <f t="shared" si="61"/>
        <v>0.87723379629629628</v>
      </c>
      <c r="D964" s="1">
        <f t="shared" ref="D964:D1027" si="62">C964-$C$2</f>
        <v>1.2002314814814841E-2</v>
      </c>
      <c r="E964" s="3">
        <f t="shared" si="59"/>
        <v>1037.0000000000023</v>
      </c>
      <c r="F964">
        <v>30</v>
      </c>
      <c r="G964">
        <v>69.69</v>
      </c>
    </row>
    <row r="965" spans="1:7" x14ac:dyDescent="0.3">
      <c r="A965" s="2" t="s">
        <v>963</v>
      </c>
      <c r="B965" t="str">
        <f t="shared" si="60"/>
        <v xml:space="preserve"> 21:03:14</v>
      </c>
      <c r="C965" s="1">
        <f t="shared" si="61"/>
        <v>0.87724537037037031</v>
      </c>
      <c r="D965" s="1">
        <f t="shared" si="62"/>
        <v>1.201388888888888E-2</v>
      </c>
      <c r="E965" s="3">
        <f t="shared" si="59"/>
        <v>1037.9999999999991</v>
      </c>
      <c r="F965">
        <v>30</v>
      </c>
      <c r="G965">
        <v>69.69</v>
      </c>
    </row>
    <row r="966" spans="1:7" x14ac:dyDescent="0.3">
      <c r="A966" s="2" t="s">
        <v>964</v>
      </c>
      <c r="B966" t="str">
        <f t="shared" si="60"/>
        <v xml:space="preserve"> 21:03:15</v>
      </c>
      <c r="C966" s="1">
        <f t="shared" si="61"/>
        <v>0.87725694444444446</v>
      </c>
      <c r="D966" s="1">
        <f t="shared" si="62"/>
        <v>1.2025462962963029E-2</v>
      </c>
      <c r="E966" s="3">
        <f t="shared" si="59"/>
        <v>1039.0000000000057</v>
      </c>
      <c r="F966">
        <v>30</v>
      </c>
      <c r="G966">
        <v>69.72</v>
      </c>
    </row>
    <row r="967" spans="1:7" x14ac:dyDescent="0.3">
      <c r="A967" s="2" t="s">
        <v>965</v>
      </c>
      <c r="B967" t="str">
        <f t="shared" si="60"/>
        <v xml:space="preserve"> 21:03:16</v>
      </c>
      <c r="C967" s="1">
        <f t="shared" si="61"/>
        <v>0.87726851851851861</v>
      </c>
      <c r="D967" s="1">
        <f t="shared" si="62"/>
        <v>1.2037037037037179E-2</v>
      </c>
      <c r="E967" s="3">
        <f t="shared" si="59"/>
        <v>1040.0000000000123</v>
      </c>
      <c r="F967">
        <v>30</v>
      </c>
      <c r="G967">
        <v>69.75</v>
      </c>
    </row>
    <row r="968" spans="1:7" x14ac:dyDescent="0.3">
      <c r="A968" s="2" t="s">
        <v>966</v>
      </c>
      <c r="B968" t="str">
        <f t="shared" si="60"/>
        <v xml:space="preserve"> 21:03:17</v>
      </c>
      <c r="C968" s="1">
        <f t="shared" si="61"/>
        <v>0.87728009259259254</v>
      </c>
      <c r="D968" s="1">
        <f t="shared" si="62"/>
        <v>1.2048611111111107E-2</v>
      </c>
      <c r="E968" s="3">
        <f t="shared" si="59"/>
        <v>1040.9999999999995</v>
      </c>
      <c r="F968">
        <v>30</v>
      </c>
      <c r="G968">
        <v>69.75</v>
      </c>
    </row>
    <row r="969" spans="1:7" x14ac:dyDescent="0.3">
      <c r="A969" s="2" t="s">
        <v>967</v>
      </c>
      <c r="B969" t="str">
        <f t="shared" si="60"/>
        <v xml:space="preserve"> 21:03:18</v>
      </c>
      <c r="C969" s="1">
        <f t="shared" si="61"/>
        <v>0.87729166666666669</v>
      </c>
      <c r="D969" s="1">
        <f t="shared" si="62"/>
        <v>1.2060185185185257E-2</v>
      </c>
      <c r="E969" s="3">
        <f t="shared" si="59"/>
        <v>1042.0000000000061</v>
      </c>
      <c r="F969">
        <v>30</v>
      </c>
      <c r="G969">
        <v>69.78</v>
      </c>
    </row>
    <row r="970" spans="1:7" x14ac:dyDescent="0.3">
      <c r="A970" s="2" t="s">
        <v>968</v>
      </c>
      <c r="B970" t="str">
        <f t="shared" si="60"/>
        <v xml:space="preserve"> 21:03:19</v>
      </c>
      <c r="C970" s="1">
        <f t="shared" si="61"/>
        <v>0.87730324074074073</v>
      </c>
      <c r="D970" s="1">
        <f t="shared" si="62"/>
        <v>1.2071759259259296E-2</v>
      </c>
      <c r="E970" s="3">
        <f t="shared" ref="E970:E1033" si="63">D970*24*60*60</f>
        <v>1043.0000000000032</v>
      </c>
      <c r="F970">
        <v>30</v>
      </c>
      <c r="G970">
        <v>69.78</v>
      </c>
    </row>
    <row r="971" spans="1:7" x14ac:dyDescent="0.3">
      <c r="A971" s="2" t="s">
        <v>969</v>
      </c>
      <c r="B971" t="str">
        <f t="shared" si="60"/>
        <v xml:space="preserve"> 21:03:20</v>
      </c>
      <c r="C971" s="1">
        <f t="shared" si="61"/>
        <v>0.87731481481481488</v>
      </c>
      <c r="D971" s="1">
        <f t="shared" si="62"/>
        <v>1.2083333333333446E-2</v>
      </c>
      <c r="E971" s="3">
        <f t="shared" si="63"/>
        <v>1044.0000000000098</v>
      </c>
      <c r="F971">
        <v>30</v>
      </c>
      <c r="G971">
        <v>69.78</v>
      </c>
    </row>
    <row r="972" spans="1:7" x14ac:dyDescent="0.3">
      <c r="A972" s="2" t="s">
        <v>970</v>
      </c>
      <c r="B972" t="str">
        <f t="shared" si="60"/>
        <v xml:space="preserve"> 21:03:21</v>
      </c>
      <c r="C972" s="1">
        <f t="shared" si="61"/>
        <v>0.87732638888888881</v>
      </c>
      <c r="D972" s="1">
        <f t="shared" si="62"/>
        <v>1.2094907407407374E-2</v>
      </c>
      <c r="E972" s="3">
        <f t="shared" si="63"/>
        <v>1044.999999999997</v>
      </c>
      <c r="F972">
        <v>30</v>
      </c>
      <c r="G972">
        <v>69.81</v>
      </c>
    </row>
    <row r="973" spans="1:7" x14ac:dyDescent="0.3">
      <c r="A973" s="2" t="s">
        <v>971</v>
      </c>
      <c r="B973" t="str">
        <f t="shared" si="60"/>
        <v xml:space="preserve"> 21:03:22</v>
      </c>
      <c r="C973" s="1">
        <f t="shared" si="61"/>
        <v>0.87733796296296296</v>
      </c>
      <c r="D973" s="1">
        <f t="shared" si="62"/>
        <v>1.2106481481481524E-2</v>
      </c>
      <c r="E973" s="3">
        <f t="shared" si="63"/>
        <v>1046.0000000000036</v>
      </c>
      <c r="F973">
        <v>30</v>
      </c>
      <c r="G973">
        <v>69.81</v>
      </c>
    </row>
    <row r="974" spans="1:7" x14ac:dyDescent="0.3">
      <c r="A974" s="2" t="s">
        <v>972</v>
      </c>
      <c r="B974" t="str">
        <f t="shared" si="60"/>
        <v xml:space="preserve"> 21:03:23</v>
      </c>
      <c r="C974" s="1">
        <f t="shared" si="61"/>
        <v>0.87734953703703711</v>
      </c>
      <c r="D974" s="1">
        <f t="shared" si="62"/>
        <v>1.2118055555555673E-2</v>
      </c>
      <c r="E974" s="3">
        <f t="shared" si="63"/>
        <v>1047.0000000000102</v>
      </c>
      <c r="F974">
        <v>30</v>
      </c>
      <c r="G974">
        <v>69.84</v>
      </c>
    </row>
    <row r="975" spans="1:7" x14ac:dyDescent="0.3">
      <c r="A975" s="2" t="s">
        <v>973</v>
      </c>
      <c r="B975" t="str">
        <f t="shared" si="60"/>
        <v xml:space="preserve"> 21:03:24</v>
      </c>
      <c r="C975" s="1">
        <f t="shared" si="61"/>
        <v>0.87736111111111115</v>
      </c>
      <c r="D975" s="1">
        <f t="shared" si="62"/>
        <v>1.2129629629629712E-2</v>
      </c>
      <c r="E975" s="3">
        <f t="shared" si="63"/>
        <v>1048.000000000007</v>
      </c>
      <c r="F975">
        <v>30</v>
      </c>
      <c r="G975">
        <v>69.87</v>
      </c>
    </row>
    <row r="976" spans="1:7" x14ac:dyDescent="0.3">
      <c r="A976" s="2" t="s">
        <v>974</v>
      </c>
      <c r="B976" t="str">
        <f t="shared" si="60"/>
        <v xml:space="preserve"> 21:03:25</v>
      </c>
      <c r="C976" s="1">
        <f t="shared" si="61"/>
        <v>0.87737268518518519</v>
      </c>
      <c r="D976" s="1">
        <f t="shared" si="62"/>
        <v>1.2141203703703751E-2</v>
      </c>
      <c r="E976" s="3">
        <f t="shared" si="63"/>
        <v>1049.0000000000041</v>
      </c>
      <c r="F976">
        <v>30</v>
      </c>
      <c r="G976">
        <v>69.87</v>
      </c>
    </row>
    <row r="977" spans="1:7" x14ac:dyDescent="0.3">
      <c r="A977" s="2" t="s">
        <v>975</v>
      </c>
      <c r="B977" t="str">
        <f t="shared" si="60"/>
        <v xml:space="preserve"> 21:03:26</v>
      </c>
      <c r="C977" s="1">
        <f t="shared" si="61"/>
        <v>0.87738425925925922</v>
      </c>
      <c r="D977" s="1">
        <f t="shared" si="62"/>
        <v>1.215277777777779E-2</v>
      </c>
      <c r="E977" s="3">
        <f t="shared" si="63"/>
        <v>1050.0000000000011</v>
      </c>
      <c r="F977">
        <v>30</v>
      </c>
      <c r="G977">
        <v>69.91</v>
      </c>
    </row>
    <row r="978" spans="1:7" x14ac:dyDescent="0.3">
      <c r="A978" s="2" t="s">
        <v>976</v>
      </c>
      <c r="B978" t="str">
        <f t="shared" si="60"/>
        <v xml:space="preserve"> 21:03:27</v>
      </c>
      <c r="C978" s="1">
        <f t="shared" si="61"/>
        <v>0.87739583333333337</v>
      </c>
      <c r="D978" s="1">
        <f t="shared" si="62"/>
        <v>1.216435185185194E-2</v>
      </c>
      <c r="E978" s="3">
        <f t="shared" si="63"/>
        <v>1051.0000000000077</v>
      </c>
      <c r="F978">
        <v>30</v>
      </c>
      <c r="G978">
        <v>69.91</v>
      </c>
    </row>
    <row r="979" spans="1:7" x14ac:dyDescent="0.3">
      <c r="A979" s="2" t="s">
        <v>977</v>
      </c>
      <c r="B979" t="str">
        <f t="shared" si="60"/>
        <v xml:space="preserve"> 21:03:28</v>
      </c>
      <c r="C979" s="1">
        <f t="shared" si="61"/>
        <v>0.8774074074074073</v>
      </c>
      <c r="D979" s="1">
        <f t="shared" si="62"/>
        <v>1.2175925925925868E-2</v>
      </c>
      <c r="E979" s="3">
        <f t="shared" si="63"/>
        <v>1051.999999999995</v>
      </c>
      <c r="F979">
        <v>30</v>
      </c>
      <c r="G979">
        <v>69.94</v>
      </c>
    </row>
    <row r="980" spans="1:7" x14ac:dyDescent="0.3">
      <c r="A980" s="2" t="s">
        <v>978</v>
      </c>
      <c r="B980" t="str">
        <f t="shared" si="60"/>
        <v xml:space="preserve"> 21:03:30</v>
      </c>
      <c r="C980" s="1">
        <f t="shared" si="61"/>
        <v>0.8774305555555556</v>
      </c>
      <c r="D980" s="1">
        <f t="shared" si="62"/>
        <v>1.2199074074074168E-2</v>
      </c>
      <c r="E980" s="3">
        <f t="shared" si="63"/>
        <v>1054.0000000000082</v>
      </c>
      <c r="F980">
        <v>30</v>
      </c>
      <c r="G980">
        <v>70</v>
      </c>
    </row>
    <row r="981" spans="1:7" x14ac:dyDescent="0.3">
      <c r="A981" s="2" t="s">
        <v>979</v>
      </c>
      <c r="B981" t="str">
        <f t="shared" si="60"/>
        <v xml:space="preserve"> 21:03:31</v>
      </c>
      <c r="C981" s="1">
        <f t="shared" si="61"/>
        <v>0.87744212962962964</v>
      </c>
      <c r="D981" s="1">
        <f t="shared" si="62"/>
        <v>1.2210648148148207E-2</v>
      </c>
      <c r="E981" s="3">
        <f t="shared" si="63"/>
        <v>1055.000000000005</v>
      </c>
      <c r="F981">
        <v>30</v>
      </c>
      <c r="G981">
        <v>70</v>
      </c>
    </row>
    <row r="982" spans="1:7" x14ac:dyDescent="0.3">
      <c r="A982" s="2" t="s">
        <v>980</v>
      </c>
      <c r="B982" t="str">
        <f t="shared" si="60"/>
        <v xml:space="preserve"> 21:03:32</v>
      </c>
      <c r="C982" s="1">
        <f t="shared" si="61"/>
        <v>0.87745370370370368</v>
      </c>
      <c r="D982" s="1">
        <f t="shared" si="62"/>
        <v>1.2222222222222245E-2</v>
      </c>
      <c r="E982" s="3">
        <f t="shared" si="63"/>
        <v>1056.000000000002</v>
      </c>
      <c r="F982">
        <v>30</v>
      </c>
      <c r="G982">
        <v>70</v>
      </c>
    </row>
    <row r="983" spans="1:7" x14ac:dyDescent="0.3">
      <c r="A983" s="2" t="s">
        <v>981</v>
      </c>
      <c r="B983" t="str">
        <f t="shared" si="60"/>
        <v xml:space="preserve"> 21:03:33</v>
      </c>
      <c r="C983" s="1">
        <f t="shared" si="61"/>
        <v>0.87746527777777772</v>
      </c>
      <c r="D983" s="1">
        <f t="shared" si="62"/>
        <v>1.2233796296296284E-2</v>
      </c>
      <c r="E983" s="3">
        <f t="shared" si="63"/>
        <v>1056.9999999999989</v>
      </c>
      <c r="F983">
        <v>30</v>
      </c>
      <c r="G983">
        <v>70.03</v>
      </c>
    </row>
    <row r="984" spans="1:7" x14ac:dyDescent="0.3">
      <c r="A984" s="2" t="s">
        <v>982</v>
      </c>
      <c r="B984" t="str">
        <f t="shared" si="60"/>
        <v xml:space="preserve"> 21:03:34</v>
      </c>
      <c r="C984" s="1">
        <f t="shared" si="61"/>
        <v>0.87747685185185187</v>
      </c>
      <c r="D984" s="1">
        <f t="shared" si="62"/>
        <v>1.2245370370370434E-2</v>
      </c>
      <c r="E984" s="3">
        <f t="shared" si="63"/>
        <v>1058.0000000000055</v>
      </c>
      <c r="F984">
        <v>30</v>
      </c>
      <c r="G984">
        <v>70.03</v>
      </c>
    </row>
    <row r="985" spans="1:7" x14ac:dyDescent="0.3">
      <c r="A985" s="2" t="s">
        <v>983</v>
      </c>
      <c r="B985" t="str">
        <f t="shared" si="60"/>
        <v xml:space="preserve"> 21:03:35</v>
      </c>
      <c r="C985" s="1">
        <f t="shared" si="61"/>
        <v>0.87748842592592602</v>
      </c>
      <c r="D985" s="1">
        <f t="shared" si="62"/>
        <v>1.2256944444444584E-2</v>
      </c>
      <c r="E985" s="3">
        <f t="shared" si="63"/>
        <v>1059.0000000000121</v>
      </c>
      <c r="F985">
        <v>30</v>
      </c>
      <c r="G985">
        <v>70.09</v>
      </c>
    </row>
    <row r="986" spans="1:7" x14ac:dyDescent="0.3">
      <c r="A986" s="2" t="s">
        <v>984</v>
      </c>
      <c r="B986" t="str">
        <f t="shared" si="60"/>
        <v xml:space="preserve"> 21:03:36</v>
      </c>
      <c r="C986" s="1">
        <f t="shared" si="61"/>
        <v>0.87749999999999995</v>
      </c>
      <c r="D986" s="1">
        <f t="shared" si="62"/>
        <v>1.2268518518518512E-2</v>
      </c>
      <c r="E986" s="3">
        <f t="shared" si="63"/>
        <v>1059.9999999999995</v>
      </c>
      <c r="F986">
        <v>30</v>
      </c>
      <c r="G986">
        <v>70.06</v>
      </c>
    </row>
    <row r="987" spans="1:7" x14ac:dyDescent="0.3">
      <c r="A987" s="2" t="s">
        <v>985</v>
      </c>
      <c r="B987" t="str">
        <f t="shared" si="60"/>
        <v xml:space="preserve"> 21:03:37</v>
      </c>
      <c r="C987" s="1">
        <f t="shared" si="61"/>
        <v>0.8775115740740741</v>
      </c>
      <c r="D987" s="1">
        <f t="shared" si="62"/>
        <v>1.2280092592592662E-2</v>
      </c>
      <c r="E987" s="3">
        <f t="shared" si="63"/>
        <v>1061.0000000000059</v>
      </c>
      <c r="F987">
        <v>30</v>
      </c>
      <c r="G987">
        <v>70.09</v>
      </c>
    </row>
    <row r="988" spans="1:7" x14ac:dyDescent="0.3">
      <c r="A988" s="2" t="s">
        <v>986</v>
      </c>
      <c r="B988" t="str">
        <f t="shared" si="60"/>
        <v xml:space="preserve"> 21:03:38</v>
      </c>
      <c r="C988" s="1">
        <f t="shared" si="61"/>
        <v>0.87752314814814814</v>
      </c>
      <c r="D988" s="1">
        <f t="shared" si="62"/>
        <v>1.2291666666666701E-2</v>
      </c>
      <c r="E988" s="3">
        <f t="shared" si="63"/>
        <v>1062.000000000003</v>
      </c>
      <c r="F988">
        <v>30</v>
      </c>
      <c r="G988">
        <v>70.12</v>
      </c>
    </row>
    <row r="989" spans="1:7" x14ac:dyDescent="0.3">
      <c r="A989" s="2" t="s">
        <v>987</v>
      </c>
      <c r="B989" t="str">
        <f t="shared" si="60"/>
        <v xml:space="preserve"> 21:03:39</v>
      </c>
      <c r="C989" s="1">
        <f t="shared" si="61"/>
        <v>0.87753472222222229</v>
      </c>
      <c r="D989" s="1">
        <f t="shared" si="62"/>
        <v>1.2303240740740851E-2</v>
      </c>
      <c r="E989" s="3">
        <f t="shared" si="63"/>
        <v>1063.0000000000095</v>
      </c>
      <c r="F989">
        <v>30</v>
      </c>
      <c r="G989">
        <v>70.16</v>
      </c>
    </row>
    <row r="990" spans="1:7" x14ac:dyDescent="0.3">
      <c r="A990" s="2" t="s">
        <v>988</v>
      </c>
      <c r="B990" t="str">
        <f t="shared" si="60"/>
        <v xml:space="preserve"> 21:03:40</v>
      </c>
      <c r="C990" s="1">
        <f t="shared" si="61"/>
        <v>0.87754629629629621</v>
      </c>
      <c r="D990" s="1">
        <f t="shared" si="62"/>
        <v>1.2314814814814778E-2</v>
      </c>
      <c r="E990" s="3">
        <f t="shared" si="63"/>
        <v>1063.9999999999968</v>
      </c>
      <c r="F990">
        <v>30</v>
      </c>
      <c r="G990">
        <v>70.16</v>
      </c>
    </row>
    <row r="991" spans="1:7" x14ac:dyDescent="0.3">
      <c r="A991" s="2" t="s">
        <v>989</v>
      </c>
      <c r="B991" t="str">
        <f t="shared" si="60"/>
        <v xml:space="preserve"> 21:03:41</v>
      </c>
      <c r="C991" s="1">
        <f t="shared" si="61"/>
        <v>0.87755787037037036</v>
      </c>
      <c r="D991" s="1">
        <f t="shared" si="62"/>
        <v>1.2326388888888928E-2</v>
      </c>
      <c r="E991" s="3">
        <f t="shared" si="63"/>
        <v>1065.0000000000034</v>
      </c>
      <c r="F991">
        <v>30</v>
      </c>
      <c r="G991">
        <v>70.16</v>
      </c>
    </row>
    <row r="992" spans="1:7" x14ac:dyDescent="0.3">
      <c r="A992" s="2" t="s">
        <v>990</v>
      </c>
      <c r="B992" t="str">
        <f t="shared" si="60"/>
        <v xml:space="preserve"> 21:03:42</v>
      </c>
      <c r="C992" s="1">
        <f t="shared" si="61"/>
        <v>0.87756944444444451</v>
      </c>
      <c r="D992" s="1">
        <f t="shared" si="62"/>
        <v>1.2337962962963078E-2</v>
      </c>
      <c r="E992" s="3">
        <f t="shared" si="63"/>
        <v>1066.00000000001</v>
      </c>
      <c r="F992">
        <v>30</v>
      </c>
      <c r="G992">
        <v>70.19</v>
      </c>
    </row>
    <row r="993" spans="1:7" x14ac:dyDescent="0.3">
      <c r="A993" s="2" t="s">
        <v>991</v>
      </c>
      <c r="B993" t="str">
        <f t="shared" si="60"/>
        <v xml:space="preserve"> 21:03:43</v>
      </c>
      <c r="C993" s="1">
        <f t="shared" si="61"/>
        <v>0.87758101851851855</v>
      </c>
      <c r="D993" s="1">
        <f t="shared" si="62"/>
        <v>1.2349537037037117E-2</v>
      </c>
      <c r="E993" s="3">
        <f t="shared" si="63"/>
        <v>1067.0000000000068</v>
      </c>
      <c r="F993">
        <v>30</v>
      </c>
      <c r="G993">
        <v>70.22</v>
      </c>
    </row>
    <row r="994" spans="1:7" x14ac:dyDescent="0.3">
      <c r="A994" s="2" t="s">
        <v>992</v>
      </c>
      <c r="B994" t="str">
        <f t="shared" si="60"/>
        <v xml:space="preserve"> 21:03:44</v>
      </c>
      <c r="C994" s="1">
        <f t="shared" si="61"/>
        <v>0.87759259259259259</v>
      </c>
      <c r="D994" s="1">
        <f t="shared" si="62"/>
        <v>1.2361111111111156E-2</v>
      </c>
      <c r="E994" s="3">
        <f t="shared" si="63"/>
        <v>1068.0000000000039</v>
      </c>
      <c r="F994">
        <v>30</v>
      </c>
      <c r="G994">
        <v>70.22</v>
      </c>
    </row>
    <row r="995" spans="1:7" x14ac:dyDescent="0.3">
      <c r="A995" s="2" t="s">
        <v>993</v>
      </c>
      <c r="B995" t="str">
        <f t="shared" si="60"/>
        <v xml:space="preserve"> 21:03:45</v>
      </c>
      <c r="C995" s="1">
        <f t="shared" si="61"/>
        <v>0.87760416666666663</v>
      </c>
      <c r="D995" s="1">
        <f t="shared" si="62"/>
        <v>1.2372685185185195E-2</v>
      </c>
      <c r="E995" s="3">
        <f t="shared" si="63"/>
        <v>1069.0000000000009</v>
      </c>
      <c r="F995">
        <v>30</v>
      </c>
      <c r="G995">
        <v>70.25</v>
      </c>
    </row>
    <row r="996" spans="1:7" x14ac:dyDescent="0.3">
      <c r="A996" s="2" t="s">
        <v>994</v>
      </c>
      <c r="B996" t="str">
        <f t="shared" si="60"/>
        <v xml:space="preserve"> 21:03:46</v>
      </c>
      <c r="C996" s="1">
        <f t="shared" si="61"/>
        <v>0.87761574074074078</v>
      </c>
      <c r="D996" s="1">
        <f t="shared" si="62"/>
        <v>1.2384259259259345E-2</v>
      </c>
      <c r="E996" s="3">
        <f t="shared" si="63"/>
        <v>1070.0000000000073</v>
      </c>
      <c r="F996">
        <v>30</v>
      </c>
      <c r="G996">
        <v>70.25</v>
      </c>
    </row>
    <row r="997" spans="1:7" x14ac:dyDescent="0.3">
      <c r="A997" s="2" t="s">
        <v>995</v>
      </c>
      <c r="B997" t="str">
        <f t="shared" si="60"/>
        <v xml:space="preserve"> 21:03:47</v>
      </c>
      <c r="C997" s="1">
        <f t="shared" si="61"/>
        <v>0.87762731481481471</v>
      </c>
      <c r="D997" s="1">
        <f t="shared" si="62"/>
        <v>1.2395833333333273E-2</v>
      </c>
      <c r="E997" s="3">
        <f t="shared" si="63"/>
        <v>1070.9999999999948</v>
      </c>
      <c r="F997">
        <v>30</v>
      </c>
      <c r="G997">
        <v>70.28</v>
      </c>
    </row>
    <row r="998" spans="1:7" x14ac:dyDescent="0.3">
      <c r="A998" s="2" t="s">
        <v>996</v>
      </c>
      <c r="B998" t="str">
        <f t="shared" si="60"/>
        <v xml:space="preserve"> 21:03:48</v>
      </c>
      <c r="C998" s="1">
        <f t="shared" si="61"/>
        <v>0.87763888888888886</v>
      </c>
      <c r="D998" s="1">
        <f t="shared" si="62"/>
        <v>1.2407407407407423E-2</v>
      </c>
      <c r="E998" s="3">
        <f t="shared" si="63"/>
        <v>1072.0000000000014</v>
      </c>
      <c r="F998">
        <v>30</v>
      </c>
      <c r="G998">
        <v>70.31</v>
      </c>
    </row>
    <row r="999" spans="1:7" x14ac:dyDescent="0.3">
      <c r="A999" s="2" t="s">
        <v>997</v>
      </c>
      <c r="B999" t="str">
        <f t="shared" si="60"/>
        <v xml:space="preserve"> 21:03:49</v>
      </c>
      <c r="C999" s="1">
        <f t="shared" si="61"/>
        <v>0.87765046296296301</v>
      </c>
      <c r="D999" s="1">
        <f t="shared" si="62"/>
        <v>1.2418981481481572E-2</v>
      </c>
      <c r="E999" s="3">
        <f t="shared" si="63"/>
        <v>1073.000000000008</v>
      </c>
      <c r="F999">
        <v>30</v>
      </c>
      <c r="G999">
        <v>70.34</v>
      </c>
    </row>
    <row r="1000" spans="1:7" x14ac:dyDescent="0.3">
      <c r="A1000" s="2" t="s">
        <v>998</v>
      </c>
      <c r="B1000" t="str">
        <f t="shared" si="60"/>
        <v xml:space="preserve"> 21:03:50</v>
      </c>
      <c r="C1000" s="1">
        <f t="shared" si="61"/>
        <v>0.87766203703703705</v>
      </c>
      <c r="D1000" s="1">
        <f t="shared" si="62"/>
        <v>1.2430555555555611E-2</v>
      </c>
      <c r="E1000" s="3">
        <f t="shared" si="63"/>
        <v>1074.0000000000048</v>
      </c>
      <c r="F1000">
        <v>30</v>
      </c>
      <c r="G1000">
        <v>70.34</v>
      </c>
    </row>
    <row r="1001" spans="1:7" x14ac:dyDescent="0.3">
      <c r="A1001" s="2" t="s">
        <v>999</v>
      </c>
      <c r="B1001" t="str">
        <f t="shared" si="60"/>
        <v xml:space="preserve"> 21:03:51</v>
      </c>
      <c r="C1001" s="1">
        <f t="shared" si="61"/>
        <v>0.87767361111111108</v>
      </c>
      <c r="D1001" s="1">
        <f t="shared" si="62"/>
        <v>1.244212962962965E-2</v>
      </c>
      <c r="E1001" s="3">
        <f t="shared" si="63"/>
        <v>1075.0000000000018</v>
      </c>
      <c r="F1001">
        <v>30</v>
      </c>
      <c r="G1001">
        <v>70.34</v>
      </c>
    </row>
    <row r="1002" spans="1:7" x14ac:dyDescent="0.3">
      <c r="A1002" s="2" t="s">
        <v>1000</v>
      </c>
      <c r="B1002" t="str">
        <f t="shared" si="60"/>
        <v xml:space="preserve"> 21:03:52</v>
      </c>
      <c r="C1002" s="1">
        <f t="shared" si="61"/>
        <v>0.87768518518518512</v>
      </c>
      <c r="D1002" s="1">
        <f t="shared" si="62"/>
        <v>1.2453703703703689E-2</v>
      </c>
      <c r="E1002" s="3">
        <f t="shared" si="63"/>
        <v>1075.9999999999986</v>
      </c>
      <c r="F1002">
        <v>30</v>
      </c>
      <c r="G1002">
        <v>70.37</v>
      </c>
    </row>
    <row r="1003" spans="1:7" x14ac:dyDescent="0.3">
      <c r="A1003" s="2" t="s">
        <v>1001</v>
      </c>
      <c r="B1003" t="str">
        <f t="shared" si="60"/>
        <v xml:space="preserve"> 21:03:53</v>
      </c>
      <c r="C1003" s="1">
        <f t="shared" si="61"/>
        <v>0.87769675925925927</v>
      </c>
      <c r="D1003" s="1">
        <f t="shared" si="62"/>
        <v>1.2465277777777839E-2</v>
      </c>
      <c r="E1003" s="3">
        <f t="shared" si="63"/>
        <v>1077.0000000000052</v>
      </c>
      <c r="F1003">
        <v>30</v>
      </c>
      <c r="G1003">
        <v>70.37</v>
      </c>
    </row>
    <row r="1004" spans="1:7" x14ac:dyDescent="0.3">
      <c r="A1004" s="2" t="s">
        <v>1002</v>
      </c>
      <c r="B1004" t="str">
        <f t="shared" si="60"/>
        <v xml:space="preserve"> 21:03:54</v>
      </c>
      <c r="C1004" s="1">
        <f t="shared" si="61"/>
        <v>0.87770833333333342</v>
      </c>
      <c r="D1004" s="1">
        <f t="shared" si="62"/>
        <v>1.2476851851851989E-2</v>
      </c>
      <c r="E1004" s="3">
        <f t="shared" si="63"/>
        <v>1078.0000000000118</v>
      </c>
      <c r="F1004">
        <v>30</v>
      </c>
      <c r="G1004">
        <v>70.41</v>
      </c>
    </row>
    <row r="1005" spans="1:7" x14ac:dyDescent="0.3">
      <c r="A1005" s="2" t="s">
        <v>1003</v>
      </c>
      <c r="B1005" t="str">
        <f t="shared" si="60"/>
        <v xml:space="preserve"> 21:03:55</v>
      </c>
      <c r="C1005" s="1">
        <f t="shared" si="61"/>
        <v>0.87771990740740735</v>
      </c>
      <c r="D1005" s="1">
        <f t="shared" si="62"/>
        <v>1.2488425925925917E-2</v>
      </c>
      <c r="E1005" s="3">
        <f t="shared" si="63"/>
        <v>1078.9999999999991</v>
      </c>
      <c r="F1005">
        <v>30</v>
      </c>
      <c r="G1005">
        <v>70.41</v>
      </c>
    </row>
    <row r="1006" spans="1:7" x14ac:dyDescent="0.3">
      <c r="A1006" s="2" t="s">
        <v>1004</v>
      </c>
      <c r="B1006" t="str">
        <f t="shared" si="60"/>
        <v xml:space="preserve"> 21:03:56</v>
      </c>
      <c r="C1006" s="1">
        <f t="shared" si="61"/>
        <v>0.8777314814814815</v>
      </c>
      <c r="D1006" s="1">
        <f t="shared" si="62"/>
        <v>1.2500000000000067E-2</v>
      </c>
      <c r="E1006" s="3">
        <f t="shared" si="63"/>
        <v>1080.0000000000057</v>
      </c>
      <c r="F1006">
        <v>30</v>
      </c>
      <c r="G1006">
        <v>70.41</v>
      </c>
    </row>
    <row r="1007" spans="1:7" x14ac:dyDescent="0.3">
      <c r="A1007" s="2" t="s">
        <v>1005</v>
      </c>
      <c r="B1007" t="str">
        <f t="shared" si="60"/>
        <v xml:space="preserve"> 21:03:58</v>
      </c>
      <c r="C1007" s="1">
        <f t="shared" si="61"/>
        <v>0.87775462962962969</v>
      </c>
      <c r="D1007" s="1">
        <f t="shared" si="62"/>
        <v>1.2523148148148255E-2</v>
      </c>
      <c r="E1007" s="3">
        <f t="shared" si="63"/>
        <v>1082.0000000000093</v>
      </c>
      <c r="F1007">
        <v>30</v>
      </c>
      <c r="G1007">
        <v>70.47</v>
      </c>
    </row>
    <row r="1008" spans="1:7" x14ac:dyDescent="0.3">
      <c r="A1008" s="2" t="s">
        <v>1006</v>
      </c>
      <c r="B1008" t="str">
        <f t="shared" si="60"/>
        <v xml:space="preserve"> 21:03:59</v>
      </c>
      <c r="C1008" s="1">
        <f t="shared" si="61"/>
        <v>0.87776620370370362</v>
      </c>
      <c r="D1008" s="1">
        <f t="shared" si="62"/>
        <v>1.2534722222222183E-2</v>
      </c>
      <c r="E1008" s="3">
        <f t="shared" si="63"/>
        <v>1082.9999999999966</v>
      </c>
      <c r="F1008">
        <v>30</v>
      </c>
      <c r="G1008">
        <v>70.5</v>
      </c>
    </row>
    <row r="1009" spans="1:7" x14ac:dyDescent="0.3">
      <c r="A1009" s="2" t="s">
        <v>1007</v>
      </c>
      <c r="B1009" t="str">
        <f t="shared" si="60"/>
        <v xml:space="preserve"> 21:04:00</v>
      </c>
      <c r="C1009" s="1">
        <f t="shared" si="61"/>
        <v>0.87777777777777777</v>
      </c>
      <c r="D1009" s="1">
        <f t="shared" si="62"/>
        <v>1.2546296296296333E-2</v>
      </c>
      <c r="E1009" s="3">
        <f t="shared" si="63"/>
        <v>1084.0000000000032</v>
      </c>
      <c r="F1009">
        <v>30</v>
      </c>
      <c r="G1009">
        <v>70.5</v>
      </c>
    </row>
    <row r="1010" spans="1:7" x14ac:dyDescent="0.3">
      <c r="A1010" s="2" t="s">
        <v>1008</v>
      </c>
      <c r="B1010" t="str">
        <f t="shared" si="60"/>
        <v xml:space="preserve"> 21:04:01</v>
      </c>
      <c r="C1010" s="1">
        <f t="shared" si="61"/>
        <v>0.87778935185185192</v>
      </c>
      <c r="D1010" s="1">
        <f t="shared" si="62"/>
        <v>1.2557870370370483E-2</v>
      </c>
      <c r="E1010" s="3">
        <f t="shared" si="63"/>
        <v>1085.0000000000098</v>
      </c>
      <c r="F1010">
        <v>30</v>
      </c>
      <c r="G1010">
        <v>70.53</v>
      </c>
    </row>
    <row r="1011" spans="1:7" x14ac:dyDescent="0.3">
      <c r="A1011" s="2" t="s">
        <v>1009</v>
      </c>
      <c r="B1011" t="str">
        <f t="shared" si="60"/>
        <v xml:space="preserve"> 21:04:02</v>
      </c>
      <c r="C1011" s="1">
        <f t="shared" si="61"/>
        <v>0.87780092592592596</v>
      </c>
      <c r="D1011" s="1">
        <f t="shared" si="62"/>
        <v>1.2569444444444522E-2</v>
      </c>
      <c r="E1011" s="3">
        <f t="shared" si="63"/>
        <v>1086.0000000000066</v>
      </c>
      <c r="F1011">
        <v>30</v>
      </c>
      <c r="G1011">
        <v>70.53</v>
      </c>
    </row>
    <row r="1012" spans="1:7" x14ac:dyDescent="0.3">
      <c r="A1012" s="2" t="s">
        <v>1010</v>
      </c>
      <c r="B1012" t="str">
        <f t="shared" si="60"/>
        <v xml:space="preserve"> 21:04:03</v>
      </c>
      <c r="C1012" s="1">
        <f t="shared" si="61"/>
        <v>0.8778125</v>
      </c>
      <c r="D1012" s="1">
        <f t="shared" si="62"/>
        <v>1.2581018518518561E-2</v>
      </c>
      <c r="E1012" s="3">
        <f t="shared" si="63"/>
        <v>1087.0000000000036</v>
      </c>
      <c r="F1012">
        <v>30</v>
      </c>
      <c r="G1012">
        <v>70.53</v>
      </c>
    </row>
    <row r="1013" spans="1:7" x14ac:dyDescent="0.3">
      <c r="A1013" s="2" t="s">
        <v>1011</v>
      </c>
      <c r="B1013" t="str">
        <f t="shared" si="60"/>
        <v xml:space="preserve"> 21:04:04</v>
      </c>
      <c r="C1013" s="1">
        <f t="shared" si="61"/>
        <v>0.87782407407407403</v>
      </c>
      <c r="D1013" s="1">
        <f t="shared" si="62"/>
        <v>1.25925925925926E-2</v>
      </c>
      <c r="E1013" s="3">
        <f t="shared" si="63"/>
        <v>1088.0000000000007</v>
      </c>
      <c r="F1013">
        <v>30</v>
      </c>
      <c r="G1013">
        <v>70.56</v>
      </c>
    </row>
    <row r="1014" spans="1:7" x14ac:dyDescent="0.3">
      <c r="A1014" s="2" t="s">
        <v>1012</v>
      </c>
      <c r="B1014" t="str">
        <f t="shared" si="60"/>
        <v xml:space="preserve"> 21:04:05</v>
      </c>
      <c r="C1014" s="1">
        <f t="shared" si="61"/>
        <v>0.87783564814814818</v>
      </c>
      <c r="D1014" s="1">
        <f t="shared" si="62"/>
        <v>1.260416666666675E-2</v>
      </c>
      <c r="E1014" s="3">
        <f t="shared" si="63"/>
        <v>1089.0000000000073</v>
      </c>
      <c r="F1014">
        <v>30</v>
      </c>
      <c r="G1014">
        <v>70.59</v>
      </c>
    </row>
    <row r="1015" spans="1:7" x14ac:dyDescent="0.3">
      <c r="A1015" s="2" t="s">
        <v>1013</v>
      </c>
      <c r="B1015" t="str">
        <f t="shared" si="60"/>
        <v xml:space="preserve"> 21:04:07</v>
      </c>
      <c r="C1015" s="1">
        <f t="shared" si="61"/>
        <v>0.87785879629629626</v>
      </c>
      <c r="D1015" s="1">
        <f t="shared" si="62"/>
        <v>1.2627314814814827E-2</v>
      </c>
      <c r="E1015" s="3">
        <f t="shared" si="63"/>
        <v>1091.0000000000011</v>
      </c>
      <c r="F1015">
        <v>30</v>
      </c>
      <c r="G1015">
        <v>70.62</v>
      </c>
    </row>
    <row r="1016" spans="1:7" x14ac:dyDescent="0.3">
      <c r="A1016" s="2" t="s">
        <v>1014</v>
      </c>
      <c r="B1016" t="str">
        <f t="shared" si="60"/>
        <v xml:space="preserve"> 21:04:07</v>
      </c>
      <c r="C1016" s="1">
        <f t="shared" si="61"/>
        <v>0.87785879629629626</v>
      </c>
      <c r="D1016" s="1">
        <f t="shared" si="62"/>
        <v>1.2627314814814827E-2</v>
      </c>
      <c r="E1016" s="3">
        <f t="shared" si="63"/>
        <v>1091.0000000000011</v>
      </c>
      <c r="F1016">
        <v>30</v>
      </c>
      <c r="G1016">
        <v>70.62</v>
      </c>
    </row>
    <row r="1017" spans="1:7" x14ac:dyDescent="0.3">
      <c r="A1017" s="2" t="s">
        <v>1015</v>
      </c>
      <c r="B1017" t="str">
        <f t="shared" si="60"/>
        <v xml:space="preserve"> 21:04:08</v>
      </c>
      <c r="C1017" s="1">
        <f t="shared" si="61"/>
        <v>0.87787037037037041</v>
      </c>
      <c r="D1017" s="1">
        <f t="shared" si="62"/>
        <v>1.2638888888888977E-2</v>
      </c>
      <c r="E1017" s="3">
        <f t="shared" si="63"/>
        <v>1092.0000000000077</v>
      </c>
      <c r="F1017">
        <v>30</v>
      </c>
      <c r="G1017">
        <v>70.62</v>
      </c>
    </row>
    <row r="1018" spans="1:7" x14ac:dyDescent="0.3">
      <c r="A1018" s="2" t="s">
        <v>1016</v>
      </c>
      <c r="B1018" t="str">
        <f t="shared" si="60"/>
        <v xml:space="preserve"> 21:04:09</v>
      </c>
      <c r="C1018" s="1">
        <f t="shared" si="61"/>
        <v>0.87788194444444445</v>
      </c>
      <c r="D1018" s="1">
        <f t="shared" si="62"/>
        <v>1.2650462962963016E-2</v>
      </c>
      <c r="E1018" s="3">
        <f t="shared" si="63"/>
        <v>1093.0000000000045</v>
      </c>
      <c r="F1018">
        <v>30</v>
      </c>
      <c r="G1018">
        <v>70.66</v>
      </c>
    </row>
    <row r="1019" spans="1:7" x14ac:dyDescent="0.3">
      <c r="A1019" s="2" t="s">
        <v>1017</v>
      </c>
      <c r="B1019" t="str">
        <f t="shared" si="60"/>
        <v xml:space="preserve"> 21:04:10</v>
      </c>
      <c r="C1019" s="1">
        <f t="shared" si="61"/>
        <v>0.87789351851851849</v>
      </c>
      <c r="D1019" s="1">
        <f t="shared" si="62"/>
        <v>1.2662037037037055E-2</v>
      </c>
      <c r="E1019" s="3">
        <f t="shared" si="63"/>
        <v>1094.0000000000016</v>
      </c>
      <c r="F1019">
        <v>30</v>
      </c>
      <c r="G1019">
        <v>70.69</v>
      </c>
    </row>
    <row r="1020" spans="1:7" x14ac:dyDescent="0.3">
      <c r="A1020" s="2" t="s">
        <v>1018</v>
      </c>
      <c r="B1020" t="str">
        <f t="shared" si="60"/>
        <v xml:space="preserve"> 21:04:12</v>
      </c>
      <c r="C1020" s="1">
        <f t="shared" si="61"/>
        <v>0.87791666666666668</v>
      </c>
      <c r="D1020" s="1">
        <f t="shared" si="62"/>
        <v>1.2685185185185244E-2</v>
      </c>
      <c r="E1020" s="3">
        <f t="shared" si="63"/>
        <v>1096.000000000005</v>
      </c>
      <c r="F1020">
        <v>30</v>
      </c>
      <c r="G1020">
        <v>70.69</v>
      </c>
    </row>
    <row r="1021" spans="1:7" x14ac:dyDescent="0.3">
      <c r="A1021" s="2" t="s">
        <v>1019</v>
      </c>
      <c r="B1021" t="str">
        <f t="shared" si="60"/>
        <v xml:space="preserve"> 21:04:12</v>
      </c>
      <c r="C1021" s="1">
        <f t="shared" si="61"/>
        <v>0.87791666666666668</v>
      </c>
      <c r="D1021" s="1">
        <f t="shared" si="62"/>
        <v>1.2685185185185244E-2</v>
      </c>
      <c r="E1021" s="3">
        <f t="shared" si="63"/>
        <v>1096.000000000005</v>
      </c>
      <c r="F1021">
        <v>30</v>
      </c>
      <c r="G1021">
        <v>70.69</v>
      </c>
    </row>
    <row r="1022" spans="1:7" x14ac:dyDescent="0.3">
      <c r="A1022" s="2" t="s">
        <v>1020</v>
      </c>
      <c r="B1022" t="str">
        <f t="shared" si="60"/>
        <v xml:space="preserve"> 21:04:13</v>
      </c>
      <c r="C1022" s="1">
        <f t="shared" si="61"/>
        <v>0.87792824074074083</v>
      </c>
      <c r="D1022" s="1">
        <f t="shared" si="62"/>
        <v>1.2696759259259394E-2</v>
      </c>
      <c r="E1022" s="3">
        <f t="shared" si="63"/>
        <v>1097.0000000000116</v>
      </c>
      <c r="F1022">
        <v>30</v>
      </c>
      <c r="G1022">
        <v>70.72</v>
      </c>
    </row>
    <row r="1023" spans="1:7" x14ac:dyDescent="0.3">
      <c r="A1023" s="2" t="s">
        <v>1021</v>
      </c>
      <c r="B1023" t="str">
        <f t="shared" si="60"/>
        <v xml:space="preserve"> 21:04:14</v>
      </c>
      <c r="C1023" s="1">
        <f t="shared" si="61"/>
        <v>0.87793981481481476</v>
      </c>
      <c r="D1023" s="1">
        <f t="shared" si="62"/>
        <v>1.2708333333333321E-2</v>
      </c>
      <c r="E1023" s="3">
        <f t="shared" si="63"/>
        <v>1097.9999999999991</v>
      </c>
      <c r="F1023">
        <v>30</v>
      </c>
      <c r="G1023">
        <v>70.75</v>
      </c>
    </row>
    <row r="1024" spans="1:7" x14ac:dyDescent="0.3">
      <c r="A1024" s="2" t="s">
        <v>1022</v>
      </c>
      <c r="B1024" t="str">
        <f t="shared" si="60"/>
        <v xml:space="preserve"> 21:04:16</v>
      </c>
      <c r="C1024" s="1">
        <f t="shared" si="61"/>
        <v>0.87796296296296295</v>
      </c>
      <c r="D1024" s="1">
        <f t="shared" si="62"/>
        <v>1.273148148148151E-2</v>
      </c>
      <c r="E1024" s="3">
        <f t="shared" si="63"/>
        <v>1100.0000000000025</v>
      </c>
      <c r="F1024">
        <v>30</v>
      </c>
      <c r="G1024">
        <v>70.78</v>
      </c>
    </row>
    <row r="1025" spans="1:7" x14ac:dyDescent="0.3">
      <c r="A1025" s="2" t="s">
        <v>1023</v>
      </c>
      <c r="B1025" t="str">
        <f t="shared" si="60"/>
        <v xml:space="preserve"> 21:04:17</v>
      </c>
      <c r="C1025" s="1">
        <f t="shared" si="61"/>
        <v>0.87797453703703709</v>
      </c>
      <c r="D1025" s="1">
        <f t="shared" si="62"/>
        <v>1.274305555555566E-2</v>
      </c>
      <c r="E1025" s="3">
        <f t="shared" si="63"/>
        <v>1101.0000000000091</v>
      </c>
      <c r="F1025">
        <v>30</v>
      </c>
      <c r="G1025">
        <v>70.75</v>
      </c>
    </row>
    <row r="1026" spans="1:7" x14ac:dyDescent="0.3">
      <c r="A1026" s="2" t="s">
        <v>1024</v>
      </c>
      <c r="B1026" t="str">
        <f t="shared" si="60"/>
        <v xml:space="preserve"> 21:04:17</v>
      </c>
      <c r="C1026" s="1">
        <f t="shared" si="61"/>
        <v>0.87797453703703709</v>
      </c>
      <c r="D1026" s="1">
        <f t="shared" si="62"/>
        <v>1.274305555555566E-2</v>
      </c>
      <c r="E1026" s="3">
        <f t="shared" si="63"/>
        <v>1101.0000000000091</v>
      </c>
      <c r="F1026">
        <v>30</v>
      </c>
      <c r="G1026">
        <v>70.75</v>
      </c>
    </row>
    <row r="1027" spans="1:7" x14ac:dyDescent="0.3">
      <c r="A1027" s="2" t="s">
        <v>1025</v>
      </c>
      <c r="B1027" t="str">
        <f t="shared" ref="B1027:B1090" si="64">LEFT(A1027,9)</f>
        <v xml:space="preserve"> 21:04:18</v>
      </c>
      <c r="C1027" s="1">
        <f t="shared" ref="C1027:C1090" si="65">TIMEVALUE(B1027)</f>
        <v>0.87798611111111102</v>
      </c>
      <c r="D1027" s="1">
        <f t="shared" si="62"/>
        <v>1.2754629629629588E-2</v>
      </c>
      <c r="E1027" s="3">
        <f t="shared" si="63"/>
        <v>1101.9999999999964</v>
      </c>
      <c r="F1027">
        <v>30</v>
      </c>
      <c r="G1027">
        <v>70.81</v>
      </c>
    </row>
    <row r="1028" spans="1:7" x14ac:dyDescent="0.3">
      <c r="A1028" s="2" t="s">
        <v>1026</v>
      </c>
      <c r="B1028" t="str">
        <f t="shared" si="64"/>
        <v xml:space="preserve"> 21:04:20</v>
      </c>
      <c r="C1028" s="1">
        <f t="shared" si="65"/>
        <v>0.87800925925925932</v>
      </c>
      <c r="D1028" s="1">
        <f t="shared" ref="D1028:D1091" si="66">C1028-$C$2</f>
        <v>1.2777777777777888E-2</v>
      </c>
      <c r="E1028" s="3">
        <f t="shared" si="63"/>
        <v>1104.0000000000095</v>
      </c>
      <c r="F1028">
        <v>30</v>
      </c>
      <c r="G1028">
        <v>70.81</v>
      </c>
    </row>
    <row r="1029" spans="1:7" x14ac:dyDescent="0.3">
      <c r="A1029" s="2" t="s">
        <v>1027</v>
      </c>
      <c r="B1029" t="str">
        <f t="shared" si="64"/>
        <v xml:space="preserve"> 21:04:21</v>
      </c>
      <c r="C1029" s="1">
        <f t="shared" si="65"/>
        <v>0.87802083333333336</v>
      </c>
      <c r="D1029" s="1">
        <f t="shared" si="66"/>
        <v>1.2789351851851927E-2</v>
      </c>
      <c r="E1029" s="3">
        <f t="shared" si="63"/>
        <v>1105.0000000000064</v>
      </c>
      <c r="F1029">
        <v>30</v>
      </c>
      <c r="G1029">
        <v>70.81</v>
      </c>
    </row>
    <row r="1030" spans="1:7" x14ac:dyDescent="0.3">
      <c r="A1030" s="2" t="s">
        <v>1028</v>
      </c>
      <c r="B1030" t="str">
        <f t="shared" si="64"/>
        <v xml:space="preserve"> 21:04:22</v>
      </c>
      <c r="C1030" s="1">
        <f t="shared" si="65"/>
        <v>0.8780324074074074</v>
      </c>
      <c r="D1030" s="1">
        <f t="shared" si="66"/>
        <v>1.2800925925925966E-2</v>
      </c>
      <c r="E1030" s="3">
        <f t="shared" si="63"/>
        <v>1106.0000000000034</v>
      </c>
      <c r="F1030">
        <v>30</v>
      </c>
      <c r="G1030">
        <v>70.87</v>
      </c>
    </row>
    <row r="1031" spans="1:7" x14ac:dyDescent="0.3">
      <c r="A1031" s="2" t="s">
        <v>1029</v>
      </c>
      <c r="B1031" t="str">
        <f t="shared" si="64"/>
        <v xml:space="preserve"> 21:04:24</v>
      </c>
      <c r="C1031" s="1">
        <f t="shared" si="65"/>
        <v>0.87805555555555559</v>
      </c>
      <c r="D1031" s="1">
        <f t="shared" si="66"/>
        <v>1.2824074074074154E-2</v>
      </c>
      <c r="E1031" s="3">
        <f t="shared" si="63"/>
        <v>1108.0000000000068</v>
      </c>
      <c r="F1031">
        <v>30</v>
      </c>
      <c r="G1031">
        <v>70.87</v>
      </c>
    </row>
    <row r="1032" spans="1:7" x14ac:dyDescent="0.3">
      <c r="A1032" s="2" t="s">
        <v>1030</v>
      </c>
      <c r="B1032" t="str">
        <f t="shared" si="64"/>
        <v xml:space="preserve"> 21:04:25</v>
      </c>
      <c r="C1032" s="1">
        <f t="shared" si="65"/>
        <v>0.87806712962962974</v>
      </c>
      <c r="D1032" s="1">
        <f t="shared" si="66"/>
        <v>1.2835648148148304E-2</v>
      </c>
      <c r="E1032" s="3">
        <f t="shared" si="63"/>
        <v>1109.0000000000134</v>
      </c>
      <c r="F1032">
        <v>30</v>
      </c>
      <c r="G1032">
        <v>70.91</v>
      </c>
    </row>
    <row r="1033" spans="1:7" x14ac:dyDescent="0.3">
      <c r="A1033" s="2" t="s">
        <v>1031</v>
      </c>
      <c r="B1033" t="str">
        <f t="shared" si="64"/>
        <v xml:space="preserve"> 21:04:26</v>
      </c>
      <c r="C1033" s="1">
        <f t="shared" si="65"/>
        <v>0.87807870370370367</v>
      </c>
      <c r="D1033" s="1">
        <f t="shared" si="66"/>
        <v>1.2847222222222232E-2</v>
      </c>
      <c r="E1033" s="3">
        <f t="shared" si="63"/>
        <v>1110.0000000000009</v>
      </c>
      <c r="F1033">
        <v>30</v>
      </c>
      <c r="G1033">
        <v>70.91</v>
      </c>
    </row>
    <row r="1034" spans="1:7" x14ac:dyDescent="0.3">
      <c r="A1034" s="2" t="s">
        <v>1032</v>
      </c>
      <c r="B1034" t="str">
        <f t="shared" si="64"/>
        <v xml:space="preserve"> 21:04:27</v>
      </c>
      <c r="C1034" s="1">
        <f t="shared" si="65"/>
        <v>0.87809027777777782</v>
      </c>
      <c r="D1034" s="1">
        <f t="shared" si="66"/>
        <v>1.2858796296296382E-2</v>
      </c>
      <c r="E1034" s="3">
        <f t="shared" ref="E1034:E1097" si="67">D1034*24*60*60</f>
        <v>1111.0000000000075</v>
      </c>
      <c r="F1034">
        <v>30</v>
      </c>
      <c r="G1034">
        <v>70.94</v>
      </c>
    </row>
    <row r="1035" spans="1:7" x14ac:dyDescent="0.3">
      <c r="A1035" s="2" t="s">
        <v>1033</v>
      </c>
      <c r="B1035" t="str">
        <f t="shared" si="64"/>
        <v xml:space="preserve"> 21:04:29</v>
      </c>
      <c r="C1035" s="1">
        <f t="shared" si="65"/>
        <v>0.87811342592592589</v>
      </c>
      <c r="D1035" s="1">
        <f t="shared" si="66"/>
        <v>1.288194444444446E-2</v>
      </c>
      <c r="E1035" s="3">
        <f t="shared" si="67"/>
        <v>1113.0000000000014</v>
      </c>
      <c r="F1035">
        <v>30</v>
      </c>
      <c r="G1035">
        <v>70.97</v>
      </c>
    </row>
    <row r="1036" spans="1:7" x14ac:dyDescent="0.3">
      <c r="A1036" s="2" t="s">
        <v>1034</v>
      </c>
      <c r="B1036" t="str">
        <f t="shared" si="64"/>
        <v xml:space="preserve"> 21:04:30</v>
      </c>
      <c r="C1036" s="1">
        <f t="shared" si="65"/>
        <v>0.87812499999999993</v>
      </c>
      <c r="D1036" s="1">
        <f t="shared" si="66"/>
        <v>1.2893518518518499E-2</v>
      </c>
      <c r="E1036" s="3">
        <f t="shared" si="67"/>
        <v>1113.9999999999982</v>
      </c>
      <c r="F1036">
        <v>30</v>
      </c>
      <c r="G1036">
        <v>70.97</v>
      </c>
    </row>
    <row r="1037" spans="1:7" x14ac:dyDescent="0.3">
      <c r="A1037" s="2" t="s">
        <v>1035</v>
      </c>
      <c r="B1037" t="str">
        <f t="shared" si="64"/>
        <v xml:space="preserve"> 21:04:31</v>
      </c>
      <c r="C1037" s="1">
        <f t="shared" si="65"/>
        <v>0.87813657407407408</v>
      </c>
      <c r="D1037" s="1">
        <f t="shared" si="66"/>
        <v>1.2905092592592649E-2</v>
      </c>
      <c r="E1037" s="3">
        <f t="shared" si="67"/>
        <v>1115.0000000000048</v>
      </c>
      <c r="F1037">
        <v>30</v>
      </c>
      <c r="G1037">
        <v>71</v>
      </c>
    </row>
    <row r="1038" spans="1:7" x14ac:dyDescent="0.3">
      <c r="A1038" s="2" t="s">
        <v>1036</v>
      </c>
      <c r="B1038" t="str">
        <f t="shared" si="64"/>
        <v xml:space="preserve"> 21:04:32</v>
      </c>
      <c r="C1038" s="1">
        <f t="shared" si="65"/>
        <v>0.87814814814814823</v>
      </c>
      <c r="D1038" s="1">
        <f t="shared" si="66"/>
        <v>1.2916666666666798E-2</v>
      </c>
      <c r="E1038" s="3">
        <f t="shared" si="67"/>
        <v>1116.0000000000114</v>
      </c>
      <c r="F1038">
        <v>30</v>
      </c>
      <c r="G1038">
        <v>71.03</v>
      </c>
    </row>
    <row r="1039" spans="1:7" x14ac:dyDescent="0.3">
      <c r="A1039" s="2" t="s">
        <v>1037</v>
      </c>
      <c r="B1039" t="str">
        <f t="shared" si="64"/>
        <v xml:space="preserve"> 21:04:33</v>
      </c>
      <c r="C1039" s="1">
        <f t="shared" si="65"/>
        <v>0.87815972222222216</v>
      </c>
      <c r="D1039" s="1">
        <f t="shared" si="66"/>
        <v>1.2928240740740726E-2</v>
      </c>
      <c r="E1039" s="3">
        <f t="shared" si="67"/>
        <v>1116.9999999999986</v>
      </c>
      <c r="F1039">
        <v>30</v>
      </c>
      <c r="G1039">
        <v>71.06</v>
      </c>
    </row>
    <row r="1040" spans="1:7" x14ac:dyDescent="0.3">
      <c r="A1040" s="2" t="s">
        <v>1038</v>
      </c>
      <c r="B1040" t="str">
        <f t="shared" si="64"/>
        <v xml:space="preserve"> 21:04:34</v>
      </c>
      <c r="C1040" s="1">
        <f t="shared" si="65"/>
        <v>0.87817129629629631</v>
      </c>
      <c r="D1040" s="1">
        <f t="shared" si="66"/>
        <v>1.2939814814814876E-2</v>
      </c>
      <c r="E1040" s="3">
        <f t="shared" si="67"/>
        <v>1118.0000000000052</v>
      </c>
      <c r="F1040">
        <v>30</v>
      </c>
      <c r="G1040">
        <v>71.03</v>
      </c>
    </row>
    <row r="1041" spans="1:7" x14ac:dyDescent="0.3">
      <c r="A1041" s="2" t="s">
        <v>1039</v>
      </c>
      <c r="B1041" t="str">
        <f t="shared" si="64"/>
        <v xml:space="preserve"> 21:04:35</v>
      </c>
      <c r="C1041" s="1">
        <f t="shared" si="65"/>
        <v>0.87818287037037035</v>
      </c>
      <c r="D1041" s="1">
        <f t="shared" si="66"/>
        <v>1.2951388888888915E-2</v>
      </c>
      <c r="E1041" s="3">
        <f t="shared" si="67"/>
        <v>1119.0000000000023</v>
      </c>
      <c r="F1041">
        <v>30</v>
      </c>
      <c r="G1041">
        <v>71.09</v>
      </c>
    </row>
    <row r="1042" spans="1:7" x14ac:dyDescent="0.3">
      <c r="A1042" s="2" t="s">
        <v>1040</v>
      </c>
      <c r="B1042" t="str">
        <f t="shared" si="64"/>
        <v xml:space="preserve"> 21:04:36</v>
      </c>
      <c r="C1042" s="1">
        <f t="shared" si="65"/>
        <v>0.8781944444444445</v>
      </c>
      <c r="D1042" s="1">
        <f t="shared" si="66"/>
        <v>1.2962962962963065E-2</v>
      </c>
      <c r="E1042" s="3">
        <f t="shared" si="67"/>
        <v>1120.0000000000089</v>
      </c>
      <c r="F1042">
        <v>30</v>
      </c>
      <c r="G1042">
        <v>71.09</v>
      </c>
    </row>
    <row r="1043" spans="1:7" x14ac:dyDescent="0.3">
      <c r="A1043" s="2" t="s">
        <v>1041</v>
      </c>
      <c r="B1043" t="str">
        <f t="shared" si="64"/>
        <v xml:space="preserve"> 21:04:37</v>
      </c>
      <c r="C1043" s="1">
        <f t="shared" si="65"/>
        <v>0.87820601851851843</v>
      </c>
      <c r="D1043" s="1">
        <f t="shared" si="66"/>
        <v>1.2974537037036993E-2</v>
      </c>
      <c r="E1043" s="3">
        <f t="shared" si="67"/>
        <v>1120.9999999999961</v>
      </c>
      <c r="F1043">
        <v>30</v>
      </c>
      <c r="G1043">
        <v>71.12</v>
      </c>
    </row>
    <row r="1044" spans="1:7" x14ac:dyDescent="0.3">
      <c r="A1044" s="2" t="s">
        <v>1042</v>
      </c>
      <c r="B1044" t="str">
        <f t="shared" si="64"/>
        <v xml:space="preserve"> 21:04:38</v>
      </c>
      <c r="C1044" s="1">
        <f t="shared" si="65"/>
        <v>0.87821759259259258</v>
      </c>
      <c r="D1044" s="1">
        <f t="shared" si="66"/>
        <v>1.2986111111111143E-2</v>
      </c>
      <c r="E1044" s="3">
        <f t="shared" si="67"/>
        <v>1122.0000000000027</v>
      </c>
      <c r="F1044">
        <v>30</v>
      </c>
      <c r="G1044">
        <v>71.12</v>
      </c>
    </row>
    <row r="1045" spans="1:7" x14ac:dyDescent="0.3">
      <c r="A1045" s="2" t="s">
        <v>1043</v>
      </c>
      <c r="B1045" t="str">
        <f t="shared" si="64"/>
        <v xml:space="preserve"> 21:04:39</v>
      </c>
      <c r="C1045" s="1">
        <f t="shared" si="65"/>
        <v>0.87822916666666673</v>
      </c>
      <c r="D1045" s="1">
        <f t="shared" si="66"/>
        <v>1.2997685185185293E-2</v>
      </c>
      <c r="E1045" s="3">
        <f t="shared" si="67"/>
        <v>1123.0000000000093</v>
      </c>
      <c r="F1045">
        <v>30</v>
      </c>
      <c r="G1045">
        <v>71.16</v>
      </c>
    </row>
    <row r="1046" spans="1:7" x14ac:dyDescent="0.3">
      <c r="A1046" s="2" t="s">
        <v>1044</v>
      </c>
      <c r="B1046" t="str">
        <f t="shared" si="64"/>
        <v xml:space="preserve"> 21:04:40</v>
      </c>
      <c r="C1046" s="1">
        <f t="shared" si="65"/>
        <v>0.87824074074074077</v>
      </c>
      <c r="D1046" s="1">
        <f t="shared" si="66"/>
        <v>1.3009259259259331E-2</v>
      </c>
      <c r="E1046" s="3">
        <f t="shared" si="67"/>
        <v>1124.0000000000061</v>
      </c>
      <c r="F1046">
        <v>30</v>
      </c>
      <c r="G1046">
        <v>71.16</v>
      </c>
    </row>
    <row r="1047" spans="1:7" x14ac:dyDescent="0.3">
      <c r="A1047" s="2" t="s">
        <v>1045</v>
      </c>
      <c r="B1047" t="str">
        <f t="shared" si="64"/>
        <v xml:space="preserve"> 21:04:41</v>
      </c>
      <c r="C1047" s="1">
        <f t="shared" si="65"/>
        <v>0.87825231481481481</v>
      </c>
      <c r="D1047" s="1">
        <f t="shared" si="66"/>
        <v>1.302083333333337E-2</v>
      </c>
      <c r="E1047" s="3">
        <f t="shared" si="67"/>
        <v>1125.0000000000032</v>
      </c>
      <c r="F1047">
        <v>30</v>
      </c>
      <c r="G1047">
        <v>71.16</v>
      </c>
    </row>
    <row r="1048" spans="1:7" x14ac:dyDescent="0.3">
      <c r="A1048" s="2" t="s">
        <v>1046</v>
      </c>
      <c r="B1048" t="str">
        <f t="shared" si="64"/>
        <v xml:space="preserve"> 21:04:42</v>
      </c>
      <c r="C1048" s="1">
        <f t="shared" si="65"/>
        <v>0.87826388888888884</v>
      </c>
      <c r="D1048" s="1">
        <f t="shared" si="66"/>
        <v>1.3032407407407409E-2</v>
      </c>
      <c r="E1048" s="3">
        <f t="shared" si="67"/>
        <v>1126.0000000000002</v>
      </c>
      <c r="F1048">
        <v>30</v>
      </c>
      <c r="G1048">
        <v>71.19</v>
      </c>
    </row>
    <row r="1049" spans="1:7" x14ac:dyDescent="0.3">
      <c r="A1049" s="2" t="s">
        <v>1047</v>
      </c>
      <c r="B1049" t="str">
        <f t="shared" si="64"/>
        <v xml:space="preserve"> 21:04:43</v>
      </c>
      <c r="C1049" s="1">
        <f t="shared" si="65"/>
        <v>0.87827546296296299</v>
      </c>
      <c r="D1049" s="1">
        <f t="shared" si="66"/>
        <v>1.3043981481481559E-2</v>
      </c>
      <c r="E1049" s="3">
        <f t="shared" si="67"/>
        <v>1127.0000000000068</v>
      </c>
      <c r="F1049">
        <v>30</v>
      </c>
      <c r="G1049">
        <v>71.19</v>
      </c>
    </row>
    <row r="1050" spans="1:7" x14ac:dyDescent="0.3">
      <c r="A1050" s="2" t="s">
        <v>1048</v>
      </c>
      <c r="B1050" t="str">
        <f t="shared" si="64"/>
        <v xml:space="preserve"> 21:04:44</v>
      </c>
      <c r="C1050" s="1">
        <f t="shared" si="65"/>
        <v>0.87828703703703714</v>
      </c>
      <c r="D1050" s="1">
        <f t="shared" si="66"/>
        <v>1.3055555555555709E-2</v>
      </c>
      <c r="E1050" s="3">
        <f t="shared" si="67"/>
        <v>1128.0000000000132</v>
      </c>
      <c r="F1050">
        <v>30</v>
      </c>
      <c r="G1050">
        <v>71.22</v>
      </c>
    </row>
    <row r="1051" spans="1:7" x14ac:dyDescent="0.3">
      <c r="A1051" s="2" t="s">
        <v>1049</v>
      </c>
      <c r="B1051" t="str">
        <f t="shared" si="64"/>
        <v xml:space="preserve"> 21:04:45</v>
      </c>
      <c r="C1051" s="1">
        <f t="shared" si="65"/>
        <v>0.87829861111111107</v>
      </c>
      <c r="D1051" s="1">
        <f t="shared" si="66"/>
        <v>1.3067129629629637E-2</v>
      </c>
      <c r="E1051" s="3">
        <f t="shared" si="67"/>
        <v>1129.0000000000007</v>
      </c>
      <c r="F1051">
        <v>30</v>
      </c>
      <c r="G1051">
        <v>71.25</v>
      </c>
    </row>
    <row r="1052" spans="1:7" x14ac:dyDescent="0.3">
      <c r="A1052" s="2" t="s">
        <v>1050</v>
      </c>
      <c r="B1052" t="str">
        <f t="shared" si="64"/>
        <v xml:space="preserve"> 21:04:46</v>
      </c>
      <c r="C1052" s="1">
        <f t="shared" si="65"/>
        <v>0.87831018518518522</v>
      </c>
      <c r="D1052" s="1">
        <f t="shared" si="66"/>
        <v>1.3078703703703787E-2</v>
      </c>
      <c r="E1052" s="3">
        <f t="shared" si="67"/>
        <v>1130.0000000000073</v>
      </c>
      <c r="F1052">
        <v>30</v>
      </c>
      <c r="G1052">
        <v>71.28</v>
      </c>
    </row>
    <row r="1053" spans="1:7" x14ac:dyDescent="0.3">
      <c r="A1053" s="2" t="s">
        <v>1051</v>
      </c>
      <c r="B1053" t="str">
        <f t="shared" si="64"/>
        <v xml:space="preserve"> 21:04:47</v>
      </c>
      <c r="C1053" s="1">
        <f t="shared" si="65"/>
        <v>0.87832175925925926</v>
      </c>
      <c r="D1053" s="1">
        <f t="shared" si="66"/>
        <v>1.3090277777777826E-2</v>
      </c>
      <c r="E1053" s="3">
        <f t="shared" si="67"/>
        <v>1131.0000000000041</v>
      </c>
      <c r="F1053">
        <v>30</v>
      </c>
      <c r="G1053">
        <v>71.28</v>
      </c>
    </row>
    <row r="1054" spans="1:7" x14ac:dyDescent="0.3">
      <c r="A1054" s="2" t="s">
        <v>1052</v>
      </c>
      <c r="B1054" t="str">
        <f t="shared" si="64"/>
        <v xml:space="preserve"> 21:04:48</v>
      </c>
      <c r="C1054" s="1">
        <f t="shared" si="65"/>
        <v>0.8783333333333333</v>
      </c>
      <c r="D1054" s="1">
        <f t="shared" si="66"/>
        <v>1.3101851851851865E-2</v>
      </c>
      <c r="E1054" s="3">
        <f t="shared" si="67"/>
        <v>1132.0000000000011</v>
      </c>
      <c r="F1054">
        <v>30</v>
      </c>
      <c r="G1054">
        <v>71.31</v>
      </c>
    </row>
    <row r="1055" spans="1:7" x14ac:dyDescent="0.3">
      <c r="A1055" s="2" t="s">
        <v>1053</v>
      </c>
      <c r="B1055" t="str">
        <f t="shared" si="64"/>
        <v xml:space="preserve"> 21:04:49</v>
      </c>
      <c r="C1055" s="1">
        <f t="shared" si="65"/>
        <v>0.87834490740740734</v>
      </c>
      <c r="D1055" s="1">
        <f t="shared" si="66"/>
        <v>1.3113425925925903E-2</v>
      </c>
      <c r="E1055" s="3">
        <f t="shared" si="67"/>
        <v>1132.999999999998</v>
      </c>
      <c r="F1055">
        <v>30</v>
      </c>
      <c r="G1055">
        <v>71.34</v>
      </c>
    </row>
    <row r="1056" spans="1:7" x14ac:dyDescent="0.3">
      <c r="A1056" s="2" t="s">
        <v>1054</v>
      </c>
      <c r="B1056" t="str">
        <f t="shared" si="64"/>
        <v xml:space="preserve"> 21:04:50</v>
      </c>
      <c r="C1056" s="1">
        <f t="shared" si="65"/>
        <v>0.87835648148148149</v>
      </c>
      <c r="D1056" s="1">
        <f t="shared" si="66"/>
        <v>1.3125000000000053E-2</v>
      </c>
      <c r="E1056" s="3">
        <f t="shared" si="67"/>
        <v>1134.0000000000045</v>
      </c>
      <c r="F1056">
        <v>30</v>
      </c>
      <c r="G1056">
        <v>71.31</v>
      </c>
    </row>
    <row r="1057" spans="1:7" x14ac:dyDescent="0.3">
      <c r="A1057" s="2" t="s">
        <v>1055</v>
      </c>
      <c r="B1057" t="str">
        <f t="shared" si="64"/>
        <v xml:space="preserve"> 21:04:51</v>
      </c>
      <c r="C1057" s="1">
        <f t="shared" si="65"/>
        <v>0.87836805555555564</v>
      </c>
      <c r="D1057" s="1">
        <f t="shared" si="66"/>
        <v>1.3136574074074203E-2</v>
      </c>
      <c r="E1057" s="3">
        <f t="shared" si="67"/>
        <v>1135.0000000000111</v>
      </c>
      <c r="F1057">
        <v>30</v>
      </c>
      <c r="G1057">
        <v>71.34</v>
      </c>
    </row>
    <row r="1058" spans="1:7" x14ac:dyDescent="0.3">
      <c r="A1058" s="2" t="s">
        <v>1056</v>
      </c>
      <c r="B1058" t="str">
        <f t="shared" si="64"/>
        <v xml:space="preserve"> 21:04:52</v>
      </c>
      <c r="C1058" s="1">
        <f t="shared" si="65"/>
        <v>0.87837962962962957</v>
      </c>
      <c r="D1058" s="1">
        <f t="shared" si="66"/>
        <v>1.3148148148148131E-2</v>
      </c>
      <c r="E1058" s="3">
        <f t="shared" si="67"/>
        <v>1135.9999999999986</v>
      </c>
      <c r="F1058">
        <v>30</v>
      </c>
      <c r="G1058">
        <v>71.37</v>
      </c>
    </row>
    <row r="1059" spans="1:7" x14ac:dyDescent="0.3">
      <c r="A1059" s="2" t="s">
        <v>1057</v>
      </c>
      <c r="B1059" t="str">
        <f t="shared" si="64"/>
        <v xml:space="preserve"> 21:04:53</v>
      </c>
      <c r="C1059" s="1">
        <f t="shared" si="65"/>
        <v>0.87839120370370372</v>
      </c>
      <c r="D1059" s="1">
        <f t="shared" si="66"/>
        <v>1.3159722222222281E-2</v>
      </c>
      <c r="E1059" s="3">
        <f t="shared" si="67"/>
        <v>1137.000000000005</v>
      </c>
      <c r="F1059">
        <v>30</v>
      </c>
      <c r="G1059">
        <v>71.37</v>
      </c>
    </row>
    <row r="1060" spans="1:7" x14ac:dyDescent="0.3">
      <c r="A1060" s="2" t="s">
        <v>1058</v>
      </c>
      <c r="B1060" t="str">
        <f t="shared" si="64"/>
        <v xml:space="preserve"> 21:04:54</v>
      </c>
      <c r="C1060" s="1">
        <f t="shared" si="65"/>
        <v>0.87840277777777775</v>
      </c>
      <c r="D1060" s="1">
        <f t="shared" si="66"/>
        <v>1.317129629629632E-2</v>
      </c>
      <c r="E1060" s="3">
        <f t="shared" si="67"/>
        <v>1138.000000000002</v>
      </c>
      <c r="F1060">
        <v>30</v>
      </c>
      <c r="G1060">
        <v>71.41</v>
      </c>
    </row>
    <row r="1061" spans="1:7" x14ac:dyDescent="0.3">
      <c r="A1061" s="2" t="s">
        <v>1059</v>
      </c>
      <c r="B1061" t="str">
        <f t="shared" si="64"/>
        <v xml:space="preserve"> 21:04:55</v>
      </c>
      <c r="C1061" s="1">
        <f t="shared" si="65"/>
        <v>0.8784143518518519</v>
      </c>
      <c r="D1061" s="1">
        <f t="shared" si="66"/>
        <v>1.318287037037047E-2</v>
      </c>
      <c r="E1061" s="3">
        <f t="shared" si="67"/>
        <v>1139.0000000000086</v>
      </c>
      <c r="F1061">
        <v>30</v>
      </c>
      <c r="G1061">
        <v>71.44</v>
      </c>
    </row>
    <row r="1062" spans="1:7" x14ac:dyDescent="0.3">
      <c r="A1062" s="2" t="s">
        <v>1060</v>
      </c>
      <c r="B1062" t="str">
        <f t="shared" si="64"/>
        <v xml:space="preserve"> 21:04:56</v>
      </c>
      <c r="C1062" s="1">
        <f t="shared" si="65"/>
        <v>0.87842592592592583</v>
      </c>
      <c r="D1062" s="1">
        <f t="shared" si="66"/>
        <v>1.3194444444444398E-2</v>
      </c>
      <c r="E1062" s="3">
        <f t="shared" si="67"/>
        <v>1139.9999999999959</v>
      </c>
      <c r="F1062">
        <v>30</v>
      </c>
      <c r="G1062">
        <v>71.47</v>
      </c>
    </row>
    <row r="1063" spans="1:7" x14ac:dyDescent="0.3">
      <c r="A1063" s="2" t="s">
        <v>1061</v>
      </c>
      <c r="B1063" t="str">
        <f t="shared" si="64"/>
        <v xml:space="preserve"> 21:04:57</v>
      </c>
      <c r="C1063" s="1">
        <f t="shared" si="65"/>
        <v>0.87843749999999998</v>
      </c>
      <c r="D1063" s="1">
        <f t="shared" si="66"/>
        <v>1.3206018518518547E-2</v>
      </c>
      <c r="E1063" s="3">
        <f t="shared" si="67"/>
        <v>1141.0000000000025</v>
      </c>
      <c r="F1063">
        <v>30</v>
      </c>
      <c r="G1063">
        <v>71.47</v>
      </c>
    </row>
    <row r="1064" spans="1:7" x14ac:dyDescent="0.3">
      <c r="A1064" s="2" t="s">
        <v>1062</v>
      </c>
      <c r="B1064" t="str">
        <f t="shared" si="64"/>
        <v xml:space="preserve"> 21:04:58</v>
      </c>
      <c r="C1064" s="1">
        <f t="shared" si="65"/>
        <v>0.87844907407407413</v>
      </c>
      <c r="D1064" s="1">
        <f t="shared" si="66"/>
        <v>1.3217592592592697E-2</v>
      </c>
      <c r="E1064" s="3">
        <f t="shared" si="67"/>
        <v>1142.0000000000091</v>
      </c>
      <c r="F1064">
        <v>30</v>
      </c>
      <c r="G1064">
        <v>71.47</v>
      </c>
    </row>
    <row r="1065" spans="1:7" x14ac:dyDescent="0.3">
      <c r="A1065" s="2" t="s">
        <v>1063</v>
      </c>
      <c r="B1065" t="str">
        <f t="shared" si="64"/>
        <v xml:space="preserve"> 21:04:59</v>
      </c>
      <c r="C1065" s="1">
        <f t="shared" si="65"/>
        <v>0.87846064814814817</v>
      </c>
      <c r="D1065" s="1">
        <f t="shared" si="66"/>
        <v>1.3229166666666736E-2</v>
      </c>
      <c r="E1065" s="3">
        <f t="shared" si="67"/>
        <v>1143.0000000000059</v>
      </c>
      <c r="F1065">
        <v>30</v>
      </c>
      <c r="G1065">
        <v>71.5</v>
      </c>
    </row>
    <row r="1066" spans="1:7" x14ac:dyDescent="0.3">
      <c r="A1066" s="2" t="s">
        <v>1064</v>
      </c>
      <c r="B1066" t="str">
        <f t="shared" si="64"/>
        <v xml:space="preserve"> 21:05:00</v>
      </c>
      <c r="C1066" s="1">
        <f t="shared" si="65"/>
        <v>0.87847222222222221</v>
      </c>
      <c r="D1066" s="1">
        <f t="shared" si="66"/>
        <v>1.3240740740740775E-2</v>
      </c>
      <c r="E1066" s="3">
        <f t="shared" si="67"/>
        <v>1144.000000000003</v>
      </c>
      <c r="F1066">
        <v>30</v>
      </c>
      <c r="G1066">
        <v>71.5</v>
      </c>
    </row>
    <row r="1067" spans="1:7" x14ac:dyDescent="0.3">
      <c r="A1067" s="2" t="s">
        <v>1065</v>
      </c>
      <c r="B1067" t="str">
        <f t="shared" si="64"/>
        <v xml:space="preserve"> 21:05:01</v>
      </c>
      <c r="C1067" s="1">
        <f t="shared" si="65"/>
        <v>0.87848379629629625</v>
      </c>
      <c r="D1067" s="1">
        <f t="shared" si="66"/>
        <v>1.3252314814814814E-2</v>
      </c>
      <c r="E1067" s="3">
        <f t="shared" si="67"/>
        <v>1145</v>
      </c>
      <c r="F1067">
        <v>30</v>
      </c>
      <c r="G1067">
        <v>71.53</v>
      </c>
    </row>
    <row r="1068" spans="1:7" x14ac:dyDescent="0.3">
      <c r="A1068" s="2" t="s">
        <v>1066</v>
      </c>
      <c r="B1068" t="str">
        <f t="shared" si="64"/>
        <v xml:space="preserve"> 21:05:02</v>
      </c>
      <c r="C1068" s="1">
        <f t="shared" si="65"/>
        <v>0.8784953703703704</v>
      </c>
      <c r="D1068" s="1">
        <f t="shared" si="66"/>
        <v>1.3263888888888964E-2</v>
      </c>
      <c r="E1068" s="3">
        <f t="shared" si="67"/>
        <v>1146.0000000000064</v>
      </c>
      <c r="F1068">
        <v>30</v>
      </c>
      <c r="G1068">
        <v>71.53</v>
      </c>
    </row>
    <row r="1069" spans="1:7" x14ac:dyDescent="0.3">
      <c r="A1069" s="2" t="s">
        <v>1067</v>
      </c>
      <c r="B1069" t="str">
        <f t="shared" si="64"/>
        <v xml:space="preserve"> 21:05:03</v>
      </c>
      <c r="C1069" s="1">
        <f t="shared" si="65"/>
        <v>0.87850694444444455</v>
      </c>
      <c r="D1069" s="1">
        <f t="shared" si="66"/>
        <v>1.3275462962963114E-2</v>
      </c>
      <c r="E1069" s="3">
        <f t="shared" si="67"/>
        <v>1147.000000000013</v>
      </c>
      <c r="F1069">
        <v>30</v>
      </c>
      <c r="G1069">
        <v>71.56</v>
      </c>
    </row>
    <row r="1070" spans="1:7" x14ac:dyDescent="0.3">
      <c r="A1070" s="2" t="s">
        <v>1068</v>
      </c>
      <c r="B1070" t="str">
        <f t="shared" si="64"/>
        <v xml:space="preserve"> 21:05:04</v>
      </c>
      <c r="C1070" s="1">
        <f t="shared" si="65"/>
        <v>0.87851851851851848</v>
      </c>
      <c r="D1070" s="1">
        <f t="shared" si="66"/>
        <v>1.3287037037037042E-2</v>
      </c>
      <c r="E1070" s="3">
        <f t="shared" si="67"/>
        <v>1148.0000000000005</v>
      </c>
      <c r="F1070">
        <v>30</v>
      </c>
      <c r="G1070">
        <v>71.59</v>
      </c>
    </row>
    <row r="1071" spans="1:7" x14ac:dyDescent="0.3">
      <c r="A1071" s="2" t="s">
        <v>1069</v>
      </c>
      <c r="B1071" t="str">
        <f t="shared" si="64"/>
        <v xml:space="preserve"> 21:05:05</v>
      </c>
      <c r="C1071" s="1">
        <f t="shared" si="65"/>
        <v>0.87853009259259263</v>
      </c>
      <c r="D1071" s="1">
        <f t="shared" si="66"/>
        <v>1.3298611111111192E-2</v>
      </c>
      <c r="E1071" s="3">
        <f t="shared" si="67"/>
        <v>1149.000000000007</v>
      </c>
      <c r="F1071">
        <v>30</v>
      </c>
      <c r="G1071">
        <v>71.59</v>
      </c>
    </row>
    <row r="1072" spans="1:7" x14ac:dyDescent="0.3">
      <c r="A1072" s="2" t="s">
        <v>1070</v>
      </c>
      <c r="B1072" t="str">
        <f t="shared" si="64"/>
        <v xml:space="preserve"> 21:05:06</v>
      </c>
      <c r="C1072" s="1">
        <f t="shared" si="65"/>
        <v>0.87854166666666667</v>
      </c>
      <c r="D1072" s="1">
        <f t="shared" si="66"/>
        <v>1.331018518518523E-2</v>
      </c>
      <c r="E1072" s="3">
        <f t="shared" si="67"/>
        <v>1150.0000000000039</v>
      </c>
      <c r="F1072">
        <v>30</v>
      </c>
      <c r="G1072">
        <v>71.62</v>
      </c>
    </row>
    <row r="1073" spans="1:7" x14ac:dyDescent="0.3">
      <c r="A1073" s="2" t="s">
        <v>1071</v>
      </c>
      <c r="B1073" t="str">
        <f t="shared" si="64"/>
        <v xml:space="preserve"> 21:05:07</v>
      </c>
      <c r="C1073" s="1">
        <f t="shared" si="65"/>
        <v>0.8785532407407407</v>
      </c>
      <c r="D1073" s="1">
        <f t="shared" si="66"/>
        <v>1.3321759259259269E-2</v>
      </c>
      <c r="E1073" s="3">
        <f t="shared" si="67"/>
        <v>1151.0000000000009</v>
      </c>
      <c r="F1073">
        <v>30</v>
      </c>
      <c r="G1073">
        <v>71.62</v>
      </c>
    </row>
    <row r="1074" spans="1:7" x14ac:dyDescent="0.3">
      <c r="A1074" s="2" t="s">
        <v>1072</v>
      </c>
      <c r="B1074" t="str">
        <f t="shared" si="64"/>
        <v xml:space="preserve"> 21:05:08</v>
      </c>
      <c r="C1074" s="1">
        <f t="shared" si="65"/>
        <v>0.87856481481481474</v>
      </c>
      <c r="D1074" s="1">
        <f t="shared" si="66"/>
        <v>1.3333333333333308E-2</v>
      </c>
      <c r="E1074" s="3">
        <f t="shared" si="67"/>
        <v>1151.9999999999977</v>
      </c>
      <c r="F1074">
        <v>30</v>
      </c>
      <c r="G1074">
        <v>71.66</v>
      </c>
    </row>
    <row r="1075" spans="1:7" x14ac:dyDescent="0.3">
      <c r="A1075" s="2" t="s">
        <v>1073</v>
      </c>
      <c r="B1075" t="str">
        <f t="shared" si="64"/>
        <v xml:space="preserve"> 21:05:09</v>
      </c>
      <c r="C1075" s="1">
        <f t="shared" si="65"/>
        <v>0.87857638888888889</v>
      </c>
      <c r="D1075" s="1">
        <f t="shared" si="66"/>
        <v>1.3344907407407458E-2</v>
      </c>
      <c r="E1075" s="3">
        <f t="shared" si="67"/>
        <v>1153.0000000000043</v>
      </c>
      <c r="F1075">
        <v>30</v>
      </c>
      <c r="G1075">
        <v>71.66</v>
      </c>
    </row>
    <row r="1076" spans="1:7" x14ac:dyDescent="0.3">
      <c r="A1076" s="2" t="s">
        <v>1074</v>
      </c>
      <c r="B1076" t="str">
        <f t="shared" si="64"/>
        <v xml:space="preserve"> 21:05:10</v>
      </c>
      <c r="C1076" s="1">
        <f t="shared" si="65"/>
        <v>0.87858796296296304</v>
      </c>
      <c r="D1076" s="1">
        <f t="shared" si="66"/>
        <v>1.3356481481481608E-2</v>
      </c>
      <c r="E1076" s="3">
        <f t="shared" si="67"/>
        <v>1154.0000000000109</v>
      </c>
      <c r="F1076">
        <v>30</v>
      </c>
      <c r="G1076">
        <v>71.66</v>
      </c>
    </row>
    <row r="1077" spans="1:7" x14ac:dyDescent="0.3">
      <c r="A1077" s="2" t="s">
        <v>1075</v>
      </c>
      <c r="B1077" t="str">
        <f t="shared" si="64"/>
        <v xml:space="preserve"> 21:05:11</v>
      </c>
      <c r="C1077" s="1">
        <f t="shared" si="65"/>
        <v>0.87859953703703697</v>
      </c>
      <c r="D1077" s="1">
        <f t="shared" si="66"/>
        <v>1.3368055555555536E-2</v>
      </c>
      <c r="E1077" s="3">
        <f t="shared" si="67"/>
        <v>1154.9999999999982</v>
      </c>
      <c r="F1077">
        <v>30</v>
      </c>
      <c r="G1077">
        <v>71.72</v>
      </c>
    </row>
    <row r="1078" spans="1:7" x14ac:dyDescent="0.3">
      <c r="A1078" s="2" t="s">
        <v>1076</v>
      </c>
      <c r="B1078" t="str">
        <f t="shared" si="64"/>
        <v xml:space="preserve"> 21:05:13</v>
      </c>
      <c r="C1078" s="1">
        <f t="shared" si="65"/>
        <v>0.87862268518518516</v>
      </c>
      <c r="D1078" s="1">
        <f t="shared" si="66"/>
        <v>1.3391203703703725E-2</v>
      </c>
      <c r="E1078" s="3">
        <f t="shared" si="67"/>
        <v>1157.0000000000018</v>
      </c>
      <c r="F1078">
        <v>30</v>
      </c>
      <c r="G1078">
        <v>71.75</v>
      </c>
    </row>
    <row r="1079" spans="1:7" x14ac:dyDescent="0.3">
      <c r="A1079" s="2" t="s">
        <v>1077</v>
      </c>
      <c r="B1079" t="str">
        <f t="shared" si="64"/>
        <v xml:space="preserve"> 21:05:14</v>
      </c>
      <c r="C1079" s="1">
        <f t="shared" si="65"/>
        <v>0.87863425925925931</v>
      </c>
      <c r="D1079" s="1">
        <f t="shared" si="66"/>
        <v>1.3402777777777874E-2</v>
      </c>
      <c r="E1079" s="3">
        <f t="shared" si="67"/>
        <v>1158.0000000000084</v>
      </c>
      <c r="F1079">
        <v>30</v>
      </c>
      <c r="G1079">
        <v>71.78</v>
      </c>
    </row>
    <row r="1080" spans="1:7" x14ac:dyDescent="0.3">
      <c r="A1080" s="2" t="s">
        <v>1078</v>
      </c>
      <c r="B1080" t="str">
        <f t="shared" si="64"/>
        <v xml:space="preserve"> 21:05:15</v>
      </c>
      <c r="C1080" s="1">
        <f t="shared" si="65"/>
        <v>0.87864583333333324</v>
      </c>
      <c r="D1080" s="1">
        <f t="shared" si="66"/>
        <v>1.3414351851851802E-2</v>
      </c>
      <c r="E1080" s="3">
        <f t="shared" si="67"/>
        <v>1158.9999999999957</v>
      </c>
      <c r="F1080">
        <v>30</v>
      </c>
      <c r="G1080">
        <v>71.78</v>
      </c>
    </row>
    <row r="1081" spans="1:7" x14ac:dyDescent="0.3">
      <c r="A1081" s="2" t="s">
        <v>1079</v>
      </c>
      <c r="B1081" t="str">
        <f t="shared" si="64"/>
        <v xml:space="preserve"> 21:05:16</v>
      </c>
      <c r="C1081" s="1">
        <f t="shared" si="65"/>
        <v>0.87865740740740739</v>
      </c>
      <c r="D1081" s="1">
        <f t="shared" si="66"/>
        <v>1.3425925925925952E-2</v>
      </c>
      <c r="E1081" s="3">
        <f t="shared" si="67"/>
        <v>1160.0000000000023</v>
      </c>
      <c r="F1081">
        <v>30</v>
      </c>
      <c r="G1081">
        <v>71.81</v>
      </c>
    </row>
    <row r="1082" spans="1:7" x14ac:dyDescent="0.3">
      <c r="A1082" s="2" t="s">
        <v>1080</v>
      </c>
      <c r="B1082" t="str">
        <f t="shared" si="64"/>
        <v xml:space="preserve"> 21:05:17</v>
      </c>
      <c r="C1082" s="1">
        <f t="shared" si="65"/>
        <v>0.87866898148148154</v>
      </c>
      <c r="D1082" s="1">
        <f t="shared" si="66"/>
        <v>1.3437500000000102E-2</v>
      </c>
      <c r="E1082" s="3">
        <f t="shared" si="67"/>
        <v>1161.0000000000089</v>
      </c>
      <c r="F1082">
        <v>30</v>
      </c>
      <c r="G1082">
        <v>71.84</v>
      </c>
    </row>
    <row r="1083" spans="1:7" x14ac:dyDescent="0.3">
      <c r="A1083" s="2" t="s">
        <v>1081</v>
      </c>
      <c r="B1083" t="str">
        <f t="shared" si="64"/>
        <v xml:space="preserve"> 21:05:18</v>
      </c>
      <c r="C1083" s="1">
        <f t="shared" si="65"/>
        <v>0.87868055555555558</v>
      </c>
      <c r="D1083" s="1">
        <f t="shared" si="66"/>
        <v>1.3449074074074141E-2</v>
      </c>
      <c r="E1083" s="3">
        <f t="shared" si="67"/>
        <v>1162.0000000000057</v>
      </c>
      <c r="F1083">
        <v>30</v>
      </c>
      <c r="G1083">
        <v>71.84</v>
      </c>
    </row>
    <row r="1084" spans="1:7" x14ac:dyDescent="0.3">
      <c r="A1084" s="2" t="s">
        <v>1082</v>
      </c>
      <c r="B1084" t="str">
        <f t="shared" si="64"/>
        <v xml:space="preserve"> 21:05:19</v>
      </c>
      <c r="C1084" s="1">
        <f t="shared" si="65"/>
        <v>0.87869212962962961</v>
      </c>
      <c r="D1084" s="1">
        <f t="shared" si="66"/>
        <v>1.346064814814818E-2</v>
      </c>
      <c r="E1084" s="3">
        <f t="shared" si="67"/>
        <v>1163.0000000000027</v>
      </c>
      <c r="F1084">
        <v>30</v>
      </c>
      <c r="G1084">
        <v>71.87</v>
      </c>
    </row>
    <row r="1085" spans="1:7" x14ac:dyDescent="0.3">
      <c r="A1085" s="2" t="s">
        <v>1083</v>
      </c>
      <c r="B1085" t="str">
        <f t="shared" si="64"/>
        <v xml:space="preserve"> 21:05:20</v>
      </c>
      <c r="C1085" s="1">
        <f t="shared" si="65"/>
        <v>0.87870370370370365</v>
      </c>
      <c r="D1085" s="1">
        <f t="shared" si="66"/>
        <v>1.3472222222222219E-2</v>
      </c>
      <c r="E1085" s="3">
        <f t="shared" si="67"/>
        <v>1163.9999999999998</v>
      </c>
      <c r="F1085">
        <v>30</v>
      </c>
      <c r="G1085">
        <v>71.84</v>
      </c>
    </row>
    <row r="1086" spans="1:7" x14ac:dyDescent="0.3">
      <c r="A1086" s="2" t="s">
        <v>1084</v>
      </c>
      <c r="B1086" t="str">
        <f t="shared" si="64"/>
        <v xml:space="preserve"> 21:05:21</v>
      </c>
      <c r="C1086" s="1">
        <f t="shared" si="65"/>
        <v>0.8787152777777778</v>
      </c>
      <c r="D1086" s="1">
        <f t="shared" si="66"/>
        <v>1.3483796296296369E-2</v>
      </c>
      <c r="E1086" s="3">
        <f t="shared" si="67"/>
        <v>1165.0000000000064</v>
      </c>
      <c r="F1086">
        <v>30</v>
      </c>
      <c r="G1086">
        <v>71.87</v>
      </c>
    </row>
    <row r="1087" spans="1:7" x14ac:dyDescent="0.3">
      <c r="A1087" s="2" t="s">
        <v>1085</v>
      </c>
      <c r="B1087" t="str">
        <f t="shared" si="64"/>
        <v xml:space="preserve"> 21:05:22</v>
      </c>
      <c r="C1087" s="1">
        <f t="shared" si="65"/>
        <v>0.87872685185185195</v>
      </c>
      <c r="D1087" s="1">
        <f t="shared" si="66"/>
        <v>1.3495370370370519E-2</v>
      </c>
      <c r="E1087" s="3">
        <f t="shared" si="67"/>
        <v>1166.0000000000127</v>
      </c>
      <c r="F1087">
        <v>30</v>
      </c>
      <c r="G1087">
        <v>71.91</v>
      </c>
    </row>
    <row r="1088" spans="1:7" x14ac:dyDescent="0.3">
      <c r="A1088" s="2" t="s">
        <v>1086</v>
      </c>
      <c r="B1088" t="str">
        <f t="shared" si="64"/>
        <v xml:space="preserve"> 21:05:23</v>
      </c>
      <c r="C1088" s="1">
        <f t="shared" si="65"/>
        <v>0.87873842592592588</v>
      </c>
      <c r="D1088" s="1">
        <f t="shared" si="66"/>
        <v>1.3506944444444446E-2</v>
      </c>
      <c r="E1088" s="3">
        <f t="shared" si="67"/>
        <v>1167.0000000000002</v>
      </c>
      <c r="F1088">
        <v>30</v>
      </c>
      <c r="G1088">
        <v>71.94</v>
      </c>
    </row>
    <row r="1089" spans="1:7" x14ac:dyDescent="0.3">
      <c r="A1089" s="2" t="s">
        <v>1087</v>
      </c>
      <c r="B1089" t="str">
        <f t="shared" si="64"/>
        <v xml:space="preserve"> 21:05:24</v>
      </c>
      <c r="C1089" s="1">
        <f t="shared" si="65"/>
        <v>0.87875000000000003</v>
      </c>
      <c r="D1089" s="1">
        <f t="shared" si="66"/>
        <v>1.3518518518518596E-2</v>
      </c>
      <c r="E1089" s="3">
        <f t="shared" si="67"/>
        <v>1168.0000000000068</v>
      </c>
      <c r="F1089">
        <v>30</v>
      </c>
      <c r="G1089">
        <v>71.94</v>
      </c>
    </row>
    <row r="1090" spans="1:7" x14ac:dyDescent="0.3">
      <c r="A1090" s="2" t="s">
        <v>1088</v>
      </c>
      <c r="B1090" t="str">
        <f t="shared" si="64"/>
        <v xml:space="preserve"> 21:05:25</v>
      </c>
      <c r="C1090" s="1">
        <f t="shared" si="65"/>
        <v>0.87876157407407407</v>
      </c>
      <c r="D1090" s="1">
        <f t="shared" si="66"/>
        <v>1.3530092592592635E-2</v>
      </c>
      <c r="E1090" s="3">
        <f t="shared" si="67"/>
        <v>1169.0000000000036</v>
      </c>
      <c r="F1090">
        <v>30</v>
      </c>
      <c r="G1090">
        <v>71.97</v>
      </c>
    </row>
    <row r="1091" spans="1:7" x14ac:dyDescent="0.3">
      <c r="A1091" s="2" t="s">
        <v>1089</v>
      </c>
      <c r="B1091" t="str">
        <f t="shared" ref="B1091:B1154" si="68">LEFT(A1091,9)</f>
        <v xml:space="preserve"> 21:05:27</v>
      </c>
      <c r="C1091" s="1">
        <f t="shared" ref="C1091:C1154" si="69">TIMEVALUE(B1091)</f>
        <v>0.87878472222222215</v>
      </c>
      <c r="D1091" s="1">
        <f t="shared" si="66"/>
        <v>1.3553240740740713E-2</v>
      </c>
      <c r="E1091" s="3">
        <f t="shared" si="67"/>
        <v>1170.9999999999975</v>
      </c>
      <c r="F1091">
        <v>30</v>
      </c>
      <c r="G1091">
        <v>72</v>
      </c>
    </row>
    <row r="1092" spans="1:7" x14ac:dyDescent="0.3">
      <c r="A1092" s="2" t="s">
        <v>1090</v>
      </c>
      <c r="B1092" t="str">
        <f t="shared" si="68"/>
        <v xml:space="preserve"> 21:05:28</v>
      </c>
      <c r="C1092" s="1">
        <f t="shared" si="69"/>
        <v>0.8787962962962963</v>
      </c>
      <c r="D1092" s="1">
        <f t="shared" ref="D1092:D1155" si="70">C1092-$C$2</f>
        <v>1.3564814814814863E-2</v>
      </c>
      <c r="E1092" s="3">
        <f t="shared" si="67"/>
        <v>1172.0000000000041</v>
      </c>
      <c r="F1092">
        <v>30</v>
      </c>
      <c r="G1092">
        <v>72.03</v>
      </c>
    </row>
    <row r="1093" spans="1:7" x14ac:dyDescent="0.3">
      <c r="A1093" s="2" t="s">
        <v>1091</v>
      </c>
      <c r="B1093" t="str">
        <f t="shared" si="68"/>
        <v xml:space="preserve"> 21:05:29</v>
      </c>
      <c r="C1093" s="1">
        <f t="shared" si="69"/>
        <v>0.87880787037037045</v>
      </c>
      <c r="D1093" s="1">
        <f t="shared" si="70"/>
        <v>1.3576388888889013E-2</v>
      </c>
      <c r="E1093" s="3">
        <f t="shared" si="67"/>
        <v>1173.0000000000107</v>
      </c>
      <c r="F1093">
        <v>30</v>
      </c>
      <c r="G1093">
        <v>72.06</v>
      </c>
    </row>
    <row r="1094" spans="1:7" x14ac:dyDescent="0.3">
      <c r="A1094" s="2" t="s">
        <v>1092</v>
      </c>
      <c r="B1094" t="str">
        <f t="shared" si="68"/>
        <v xml:space="preserve"> 21:05:30</v>
      </c>
      <c r="C1094" s="1">
        <f t="shared" si="69"/>
        <v>0.87881944444444438</v>
      </c>
      <c r="D1094" s="1">
        <f t="shared" si="70"/>
        <v>1.3587962962962941E-2</v>
      </c>
      <c r="E1094" s="3">
        <f t="shared" si="67"/>
        <v>1173.9999999999982</v>
      </c>
      <c r="F1094">
        <v>30</v>
      </c>
      <c r="G1094">
        <v>72.06</v>
      </c>
    </row>
    <row r="1095" spans="1:7" x14ac:dyDescent="0.3">
      <c r="A1095" s="2" t="s">
        <v>1093</v>
      </c>
      <c r="B1095" t="str">
        <f t="shared" si="68"/>
        <v xml:space="preserve"> 21:05:32</v>
      </c>
      <c r="C1095" s="1">
        <f t="shared" si="69"/>
        <v>0.87884259259259256</v>
      </c>
      <c r="D1095" s="1">
        <f t="shared" si="70"/>
        <v>1.3611111111111129E-2</v>
      </c>
      <c r="E1095" s="3">
        <f t="shared" si="67"/>
        <v>1176.0000000000016</v>
      </c>
      <c r="F1095">
        <v>30</v>
      </c>
      <c r="G1095">
        <v>72.09</v>
      </c>
    </row>
    <row r="1096" spans="1:7" x14ac:dyDescent="0.3">
      <c r="A1096" s="2" t="s">
        <v>1094</v>
      </c>
      <c r="B1096" t="str">
        <f t="shared" si="68"/>
        <v xml:space="preserve"> 21:05:33</v>
      </c>
      <c r="C1096" s="1">
        <f t="shared" si="69"/>
        <v>0.87885416666666671</v>
      </c>
      <c r="D1096" s="1">
        <f t="shared" si="70"/>
        <v>1.3622685185185279E-2</v>
      </c>
      <c r="E1096" s="3">
        <f t="shared" si="67"/>
        <v>1177.0000000000082</v>
      </c>
      <c r="F1096">
        <v>30</v>
      </c>
      <c r="G1096">
        <v>72.12</v>
      </c>
    </row>
    <row r="1097" spans="1:7" x14ac:dyDescent="0.3">
      <c r="A1097" s="2" t="s">
        <v>1095</v>
      </c>
      <c r="B1097" t="str">
        <f t="shared" si="68"/>
        <v xml:space="preserve"> 21:05:34</v>
      </c>
      <c r="C1097" s="1">
        <f t="shared" si="69"/>
        <v>0.87886574074074064</v>
      </c>
      <c r="D1097" s="1">
        <f t="shared" si="70"/>
        <v>1.3634259259259207E-2</v>
      </c>
      <c r="E1097" s="3">
        <f t="shared" si="67"/>
        <v>1177.9999999999955</v>
      </c>
      <c r="F1097">
        <v>30</v>
      </c>
      <c r="G1097">
        <v>72.16</v>
      </c>
    </row>
    <row r="1098" spans="1:7" x14ac:dyDescent="0.3">
      <c r="A1098" s="2" t="s">
        <v>1096</v>
      </c>
      <c r="B1098" t="str">
        <f t="shared" si="68"/>
        <v xml:space="preserve"> 21:05:35</v>
      </c>
      <c r="C1098" s="1">
        <f t="shared" si="69"/>
        <v>0.87887731481481479</v>
      </c>
      <c r="D1098" s="1">
        <f t="shared" si="70"/>
        <v>1.3645833333333357E-2</v>
      </c>
      <c r="E1098" s="3">
        <f t="shared" ref="E1098:E1161" si="71">D1098*24*60*60</f>
        <v>1179.000000000002</v>
      </c>
      <c r="F1098">
        <v>30</v>
      </c>
      <c r="G1098">
        <v>72.16</v>
      </c>
    </row>
    <row r="1099" spans="1:7" x14ac:dyDescent="0.3">
      <c r="A1099" s="2" t="s">
        <v>1097</v>
      </c>
      <c r="B1099" t="str">
        <f t="shared" si="68"/>
        <v xml:space="preserve"> 21:05:36</v>
      </c>
      <c r="C1099" s="1">
        <f t="shared" si="69"/>
        <v>0.87888888888888894</v>
      </c>
      <c r="D1099" s="1">
        <f t="shared" si="70"/>
        <v>1.3657407407407507E-2</v>
      </c>
      <c r="E1099" s="3">
        <f t="shared" si="71"/>
        <v>1180.0000000000086</v>
      </c>
      <c r="F1099">
        <v>30</v>
      </c>
      <c r="G1099">
        <v>72.19</v>
      </c>
    </row>
    <row r="1100" spans="1:7" x14ac:dyDescent="0.3">
      <c r="A1100" s="2" t="s">
        <v>1098</v>
      </c>
      <c r="B1100" t="str">
        <f t="shared" si="68"/>
        <v xml:space="preserve"> 21:05:37</v>
      </c>
      <c r="C1100" s="1">
        <f t="shared" si="69"/>
        <v>0.87890046296296298</v>
      </c>
      <c r="D1100" s="1">
        <f t="shared" si="70"/>
        <v>1.3668981481481546E-2</v>
      </c>
      <c r="E1100" s="3">
        <f t="shared" si="71"/>
        <v>1181.0000000000055</v>
      </c>
      <c r="F1100">
        <v>30</v>
      </c>
      <c r="G1100">
        <v>72.19</v>
      </c>
    </row>
    <row r="1101" spans="1:7" x14ac:dyDescent="0.3">
      <c r="A1101" s="2" t="s">
        <v>1099</v>
      </c>
      <c r="B1101" t="str">
        <f t="shared" si="68"/>
        <v xml:space="preserve"> 21:05:38</v>
      </c>
      <c r="C1101" s="1">
        <f t="shared" si="69"/>
        <v>0.87891203703703702</v>
      </c>
      <c r="D1101" s="1">
        <f t="shared" si="70"/>
        <v>1.3680555555555585E-2</v>
      </c>
      <c r="E1101" s="3">
        <f t="shared" si="71"/>
        <v>1182.0000000000025</v>
      </c>
      <c r="F1101">
        <v>30</v>
      </c>
      <c r="G1101">
        <v>72.22</v>
      </c>
    </row>
    <row r="1102" spans="1:7" x14ac:dyDescent="0.3">
      <c r="A1102" s="2" t="s">
        <v>1100</v>
      </c>
      <c r="B1102" t="str">
        <f t="shared" si="68"/>
        <v xml:space="preserve"> 21:05:39</v>
      </c>
      <c r="C1102" s="1">
        <f t="shared" si="69"/>
        <v>0.87892361111111106</v>
      </c>
      <c r="D1102" s="1">
        <f t="shared" si="70"/>
        <v>1.3692129629629624E-2</v>
      </c>
      <c r="E1102" s="3">
        <f t="shared" si="71"/>
        <v>1182.9999999999995</v>
      </c>
      <c r="F1102">
        <v>30</v>
      </c>
      <c r="G1102">
        <v>72.22</v>
      </c>
    </row>
    <row r="1103" spans="1:7" x14ac:dyDescent="0.3">
      <c r="A1103" s="2" t="s">
        <v>1101</v>
      </c>
      <c r="B1103" t="str">
        <f t="shared" si="68"/>
        <v xml:space="preserve"> 21:05:40</v>
      </c>
      <c r="C1103" s="1">
        <f t="shared" si="69"/>
        <v>0.87893518518518521</v>
      </c>
      <c r="D1103" s="1">
        <f t="shared" si="70"/>
        <v>1.3703703703703773E-2</v>
      </c>
      <c r="E1103" s="3">
        <f t="shared" si="71"/>
        <v>1184.0000000000059</v>
      </c>
      <c r="F1103">
        <v>30</v>
      </c>
      <c r="G1103">
        <v>72.25</v>
      </c>
    </row>
    <row r="1104" spans="1:7" x14ac:dyDescent="0.3">
      <c r="A1104" s="2" t="s">
        <v>1102</v>
      </c>
      <c r="B1104" t="str">
        <f t="shared" si="68"/>
        <v xml:space="preserve"> 21:05:41</v>
      </c>
      <c r="C1104" s="1">
        <f t="shared" si="69"/>
        <v>0.87894675925925936</v>
      </c>
      <c r="D1104" s="1">
        <f t="shared" si="70"/>
        <v>1.3715277777777923E-2</v>
      </c>
      <c r="E1104" s="3">
        <f t="shared" si="71"/>
        <v>1185.0000000000125</v>
      </c>
      <c r="F1104">
        <v>30</v>
      </c>
      <c r="G1104">
        <v>72.25</v>
      </c>
    </row>
    <row r="1105" spans="1:7" x14ac:dyDescent="0.3">
      <c r="A1105" s="2" t="s">
        <v>1103</v>
      </c>
      <c r="B1105" t="str">
        <f t="shared" si="68"/>
        <v xml:space="preserve"> 21:05:42</v>
      </c>
      <c r="C1105" s="1">
        <f t="shared" si="69"/>
        <v>0.87895833333333329</v>
      </c>
      <c r="D1105" s="1">
        <f t="shared" si="70"/>
        <v>1.3726851851851851E-2</v>
      </c>
      <c r="E1105" s="3">
        <f t="shared" si="71"/>
        <v>1186</v>
      </c>
      <c r="F1105">
        <v>30</v>
      </c>
      <c r="G1105">
        <v>72.28</v>
      </c>
    </row>
    <row r="1106" spans="1:7" x14ac:dyDescent="0.3">
      <c r="A1106" s="2" t="s">
        <v>1104</v>
      </c>
      <c r="B1106" t="str">
        <f t="shared" si="68"/>
        <v xml:space="preserve"> 21:05:43</v>
      </c>
      <c r="C1106" s="1">
        <f t="shared" si="69"/>
        <v>0.87896990740740744</v>
      </c>
      <c r="D1106" s="1">
        <f t="shared" si="70"/>
        <v>1.3738425925926001E-2</v>
      </c>
      <c r="E1106" s="3">
        <f t="shared" si="71"/>
        <v>1187.0000000000066</v>
      </c>
      <c r="F1106">
        <v>30</v>
      </c>
      <c r="G1106">
        <v>72.28</v>
      </c>
    </row>
    <row r="1107" spans="1:7" x14ac:dyDescent="0.3">
      <c r="A1107" s="2" t="s">
        <v>1105</v>
      </c>
      <c r="B1107" t="str">
        <f t="shared" si="68"/>
        <v xml:space="preserve"> 21:05:44</v>
      </c>
      <c r="C1107" s="1">
        <f t="shared" si="69"/>
        <v>0.87898148148148147</v>
      </c>
      <c r="D1107" s="1">
        <f t="shared" si="70"/>
        <v>1.375000000000004E-2</v>
      </c>
      <c r="E1107" s="3">
        <f t="shared" si="71"/>
        <v>1188.0000000000034</v>
      </c>
      <c r="F1107">
        <v>30</v>
      </c>
      <c r="G1107">
        <v>72.31</v>
      </c>
    </row>
    <row r="1108" spans="1:7" x14ac:dyDescent="0.3">
      <c r="A1108" s="2" t="s">
        <v>1106</v>
      </c>
      <c r="B1108" t="str">
        <f t="shared" si="68"/>
        <v xml:space="preserve"> 21:05:45</v>
      </c>
      <c r="C1108" s="1">
        <f t="shared" si="69"/>
        <v>0.87899305555555562</v>
      </c>
      <c r="D1108" s="1">
        <f t="shared" si="70"/>
        <v>1.376157407407419E-2</v>
      </c>
      <c r="E1108" s="3">
        <f t="shared" si="71"/>
        <v>1189.00000000001</v>
      </c>
      <c r="F1108">
        <v>30</v>
      </c>
      <c r="G1108">
        <v>72.34</v>
      </c>
    </row>
    <row r="1109" spans="1:7" x14ac:dyDescent="0.3">
      <c r="A1109" s="2" t="s">
        <v>1107</v>
      </c>
      <c r="B1109" t="str">
        <f t="shared" si="68"/>
        <v xml:space="preserve"> 21:05:46</v>
      </c>
      <c r="C1109" s="1">
        <f t="shared" si="69"/>
        <v>0.87900462962962955</v>
      </c>
      <c r="D1109" s="1">
        <f t="shared" si="70"/>
        <v>1.3773148148148118E-2</v>
      </c>
      <c r="E1109" s="3">
        <f t="shared" si="71"/>
        <v>1189.9999999999973</v>
      </c>
      <c r="F1109">
        <v>30</v>
      </c>
      <c r="G1109">
        <v>72.37</v>
      </c>
    </row>
    <row r="1110" spans="1:7" x14ac:dyDescent="0.3">
      <c r="A1110" s="2" t="s">
        <v>1108</v>
      </c>
      <c r="B1110" t="str">
        <f t="shared" si="68"/>
        <v xml:space="preserve"> 21:05:47</v>
      </c>
      <c r="C1110" s="1">
        <f t="shared" si="69"/>
        <v>0.8790162037037037</v>
      </c>
      <c r="D1110" s="1">
        <f t="shared" si="70"/>
        <v>1.3784722222222268E-2</v>
      </c>
      <c r="E1110" s="3">
        <f t="shared" si="71"/>
        <v>1191.0000000000039</v>
      </c>
      <c r="F1110">
        <v>30</v>
      </c>
      <c r="G1110">
        <v>72.41</v>
      </c>
    </row>
    <row r="1111" spans="1:7" x14ac:dyDescent="0.3">
      <c r="A1111" s="2" t="s">
        <v>1109</v>
      </c>
      <c r="B1111" t="str">
        <f t="shared" si="68"/>
        <v xml:space="preserve"> 21:05:48</v>
      </c>
      <c r="C1111" s="1">
        <f t="shared" si="69"/>
        <v>0.87902777777777785</v>
      </c>
      <c r="D1111" s="1">
        <f t="shared" si="70"/>
        <v>1.3796296296296418E-2</v>
      </c>
      <c r="E1111" s="3">
        <f t="shared" si="71"/>
        <v>1192.0000000000105</v>
      </c>
      <c r="F1111">
        <v>30</v>
      </c>
      <c r="G1111">
        <v>72.37</v>
      </c>
    </row>
    <row r="1112" spans="1:7" x14ac:dyDescent="0.3">
      <c r="A1112" s="2" t="s">
        <v>1110</v>
      </c>
      <c r="B1112" t="str">
        <f t="shared" si="68"/>
        <v xml:space="preserve"> 21:05:50</v>
      </c>
      <c r="C1112" s="1">
        <f t="shared" si="69"/>
        <v>0.87905092592592593</v>
      </c>
      <c r="D1112" s="1">
        <f t="shared" si="70"/>
        <v>1.3819444444444495E-2</v>
      </c>
      <c r="E1112" s="3">
        <f t="shared" si="71"/>
        <v>1194.0000000000043</v>
      </c>
      <c r="F1112">
        <v>30</v>
      </c>
      <c r="G1112">
        <v>72.37</v>
      </c>
    </row>
    <row r="1113" spans="1:7" x14ac:dyDescent="0.3">
      <c r="A1113" s="2" t="s">
        <v>1111</v>
      </c>
      <c r="B1113" t="str">
        <f t="shared" si="68"/>
        <v xml:space="preserve"> 21:05:50</v>
      </c>
      <c r="C1113" s="1">
        <f t="shared" si="69"/>
        <v>0.87905092592592593</v>
      </c>
      <c r="D1113" s="1">
        <f t="shared" si="70"/>
        <v>1.3819444444444495E-2</v>
      </c>
      <c r="E1113" s="3">
        <f t="shared" si="71"/>
        <v>1194.0000000000043</v>
      </c>
      <c r="F1113">
        <v>30</v>
      </c>
      <c r="G1113">
        <v>72.44</v>
      </c>
    </row>
    <row r="1114" spans="1:7" x14ac:dyDescent="0.3">
      <c r="A1114" s="2" t="s">
        <v>1112</v>
      </c>
      <c r="B1114" t="str">
        <f t="shared" si="68"/>
        <v xml:space="preserve"> 21:05:51</v>
      </c>
      <c r="C1114" s="1">
        <f t="shared" si="69"/>
        <v>0.87906249999999997</v>
      </c>
      <c r="D1114" s="1">
        <f t="shared" si="70"/>
        <v>1.3831018518518534E-2</v>
      </c>
      <c r="E1114" s="3">
        <f t="shared" si="71"/>
        <v>1195.0000000000014</v>
      </c>
      <c r="F1114">
        <v>30</v>
      </c>
      <c r="G1114">
        <v>72.47</v>
      </c>
    </row>
    <row r="1115" spans="1:7" x14ac:dyDescent="0.3">
      <c r="A1115" s="2" t="s">
        <v>1113</v>
      </c>
      <c r="B1115" t="str">
        <f t="shared" si="68"/>
        <v xml:space="preserve"> 21:05:52</v>
      </c>
      <c r="C1115" s="1">
        <f t="shared" si="69"/>
        <v>0.87907407407407412</v>
      </c>
      <c r="D1115" s="1">
        <f t="shared" si="70"/>
        <v>1.3842592592592684E-2</v>
      </c>
      <c r="E1115" s="3">
        <f t="shared" si="71"/>
        <v>1196.000000000008</v>
      </c>
      <c r="F1115">
        <v>30</v>
      </c>
      <c r="G1115">
        <v>72.47</v>
      </c>
    </row>
    <row r="1116" spans="1:7" x14ac:dyDescent="0.3">
      <c r="A1116" s="2" t="s">
        <v>1114</v>
      </c>
      <c r="B1116" t="str">
        <f t="shared" si="68"/>
        <v xml:space="preserve"> 21:05:54</v>
      </c>
      <c r="C1116" s="1">
        <f t="shared" si="69"/>
        <v>0.8790972222222222</v>
      </c>
      <c r="D1116" s="1">
        <f t="shared" si="70"/>
        <v>1.3865740740740762E-2</v>
      </c>
      <c r="E1116" s="3">
        <f t="shared" si="71"/>
        <v>1198.0000000000018</v>
      </c>
      <c r="F1116">
        <v>30</v>
      </c>
      <c r="G1116">
        <v>72.47</v>
      </c>
    </row>
    <row r="1117" spans="1:7" x14ac:dyDescent="0.3">
      <c r="A1117" s="2" t="s">
        <v>1115</v>
      </c>
      <c r="B1117" t="str">
        <f t="shared" si="68"/>
        <v xml:space="preserve"> 21:05:55</v>
      </c>
      <c r="C1117" s="1">
        <f t="shared" si="69"/>
        <v>0.87910879629629635</v>
      </c>
      <c r="D1117" s="1">
        <f t="shared" si="70"/>
        <v>1.3877314814814912E-2</v>
      </c>
      <c r="E1117" s="3">
        <f t="shared" si="71"/>
        <v>1199.0000000000084</v>
      </c>
      <c r="F1117">
        <v>30</v>
      </c>
      <c r="G1117">
        <v>72.5</v>
      </c>
    </row>
    <row r="1118" spans="1:7" x14ac:dyDescent="0.3">
      <c r="A1118" s="2" t="s">
        <v>1116</v>
      </c>
      <c r="B1118" t="str">
        <f t="shared" si="68"/>
        <v xml:space="preserve"> 21:05:55</v>
      </c>
      <c r="C1118" s="1">
        <f t="shared" si="69"/>
        <v>0.87910879629629635</v>
      </c>
      <c r="D1118" s="1">
        <f t="shared" si="70"/>
        <v>1.3877314814814912E-2</v>
      </c>
      <c r="E1118" s="3">
        <f t="shared" si="71"/>
        <v>1199.0000000000084</v>
      </c>
      <c r="F1118">
        <v>30</v>
      </c>
      <c r="G1118">
        <v>72.5</v>
      </c>
    </row>
    <row r="1119" spans="1:7" x14ac:dyDescent="0.3">
      <c r="A1119" s="2" t="s">
        <v>1117</v>
      </c>
      <c r="B1119" t="str">
        <f t="shared" si="68"/>
        <v xml:space="preserve"> 21:05:56</v>
      </c>
      <c r="C1119" s="1">
        <f t="shared" si="69"/>
        <v>0.87912037037037039</v>
      </c>
      <c r="D1119" s="1">
        <f t="shared" si="70"/>
        <v>1.3888888888888951E-2</v>
      </c>
      <c r="E1119" s="3">
        <f t="shared" si="71"/>
        <v>1200.0000000000052</v>
      </c>
      <c r="F1119">
        <v>30</v>
      </c>
      <c r="G1119">
        <v>72.53</v>
      </c>
    </row>
    <row r="1120" spans="1:7" x14ac:dyDescent="0.3">
      <c r="A1120" s="2" t="s">
        <v>1118</v>
      </c>
      <c r="B1120" t="str">
        <f t="shared" si="68"/>
        <v xml:space="preserve"> 21:05:57</v>
      </c>
      <c r="C1120" s="1">
        <f t="shared" si="69"/>
        <v>0.87913194444444442</v>
      </c>
      <c r="D1120" s="1">
        <f t="shared" si="70"/>
        <v>1.3900462962962989E-2</v>
      </c>
      <c r="E1120" s="3">
        <f t="shared" si="71"/>
        <v>1201.0000000000023</v>
      </c>
      <c r="F1120">
        <v>30</v>
      </c>
      <c r="G1120">
        <v>72.56</v>
      </c>
    </row>
    <row r="1121" spans="1:7" x14ac:dyDescent="0.3">
      <c r="A1121" s="2" t="s">
        <v>1119</v>
      </c>
      <c r="B1121" t="str">
        <f t="shared" si="68"/>
        <v xml:space="preserve"> 21:05:59</v>
      </c>
      <c r="C1121" s="1">
        <f t="shared" si="69"/>
        <v>0.87915509259259261</v>
      </c>
      <c r="D1121" s="1">
        <f t="shared" si="70"/>
        <v>1.3923611111111178E-2</v>
      </c>
      <c r="E1121" s="3">
        <f t="shared" si="71"/>
        <v>1203.0000000000059</v>
      </c>
      <c r="F1121">
        <v>30</v>
      </c>
      <c r="G1121">
        <v>72.56</v>
      </c>
    </row>
    <row r="1122" spans="1:7" x14ac:dyDescent="0.3">
      <c r="A1122" s="2" t="s">
        <v>1120</v>
      </c>
      <c r="B1122" t="str">
        <f t="shared" si="68"/>
        <v xml:space="preserve"> 21:06:00</v>
      </c>
      <c r="C1122" s="1">
        <f t="shared" si="69"/>
        <v>0.87916666666666676</v>
      </c>
      <c r="D1122" s="1">
        <f t="shared" si="70"/>
        <v>1.3935185185185328E-2</v>
      </c>
      <c r="E1122" s="3">
        <f t="shared" si="71"/>
        <v>1204.0000000000123</v>
      </c>
      <c r="F1122">
        <v>30</v>
      </c>
      <c r="G1122">
        <v>72.56</v>
      </c>
    </row>
    <row r="1123" spans="1:7" x14ac:dyDescent="0.3">
      <c r="A1123" s="2" t="s">
        <v>1121</v>
      </c>
      <c r="B1123" t="str">
        <f t="shared" si="68"/>
        <v xml:space="preserve"> 21:06:02</v>
      </c>
      <c r="C1123" s="1">
        <f t="shared" si="69"/>
        <v>0.87918981481481484</v>
      </c>
      <c r="D1123" s="1">
        <f t="shared" si="70"/>
        <v>1.3958333333333406E-2</v>
      </c>
      <c r="E1123" s="3">
        <f t="shared" si="71"/>
        <v>1206.0000000000064</v>
      </c>
      <c r="F1123">
        <v>30</v>
      </c>
      <c r="G1123">
        <v>72.62</v>
      </c>
    </row>
    <row r="1124" spans="1:7" x14ac:dyDescent="0.3">
      <c r="A1124" s="2" t="s">
        <v>1122</v>
      </c>
      <c r="B1124" t="str">
        <f t="shared" si="68"/>
        <v xml:space="preserve"> 21:06:03</v>
      </c>
      <c r="C1124" s="1">
        <f t="shared" si="69"/>
        <v>0.87920138888888888</v>
      </c>
      <c r="D1124" s="1">
        <f t="shared" si="70"/>
        <v>1.3969907407407445E-2</v>
      </c>
      <c r="E1124" s="3">
        <f t="shared" si="71"/>
        <v>1207.0000000000032</v>
      </c>
      <c r="F1124">
        <v>30</v>
      </c>
      <c r="G1124">
        <v>72.62</v>
      </c>
    </row>
    <row r="1125" spans="1:7" x14ac:dyDescent="0.3">
      <c r="A1125" s="2" t="s">
        <v>1123</v>
      </c>
      <c r="B1125" t="str">
        <f t="shared" si="68"/>
        <v xml:space="preserve"> 21:06:04</v>
      </c>
      <c r="C1125" s="1">
        <f t="shared" si="69"/>
        <v>0.87921296296296303</v>
      </c>
      <c r="D1125" s="1">
        <f t="shared" si="70"/>
        <v>1.3981481481481595E-2</v>
      </c>
      <c r="E1125" s="3">
        <f t="shared" si="71"/>
        <v>1208.0000000000098</v>
      </c>
      <c r="F1125">
        <v>30</v>
      </c>
      <c r="G1125">
        <v>72.66</v>
      </c>
    </row>
    <row r="1126" spans="1:7" x14ac:dyDescent="0.3">
      <c r="A1126" s="2" t="s">
        <v>1124</v>
      </c>
      <c r="B1126" t="str">
        <f t="shared" si="68"/>
        <v xml:space="preserve"> 21:06:05</v>
      </c>
      <c r="C1126" s="1">
        <f t="shared" si="69"/>
        <v>0.87922453703703696</v>
      </c>
      <c r="D1126" s="1">
        <f t="shared" si="70"/>
        <v>1.3993055555555522E-2</v>
      </c>
      <c r="E1126" s="3">
        <f t="shared" si="71"/>
        <v>1208.999999999997</v>
      </c>
      <c r="F1126">
        <v>30</v>
      </c>
      <c r="G1126">
        <v>72.66</v>
      </c>
    </row>
    <row r="1127" spans="1:7" x14ac:dyDescent="0.3">
      <c r="A1127" s="2" t="s">
        <v>1125</v>
      </c>
      <c r="B1127" t="str">
        <f t="shared" si="68"/>
        <v xml:space="preserve"> 21:06:06</v>
      </c>
      <c r="C1127" s="1">
        <f t="shared" si="69"/>
        <v>0.87923611111111111</v>
      </c>
      <c r="D1127" s="1">
        <f t="shared" si="70"/>
        <v>1.4004629629629672E-2</v>
      </c>
      <c r="E1127" s="3">
        <f t="shared" si="71"/>
        <v>1210.0000000000036</v>
      </c>
      <c r="F1127">
        <v>30</v>
      </c>
      <c r="G1127">
        <v>72.69</v>
      </c>
    </row>
    <row r="1128" spans="1:7" x14ac:dyDescent="0.3">
      <c r="A1128" s="2" t="s">
        <v>1126</v>
      </c>
      <c r="B1128" t="str">
        <f t="shared" si="68"/>
        <v xml:space="preserve"> 21:06:07</v>
      </c>
      <c r="C1128" s="1">
        <f t="shared" si="69"/>
        <v>0.87924768518518526</v>
      </c>
      <c r="D1128" s="1">
        <f t="shared" si="70"/>
        <v>1.4016203703703822E-2</v>
      </c>
      <c r="E1128" s="3">
        <f t="shared" si="71"/>
        <v>1211.0000000000102</v>
      </c>
      <c r="F1128">
        <v>30</v>
      </c>
      <c r="G1128">
        <v>72.69</v>
      </c>
    </row>
    <row r="1129" spans="1:7" x14ac:dyDescent="0.3">
      <c r="A1129" s="2" t="s">
        <v>1127</v>
      </c>
      <c r="B1129" t="str">
        <f t="shared" si="68"/>
        <v xml:space="preserve"> 21:06:08</v>
      </c>
      <c r="C1129" s="1">
        <f t="shared" si="69"/>
        <v>0.8792592592592593</v>
      </c>
      <c r="D1129" s="1">
        <f t="shared" si="70"/>
        <v>1.4027777777777861E-2</v>
      </c>
      <c r="E1129" s="3">
        <f t="shared" si="71"/>
        <v>1212.0000000000073</v>
      </c>
      <c r="F1129">
        <v>30</v>
      </c>
      <c r="G1129">
        <v>72.75</v>
      </c>
    </row>
    <row r="1130" spans="1:7" x14ac:dyDescent="0.3">
      <c r="A1130" s="2" t="s">
        <v>1128</v>
      </c>
      <c r="B1130" t="str">
        <f t="shared" si="68"/>
        <v xml:space="preserve"> 21:06:09</v>
      </c>
      <c r="C1130" s="1">
        <f t="shared" si="69"/>
        <v>0.87927083333333333</v>
      </c>
      <c r="D1130" s="1">
        <f t="shared" si="70"/>
        <v>1.40393518518519E-2</v>
      </c>
      <c r="E1130" s="3">
        <f t="shared" si="71"/>
        <v>1213.0000000000041</v>
      </c>
      <c r="F1130">
        <v>30</v>
      </c>
      <c r="G1130">
        <v>72.75</v>
      </c>
    </row>
    <row r="1131" spans="1:7" x14ac:dyDescent="0.3">
      <c r="A1131" s="2" t="s">
        <v>1129</v>
      </c>
      <c r="B1131" t="str">
        <f t="shared" si="68"/>
        <v xml:space="preserve"> 21:06:10</v>
      </c>
      <c r="C1131" s="1">
        <f t="shared" si="69"/>
        <v>0.87928240740740737</v>
      </c>
      <c r="D1131" s="1">
        <f t="shared" si="70"/>
        <v>1.4050925925925939E-2</v>
      </c>
      <c r="E1131" s="3">
        <f t="shared" si="71"/>
        <v>1214.0000000000011</v>
      </c>
      <c r="F1131">
        <v>30</v>
      </c>
      <c r="G1131">
        <v>72.75</v>
      </c>
    </row>
    <row r="1132" spans="1:7" x14ac:dyDescent="0.3">
      <c r="A1132" s="2" t="s">
        <v>1130</v>
      </c>
      <c r="B1132" t="str">
        <f t="shared" si="68"/>
        <v xml:space="preserve"> 21:06:11</v>
      </c>
      <c r="C1132" s="1">
        <f t="shared" si="69"/>
        <v>0.87929398148148152</v>
      </c>
      <c r="D1132" s="1">
        <f t="shared" si="70"/>
        <v>1.4062500000000089E-2</v>
      </c>
      <c r="E1132" s="3">
        <f t="shared" si="71"/>
        <v>1215.0000000000077</v>
      </c>
      <c r="F1132">
        <v>30</v>
      </c>
      <c r="G1132">
        <v>72.78</v>
      </c>
    </row>
    <row r="1133" spans="1:7" x14ac:dyDescent="0.3">
      <c r="A1133" s="2" t="s">
        <v>1131</v>
      </c>
      <c r="B1133" t="str">
        <f t="shared" si="68"/>
        <v xml:space="preserve"> 21:06:12</v>
      </c>
      <c r="C1133" s="1">
        <f t="shared" si="69"/>
        <v>0.87930555555555545</v>
      </c>
      <c r="D1133" s="1">
        <f t="shared" si="70"/>
        <v>1.4074074074074017E-2</v>
      </c>
      <c r="E1133" s="3">
        <f t="shared" si="71"/>
        <v>1215.999999999995</v>
      </c>
      <c r="F1133">
        <v>30</v>
      </c>
      <c r="G1133">
        <v>72.78</v>
      </c>
    </row>
    <row r="1134" spans="1:7" x14ac:dyDescent="0.3">
      <c r="A1134" s="2" t="s">
        <v>1132</v>
      </c>
      <c r="B1134" t="str">
        <f t="shared" si="68"/>
        <v xml:space="preserve"> 21:06:13</v>
      </c>
      <c r="C1134" s="1">
        <f t="shared" si="69"/>
        <v>0.8793171296296296</v>
      </c>
      <c r="D1134" s="1">
        <f t="shared" si="70"/>
        <v>1.4085648148148167E-2</v>
      </c>
      <c r="E1134" s="3">
        <f t="shared" si="71"/>
        <v>1217.0000000000016</v>
      </c>
      <c r="F1134">
        <v>30</v>
      </c>
      <c r="G1134">
        <v>72.81</v>
      </c>
    </row>
    <row r="1135" spans="1:7" x14ac:dyDescent="0.3">
      <c r="A1135" s="2" t="s">
        <v>1133</v>
      </c>
      <c r="B1135" t="str">
        <f t="shared" si="68"/>
        <v xml:space="preserve"> 21:06:14</v>
      </c>
      <c r="C1135" s="1">
        <f t="shared" si="69"/>
        <v>0.87932870370370375</v>
      </c>
      <c r="D1135" s="1">
        <f t="shared" si="70"/>
        <v>1.4097222222222316E-2</v>
      </c>
      <c r="E1135" s="3">
        <f t="shared" si="71"/>
        <v>1218.0000000000082</v>
      </c>
      <c r="F1135">
        <v>30</v>
      </c>
      <c r="G1135">
        <v>72.84</v>
      </c>
    </row>
    <row r="1136" spans="1:7" x14ac:dyDescent="0.3">
      <c r="A1136" s="2" t="s">
        <v>1134</v>
      </c>
      <c r="B1136" t="str">
        <f t="shared" si="68"/>
        <v xml:space="preserve"> 21:06:15</v>
      </c>
      <c r="C1136" s="1">
        <f t="shared" si="69"/>
        <v>0.87934027777777779</v>
      </c>
      <c r="D1136" s="1">
        <f t="shared" si="70"/>
        <v>1.4108796296296355E-2</v>
      </c>
      <c r="E1136" s="3">
        <f t="shared" si="71"/>
        <v>1219.000000000005</v>
      </c>
      <c r="F1136">
        <v>30</v>
      </c>
      <c r="G1136">
        <v>72.87</v>
      </c>
    </row>
    <row r="1137" spans="1:7" x14ac:dyDescent="0.3">
      <c r="A1137" s="2" t="s">
        <v>1135</v>
      </c>
      <c r="B1137" t="str">
        <f t="shared" si="68"/>
        <v xml:space="preserve"> 21:06:16</v>
      </c>
      <c r="C1137" s="1">
        <f t="shared" si="69"/>
        <v>0.87935185185185183</v>
      </c>
      <c r="D1137" s="1">
        <f t="shared" si="70"/>
        <v>1.4120370370370394E-2</v>
      </c>
      <c r="E1137" s="3">
        <f t="shared" si="71"/>
        <v>1220.000000000002</v>
      </c>
      <c r="F1137">
        <v>30</v>
      </c>
      <c r="G1137">
        <v>72.84</v>
      </c>
    </row>
    <row r="1138" spans="1:7" x14ac:dyDescent="0.3">
      <c r="A1138" s="2" t="s">
        <v>1136</v>
      </c>
      <c r="B1138" t="str">
        <f t="shared" si="68"/>
        <v xml:space="preserve"> 21:06:17</v>
      </c>
      <c r="C1138" s="1">
        <f t="shared" si="69"/>
        <v>0.87936342592592587</v>
      </c>
      <c r="D1138" s="1">
        <f t="shared" si="70"/>
        <v>1.4131944444444433E-2</v>
      </c>
      <c r="E1138" s="3">
        <f t="shared" si="71"/>
        <v>1220.9999999999991</v>
      </c>
      <c r="F1138">
        <v>30</v>
      </c>
      <c r="G1138">
        <v>72.87</v>
      </c>
    </row>
    <row r="1139" spans="1:7" x14ac:dyDescent="0.3">
      <c r="A1139" s="2" t="s">
        <v>1137</v>
      </c>
      <c r="B1139" t="str">
        <f t="shared" si="68"/>
        <v xml:space="preserve"> 21:06:18</v>
      </c>
      <c r="C1139" s="1">
        <f t="shared" si="69"/>
        <v>0.87937500000000002</v>
      </c>
      <c r="D1139" s="1">
        <f t="shared" si="70"/>
        <v>1.4143518518518583E-2</v>
      </c>
      <c r="E1139" s="3">
        <f t="shared" si="71"/>
        <v>1222.0000000000055</v>
      </c>
      <c r="F1139">
        <v>30</v>
      </c>
      <c r="G1139">
        <v>72.87</v>
      </c>
    </row>
    <row r="1140" spans="1:7" x14ac:dyDescent="0.3">
      <c r="A1140" s="2" t="s">
        <v>1138</v>
      </c>
      <c r="B1140" t="str">
        <f t="shared" si="68"/>
        <v xml:space="preserve"> 21:06:19</v>
      </c>
      <c r="C1140" s="1">
        <f t="shared" si="69"/>
        <v>0.87938657407407417</v>
      </c>
      <c r="D1140" s="1">
        <f t="shared" si="70"/>
        <v>1.4155092592592733E-2</v>
      </c>
      <c r="E1140" s="3">
        <f t="shared" si="71"/>
        <v>1223.0000000000121</v>
      </c>
      <c r="F1140">
        <v>30</v>
      </c>
      <c r="G1140">
        <v>72.91</v>
      </c>
    </row>
    <row r="1141" spans="1:7" x14ac:dyDescent="0.3">
      <c r="A1141" s="2" t="s">
        <v>1139</v>
      </c>
      <c r="B1141" t="str">
        <f t="shared" si="68"/>
        <v xml:space="preserve"> 21:06:20</v>
      </c>
      <c r="C1141" s="1">
        <f t="shared" si="69"/>
        <v>0.8793981481481481</v>
      </c>
      <c r="D1141" s="1">
        <f t="shared" si="70"/>
        <v>1.4166666666666661E-2</v>
      </c>
      <c r="E1141" s="3">
        <f t="shared" si="71"/>
        <v>1223.9999999999995</v>
      </c>
      <c r="F1141">
        <v>30</v>
      </c>
      <c r="G1141">
        <v>72.94</v>
      </c>
    </row>
    <row r="1142" spans="1:7" x14ac:dyDescent="0.3">
      <c r="A1142" s="2" t="s">
        <v>1140</v>
      </c>
      <c r="B1142" t="str">
        <f t="shared" si="68"/>
        <v xml:space="preserve"> 21:06:21</v>
      </c>
      <c r="C1142" s="1">
        <f t="shared" si="69"/>
        <v>0.87940972222222225</v>
      </c>
      <c r="D1142" s="1">
        <f t="shared" si="70"/>
        <v>1.4178240740740811E-2</v>
      </c>
      <c r="E1142" s="3">
        <f t="shared" si="71"/>
        <v>1225.0000000000061</v>
      </c>
      <c r="F1142">
        <v>30</v>
      </c>
      <c r="G1142">
        <v>72.94</v>
      </c>
    </row>
    <row r="1143" spans="1:7" x14ac:dyDescent="0.3">
      <c r="A1143" s="2" t="s">
        <v>1141</v>
      </c>
      <c r="B1143" t="str">
        <f t="shared" si="68"/>
        <v xml:space="preserve"> 21:06:22</v>
      </c>
      <c r="C1143" s="1">
        <f t="shared" si="69"/>
        <v>0.87942129629629628</v>
      </c>
      <c r="D1143" s="1">
        <f t="shared" si="70"/>
        <v>1.418981481481485E-2</v>
      </c>
      <c r="E1143" s="3">
        <f t="shared" si="71"/>
        <v>1226.000000000003</v>
      </c>
      <c r="F1143">
        <v>30</v>
      </c>
      <c r="G1143">
        <v>72.97</v>
      </c>
    </row>
    <row r="1144" spans="1:7" x14ac:dyDescent="0.3">
      <c r="A1144" s="2" t="s">
        <v>1142</v>
      </c>
      <c r="B1144" t="str">
        <f t="shared" si="68"/>
        <v xml:space="preserve"> 21:06:23</v>
      </c>
      <c r="C1144" s="1">
        <f t="shared" si="69"/>
        <v>0.87943287037037043</v>
      </c>
      <c r="D1144" s="1">
        <f t="shared" si="70"/>
        <v>1.4201388888888999E-2</v>
      </c>
      <c r="E1144" s="3">
        <f t="shared" si="71"/>
        <v>1227.0000000000095</v>
      </c>
      <c r="F1144">
        <v>30</v>
      </c>
      <c r="G1144">
        <v>72.97</v>
      </c>
    </row>
    <row r="1145" spans="1:7" x14ac:dyDescent="0.3">
      <c r="A1145" s="2" t="s">
        <v>1143</v>
      </c>
      <c r="B1145" t="str">
        <f t="shared" si="68"/>
        <v xml:space="preserve"> 21:06:24</v>
      </c>
      <c r="C1145" s="1">
        <f t="shared" si="69"/>
        <v>0.87944444444444436</v>
      </c>
      <c r="D1145" s="1">
        <f t="shared" si="70"/>
        <v>1.4212962962962927E-2</v>
      </c>
      <c r="E1145" s="3">
        <f t="shared" si="71"/>
        <v>1227.9999999999968</v>
      </c>
      <c r="F1145">
        <v>30</v>
      </c>
      <c r="G1145">
        <v>73</v>
      </c>
    </row>
    <row r="1146" spans="1:7" x14ac:dyDescent="0.3">
      <c r="A1146" s="2" t="s">
        <v>1144</v>
      </c>
      <c r="B1146" t="str">
        <f t="shared" si="68"/>
        <v xml:space="preserve"> 21:06:25</v>
      </c>
      <c r="C1146" s="1">
        <f t="shared" si="69"/>
        <v>0.87945601851851851</v>
      </c>
      <c r="D1146" s="1">
        <f t="shared" si="70"/>
        <v>1.4224537037037077E-2</v>
      </c>
      <c r="E1146" s="3">
        <f t="shared" si="71"/>
        <v>1229.0000000000034</v>
      </c>
      <c r="F1146">
        <v>30</v>
      </c>
      <c r="G1146">
        <v>73</v>
      </c>
    </row>
    <row r="1147" spans="1:7" x14ac:dyDescent="0.3">
      <c r="A1147" s="2" t="s">
        <v>1145</v>
      </c>
      <c r="B1147" t="str">
        <f t="shared" si="68"/>
        <v xml:space="preserve"> 21:06:26</v>
      </c>
      <c r="C1147" s="1">
        <f t="shared" si="69"/>
        <v>0.87946759259259266</v>
      </c>
      <c r="D1147" s="1">
        <f t="shared" si="70"/>
        <v>1.4236111111111227E-2</v>
      </c>
      <c r="E1147" s="3">
        <f t="shared" si="71"/>
        <v>1230.00000000001</v>
      </c>
      <c r="F1147">
        <v>30</v>
      </c>
      <c r="G1147">
        <v>73.06</v>
      </c>
    </row>
    <row r="1148" spans="1:7" x14ac:dyDescent="0.3">
      <c r="A1148" s="2" t="s">
        <v>1146</v>
      </c>
      <c r="B1148" t="str">
        <f t="shared" si="68"/>
        <v xml:space="preserve"> 21:06:27</v>
      </c>
      <c r="C1148" s="1">
        <f t="shared" si="69"/>
        <v>0.8794791666666667</v>
      </c>
      <c r="D1148" s="1">
        <f t="shared" si="70"/>
        <v>1.4247685185185266E-2</v>
      </c>
      <c r="E1148" s="3">
        <f t="shared" si="71"/>
        <v>1231.000000000007</v>
      </c>
      <c r="F1148">
        <v>30</v>
      </c>
      <c r="G1148">
        <v>73.06</v>
      </c>
    </row>
    <row r="1149" spans="1:7" x14ac:dyDescent="0.3">
      <c r="A1149" s="2" t="s">
        <v>1147</v>
      </c>
      <c r="B1149" t="str">
        <f t="shared" si="68"/>
        <v xml:space="preserve"> 21:06:28</v>
      </c>
      <c r="C1149" s="1">
        <f t="shared" si="69"/>
        <v>0.87949074074074074</v>
      </c>
      <c r="D1149" s="1">
        <f t="shared" si="70"/>
        <v>1.4259259259259305E-2</v>
      </c>
      <c r="E1149" s="3">
        <f t="shared" si="71"/>
        <v>1232.0000000000039</v>
      </c>
      <c r="F1149">
        <v>30</v>
      </c>
      <c r="G1149">
        <v>73.06</v>
      </c>
    </row>
    <row r="1150" spans="1:7" x14ac:dyDescent="0.3">
      <c r="A1150" s="2" t="s">
        <v>1148</v>
      </c>
      <c r="B1150" t="str">
        <f t="shared" si="68"/>
        <v xml:space="preserve"> 21:06:29</v>
      </c>
      <c r="C1150" s="1">
        <f t="shared" si="69"/>
        <v>0.87950231481481478</v>
      </c>
      <c r="D1150" s="1">
        <f t="shared" si="70"/>
        <v>1.4270833333333344E-2</v>
      </c>
      <c r="E1150" s="3">
        <f t="shared" si="71"/>
        <v>1233.0000000000009</v>
      </c>
      <c r="F1150">
        <v>30</v>
      </c>
      <c r="G1150">
        <v>73.09</v>
      </c>
    </row>
    <row r="1151" spans="1:7" x14ac:dyDescent="0.3">
      <c r="A1151" s="2" t="s">
        <v>1149</v>
      </c>
      <c r="B1151" t="str">
        <f t="shared" si="68"/>
        <v xml:space="preserve"> 21:06:30</v>
      </c>
      <c r="C1151" s="1">
        <f t="shared" si="69"/>
        <v>0.87951388888888893</v>
      </c>
      <c r="D1151" s="1">
        <f t="shared" si="70"/>
        <v>1.4282407407407494E-2</v>
      </c>
      <c r="E1151" s="3">
        <f t="shared" si="71"/>
        <v>1234.0000000000075</v>
      </c>
      <c r="F1151">
        <v>30</v>
      </c>
      <c r="G1151">
        <v>73.12</v>
      </c>
    </row>
    <row r="1152" spans="1:7" x14ac:dyDescent="0.3">
      <c r="A1152" s="2" t="s">
        <v>1150</v>
      </c>
      <c r="B1152" t="str">
        <f t="shared" si="68"/>
        <v xml:space="preserve"> 21:06:31</v>
      </c>
      <c r="C1152" s="1">
        <f t="shared" si="69"/>
        <v>0.87952546296296286</v>
      </c>
      <c r="D1152" s="1">
        <f t="shared" si="70"/>
        <v>1.4293981481481421E-2</v>
      </c>
      <c r="E1152" s="3">
        <f t="shared" si="71"/>
        <v>1234.9999999999948</v>
      </c>
      <c r="F1152">
        <v>30</v>
      </c>
      <c r="G1152">
        <v>73.16</v>
      </c>
    </row>
    <row r="1153" spans="1:7" x14ac:dyDescent="0.3">
      <c r="A1153" s="2" t="s">
        <v>1151</v>
      </c>
      <c r="B1153" t="str">
        <f t="shared" si="68"/>
        <v xml:space="preserve"> 21:06:32</v>
      </c>
      <c r="C1153" s="1">
        <f t="shared" si="69"/>
        <v>0.87953703703703701</v>
      </c>
      <c r="D1153" s="1">
        <f t="shared" si="70"/>
        <v>1.4305555555555571E-2</v>
      </c>
      <c r="E1153" s="3">
        <f t="shared" si="71"/>
        <v>1236.0000000000014</v>
      </c>
      <c r="F1153">
        <v>30</v>
      </c>
      <c r="G1153">
        <v>73.16</v>
      </c>
    </row>
    <row r="1154" spans="1:7" x14ac:dyDescent="0.3">
      <c r="A1154" s="2" t="s">
        <v>1152</v>
      </c>
      <c r="B1154" t="str">
        <f t="shared" si="68"/>
        <v xml:space="preserve"> 21:06:33</v>
      </c>
      <c r="C1154" s="1">
        <f t="shared" si="69"/>
        <v>0.87954861111111116</v>
      </c>
      <c r="D1154" s="1">
        <f t="shared" si="70"/>
        <v>1.4317129629629721E-2</v>
      </c>
      <c r="E1154" s="3">
        <f t="shared" si="71"/>
        <v>1237.000000000008</v>
      </c>
      <c r="F1154">
        <v>30</v>
      </c>
      <c r="G1154">
        <v>73.16</v>
      </c>
    </row>
    <row r="1155" spans="1:7" x14ac:dyDescent="0.3">
      <c r="A1155" s="2" t="s">
        <v>1153</v>
      </c>
      <c r="B1155" t="str">
        <f t="shared" ref="B1155:B1218" si="72">LEFT(A1155,9)</f>
        <v xml:space="preserve"> 21:06:34</v>
      </c>
      <c r="C1155" s="1">
        <f t="shared" ref="C1155:C1218" si="73">TIMEVALUE(B1155)</f>
        <v>0.87956018518518519</v>
      </c>
      <c r="D1155" s="1">
        <f t="shared" si="70"/>
        <v>1.432870370370376E-2</v>
      </c>
      <c r="E1155" s="3">
        <f t="shared" si="71"/>
        <v>1238.0000000000048</v>
      </c>
      <c r="F1155">
        <v>30</v>
      </c>
      <c r="G1155">
        <v>73.19</v>
      </c>
    </row>
    <row r="1156" spans="1:7" x14ac:dyDescent="0.3">
      <c r="A1156" s="2" t="s">
        <v>1154</v>
      </c>
      <c r="B1156" t="str">
        <f t="shared" si="72"/>
        <v xml:space="preserve"> 21:06:35</v>
      </c>
      <c r="C1156" s="1">
        <f t="shared" si="73"/>
        <v>0.87957175925925923</v>
      </c>
      <c r="D1156" s="1">
        <f t="shared" ref="D1156:D1219" si="74">C1156-$C$2</f>
        <v>1.4340277777777799E-2</v>
      </c>
      <c r="E1156" s="3">
        <f t="shared" si="71"/>
        <v>1239.0000000000018</v>
      </c>
      <c r="F1156">
        <v>30</v>
      </c>
      <c r="G1156">
        <v>73.19</v>
      </c>
    </row>
    <row r="1157" spans="1:7" x14ac:dyDescent="0.3">
      <c r="A1157" s="2" t="s">
        <v>1155</v>
      </c>
      <c r="B1157" t="str">
        <f t="shared" si="72"/>
        <v xml:space="preserve"> 21:06:36</v>
      </c>
      <c r="C1157" s="1">
        <f t="shared" si="73"/>
        <v>0.87958333333333327</v>
      </c>
      <c r="D1157" s="1">
        <f t="shared" si="74"/>
        <v>1.4351851851851838E-2</v>
      </c>
      <c r="E1157" s="3">
        <f t="shared" si="71"/>
        <v>1239.9999999999989</v>
      </c>
      <c r="F1157">
        <v>30</v>
      </c>
      <c r="G1157">
        <v>73.19</v>
      </c>
    </row>
    <row r="1158" spans="1:7" x14ac:dyDescent="0.3">
      <c r="A1158" s="2" t="s">
        <v>1156</v>
      </c>
      <c r="B1158" t="str">
        <f t="shared" si="72"/>
        <v xml:space="preserve"> 21:06:37</v>
      </c>
      <c r="C1158" s="1">
        <f t="shared" si="73"/>
        <v>0.87959490740740742</v>
      </c>
      <c r="D1158" s="1">
        <f t="shared" si="74"/>
        <v>1.4363425925925988E-2</v>
      </c>
      <c r="E1158" s="3">
        <f t="shared" si="71"/>
        <v>1241.0000000000055</v>
      </c>
      <c r="F1158">
        <v>30</v>
      </c>
      <c r="G1158">
        <v>73.25</v>
      </c>
    </row>
    <row r="1159" spans="1:7" x14ac:dyDescent="0.3">
      <c r="A1159" s="2" t="s">
        <v>1157</v>
      </c>
      <c r="B1159" t="str">
        <f t="shared" si="72"/>
        <v xml:space="preserve"> 21:06:38</v>
      </c>
      <c r="C1159" s="1">
        <f t="shared" si="73"/>
        <v>0.87960648148148157</v>
      </c>
      <c r="D1159" s="1">
        <f t="shared" si="74"/>
        <v>1.4375000000000138E-2</v>
      </c>
      <c r="E1159" s="3">
        <f t="shared" si="71"/>
        <v>1242.0000000000118</v>
      </c>
      <c r="F1159">
        <v>30</v>
      </c>
      <c r="G1159">
        <v>73.25</v>
      </c>
    </row>
    <row r="1160" spans="1:7" x14ac:dyDescent="0.3">
      <c r="A1160" s="2" t="s">
        <v>1158</v>
      </c>
      <c r="B1160" t="str">
        <f t="shared" si="72"/>
        <v xml:space="preserve"> 21:06:39</v>
      </c>
      <c r="C1160" s="1">
        <f t="shared" si="73"/>
        <v>0.8796180555555555</v>
      </c>
      <c r="D1160" s="1">
        <f t="shared" si="74"/>
        <v>1.4386574074074066E-2</v>
      </c>
      <c r="E1160" s="3">
        <f t="shared" si="71"/>
        <v>1242.9999999999993</v>
      </c>
      <c r="F1160">
        <v>30</v>
      </c>
      <c r="G1160">
        <v>73.25</v>
      </c>
    </row>
    <row r="1161" spans="1:7" x14ac:dyDescent="0.3">
      <c r="A1161" s="2" t="s">
        <v>1159</v>
      </c>
      <c r="B1161" t="str">
        <f t="shared" si="72"/>
        <v xml:space="preserve"> 21:06:40</v>
      </c>
      <c r="C1161" s="1">
        <f t="shared" si="73"/>
        <v>0.87962962962962965</v>
      </c>
      <c r="D1161" s="1">
        <f t="shared" si="74"/>
        <v>1.4398148148148215E-2</v>
      </c>
      <c r="E1161" s="3">
        <f t="shared" si="71"/>
        <v>1244.0000000000059</v>
      </c>
      <c r="F1161">
        <v>30</v>
      </c>
      <c r="G1161">
        <v>73.31</v>
      </c>
    </row>
    <row r="1162" spans="1:7" x14ac:dyDescent="0.3">
      <c r="A1162" s="2" t="s">
        <v>1160</v>
      </c>
      <c r="B1162" t="str">
        <f t="shared" si="72"/>
        <v xml:space="preserve"> 21:06:41</v>
      </c>
      <c r="C1162" s="1">
        <f t="shared" si="73"/>
        <v>0.87964120370370369</v>
      </c>
      <c r="D1162" s="1">
        <f t="shared" si="74"/>
        <v>1.4409722222222254E-2</v>
      </c>
      <c r="E1162" s="3">
        <f t="shared" ref="E1162:E1225" si="75">D1162*24*60*60</f>
        <v>1245.0000000000027</v>
      </c>
      <c r="F1162">
        <v>30</v>
      </c>
      <c r="G1162">
        <v>73.34</v>
      </c>
    </row>
    <row r="1163" spans="1:7" x14ac:dyDescent="0.3">
      <c r="A1163" s="2" t="s">
        <v>1161</v>
      </c>
      <c r="B1163" t="str">
        <f t="shared" si="72"/>
        <v xml:space="preserve"> 21:06:42</v>
      </c>
      <c r="C1163" s="1">
        <f t="shared" si="73"/>
        <v>0.87965277777777784</v>
      </c>
      <c r="D1163" s="1">
        <f t="shared" si="74"/>
        <v>1.4421296296296404E-2</v>
      </c>
      <c r="E1163" s="3">
        <f t="shared" si="75"/>
        <v>1246.0000000000093</v>
      </c>
      <c r="F1163">
        <v>30</v>
      </c>
      <c r="G1163">
        <v>73.31</v>
      </c>
    </row>
    <row r="1164" spans="1:7" x14ac:dyDescent="0.3">
      <c r="A1164" s="2" t="s">
        <v>1162</v>
      </c>
      <c r="B1164" t="str">
        <f t="shared" si="72"/>
        <v xml:space="preserve"> 21:06:43</v>
      </c>
      <c r="C1164" s="1">
        <f t="shared" si="73"/>
        <v>0.87966435185185177</v>
      </c>
      <c r="D1164" s="1">
        <f t="shared" si="74"/>
        <v>1.4432870370370332E-2</v>
      </c>
      <c r="E1164" s="3">
        <f t="shared" si="75"/>
        <v>1246.9999999999966</v>
      </c>
      <c r="F1164">
        <v>30</v>
      </c>
      <c r="G1164">
        <v>73.34</v>
      </c>
    </row>
    <row r="1165" spans="1:7" x14ac:dyDescent="0.3">
      <c r="A1165" s="2" t="s">
        <v>1163</v>
      </c>
      <c r="B1165" t="str">
        <f t="shared" si="72"/>
        <v xml:space="preserve"> 21:06:44</v>
      </c>
      <c r="C1165" s="1">
        <f t="shared" si="73"/>
        <v>0.87967592592592592</v>
      </c>
      <c r="D1165" s="1">
        <f t="shared" si="74"/>
        <v>1.4444444444444482E-2</v>
      </c>
      <c r="E1165" s="3">
        <f t="shared" si="75"/>
        <v>1248.0000000000032</v>
      </c>
      <c r="F1165">
        <v>30</v>
      </c>
      <c r="G1165">
        <v>73.34</v>
      </c>
    </row>
    <row r="1166" spans="1:7" x14ac:dyDescent="0.3">
      <c r="A1166" s="2" t="s">
        <v>1164</v>
      </c>
      <c r="B1166" t="str">
        <f t="shared" si="72"/>
        <v xml:space="preserve"> 21:06:45</v>
      </c>
      <c r="C1166" s="1">
        <f t="shared" si="73"/>
        <v>0.87968750000000007</v>
      </c>
      <c r="D1166" s="1">
        <f t="shared" si="74"/>
        <v>1.4456018518518632E-2</v>
      </c>
      <c r="E1166" s="3">
        <f t="shared" si="75"/>
        <v>1249.0000000000098</v>
      </c>
      <c r="F1166">
        <v>30</v>
      </c>
      <c r="G1166">
        <v>73.41</v>
      </c>
    </row>
    <row r="1167" spans="1:7" x14ac:dyDescent="0.3">
      <c r="A1167" s="2" t="s">
        <v>1165</v>
      </c>
      <c r="B1167" t="str">
        <f t="shared" si="72"/>
        <v xml:space="preserve"> 21:06:46</v>
      </c>
      <c r="C1167" s="1">
        <f t="shared" si="73"/>
        <v>0.87969907407407411</v>
      </c>
      <c r="D1167" s="1">
        <f t="shared" si="74"/>
        <v>1.4467592592592671E-2</v>
      </c>
      <c r="E1167" s="3">
        <f t="shared" si="75"/>
        <v>1250.0000000000068</v>
      </c>
      <c r="F1167">
        <v>30</v>
      </c>
      <c r="G1167">
        <v>73.41</v>
      </c>
    </row>
    <row r="1168" spans="1:7" x14ac:dyDescent="0.3">
      <c r="A1168" s="2" t="s">
        <v>1166</v>
      </c>
      <c r="B1168" t="str">
        <f t="shared" si="72"/>
        <v xml:space="preserve"> 21:06:47</v>
      </c>
      <c r="C1168" s="1">
        <f t="shared" si="73"/>
        <v>0.87971064814814814</v>
      </c>
      <c r="D1168" s="1">
        <f t="shared" si="74"/>
        <v>1.447916666666671E-2</v>
      </c>
      <c r="E1168" s="3">
        <f t="shared" si="75"/>
        <v>1251.0000000000036</v>
      </c>
      <c r="F1168">
        <v>30</v>
      </c>
      <c r="G1168">
        <v>73.44</v>
      </c>
    </row>
    <row r="1169" spans="1:7" x14ac:dyDescent="0.3">
      <c r="A1169" s="2" t="s">
        <v>1167</v>
      </c>
      <c r="B1169" t="str">
        <f t="shared" si="72"/>
        <v xml:space="preserve"> 21:06:48</v>
      </c>
      <c r="C1169" s="1">
        <f t="shared" si="73"/>
        <v>0.87972222222222218</v>
      </c>
      <c r="D1169" s="1">
        <f t="shared" si="74"/>
        <v>1.4490740740740748E-2</v>
      </c>
      <c r="E1169" s="3">
        <f t="shared" si="75"/>
        <v>1252.0000000000007</v>
      </c>
      <c r="F1169">
        <v>30</v>
      </c>
      <c r="G1169">
        <v>73.47</v>
      </c>
    </row>
    <row r="1170" spans="1:7" x14ac:dyDescent="0.3">
      <c r="A1170" s="2" t="s">
        <v>1168</v>
      </c>
      <c r="B1170" t="str">
        <f t="shared" si="72"/>
        <v xml:space="preserve"> 21:06:49</v>
      </c>
      <c r="C1170" s="1">
        <f t="shared" si="73"/>
        <v>0.87973379629629633</v>
      </c>
      <c r="D1170" s="1">
        <f t="shared" si="74"/>
        <v>1.4502314814814898E-2</v>
      </c>
      <c r="E1170" s="3">
        <f t="shared" si="75"/>
        <v>1253.0000000000073</v>
      </c>
      <c r="F1170">
        <v>30</v>
      </c>
      <c r="G1170">
        <v>73.44</v>
      </c>
    </row>
    <row r="1171" spans="1:7" x14ac:dyDescent="0.3">
      <c r="A1171" s="2" t="s">
        <v>1169</v>
      </c>
      <c r="B1171" t="str">
        <f t="shared" si="72"/>
        <v xml:space="preserve"> 21:06:50</v>
      </c>
      <c r="C1171" s="1">
        <f t="shared" si="73"/>
        <v>0.87974537037037026</v>
      </c>
      <c r="D1171" s="1">
        <f t="shared" si="74"/>
        <v>1.4513888888888826E-2</v>
      </c>
      <c r="E1171" s="3">
        <f t="shared" si="75"/>
        <v>1253.9999999999945</v>
      </c>
      <c r="F1171">
        <v>30</v>
      </c>
      <c r="G1171">
        <v>73.47</v>
      </c>
    </row>
    <row r="1172" spans="1:7" x14ac:dyDescent="0.3">
      <c r="A1172" s="2" t="s">
        <v>1170</v>
      </c>
      <c r="B1172" t="str">
        <f t="shared" si="72"/>
        <v xml:space="preserve"> 21:06:51</v>
      </c>
      <c r="C1172" s="1">
        <f t="shared" si="73"/>
        <v>0.87975694444444441</v>
      </c>
      <c r="D1172" s="1">
        <f t="shared" si="74"/>
        <v>1.4525462962962976E-2</v>
      </c>
      <c r="E1172" s="3">
        <f t="shared" si="75"/>
        <v>1255.0000000000011</v>
      </c>
      <c r="F1172">
        <v>30</v>
      </c>
      <c r="G1172">
        <v>73.53</v>
      </c>
    </row>
    <row r="1173" spans="1:7" x14ac:dyDescent="0.3">
      <c r="A1173" s="2" t="s">
        <v>1171</v>
      </c>
      <c r="B1173" t="str">
        <f t="shared" si="72"/>
        <v xml:space="preserve"> 21:06:52</v>
      </c>
      <c r="C1173" s="1">
        <f t="shared" si="73"/>
        <v>0.87976851851851856</v>
      </c>
      <c r="D1173" s="1">
        <f t="shared" si="74"/>
        <v>1.4537037037037126E-2</v>
      </c>
      <c r="E1173" s="3">
        <f t="shared" si="75"/>
        <v>1256.0000000000077</v>
      </c>
      <c r="F1173">
        <v>30</v>
      </c>
      <c r="G1173">
        <v>73.5</v>
      </c>
    </row>
    <row r="1174" spans="1:7" x14ac:dyDescent="0.3">
      <c r="A1174" s="2" t="s">
        <v>1172</v>
      </c>
      <c r="B1174" t="str">
        <f t="shared" si="72"/>
        <v xml:space="preserve"> 21:06:53</v>
      </c>
      <c r="C1174" s="1">
        <f t="shared" si="73"/>
        <v>0.8797800925925926</v>
      </c>
      <c r="D1174" s="1">
        <f t="shared" si="74"/>
        <v>1.4548611111111165E-2</v>
      </c>
      <c r="E1174" s="3">
        <f t="shared" si="75"/>
        <v>1257.0000000000045</v>
      </c>
      <c r="F1174">
        <v>30</v>
      </c>
      <c r="G1174">
        <v>73.53</v>
      </c>
    </row>
    <row r="1175" spans="1:7" x14ac:dyDescent="0.3">
      <c r="A1175" s="2" t="s">
        <v>1173</v>
      </c>
      <c r="B1175" t="str">
        <f t="shared" si="72"/>
        <v xml:space="preserve"> 21:06:54</v>
      </c>
      <c r="C1175" s="1">
        <f t="shared" si="73"/>
        <v>0.87979166666666664</v>
      </c>
      <c r="D1175" s="1">
        <f t="shared" si="74"/>
        <v>1.4560185185185204E-2</v>
      </c>
      <c r="E1175" s="3">
        <f t="shared" si="75"/>
        <v>1258.0000000000016</v>
      </c>
      <c r="F1175">
        <v>30</v>
      </c>
      <c r="G1175">
        <v>73.56</v>
      </c>
    </row>
    <row r="1176" spans="1:7" x14ac:dyDescent="0.3">
      <c r="A1176" s="2" t="s">
        <v>1174</v>
      </c>
      <c r="B1176" t="str">
        <f t="shared" si="72"/>
        <v xml:space="preserve"> 21:06:55</v>
      </c>
      <c r="C1176" s="1">
        <f t="shared" si="73"/>
        <v>0.87980324074074068</v>
      </c>
      <c r="D1176" s="1">
        <f t="shared" si="74"/>
        <v>1.4571759259259243E-2</v>
      </c>
      <c r="E1176" s="3">
        <f t="shared" si="75"/>
        <v>1258.9999999999986</v>
      </c>
      <c r="F1176">
        <v>30</v>
      </c>
      <c r="G1176">
        <v>73.59</v>
      </c>
    </row>
    <row r="1177" spans="1:7" x14ac:dyDescent="0.3">
      <c r="A1177" s="2" t="s">
        <v>1175</v>
      </c>
      <c r="B1177" t="str">
        <f t="shared" si="72"/>
        <v xml:space="preserve"> 21:06:56</v>
      </c>
      <c r="C1177" s="1">
        <f t="shared" si="73"/>
        <v>0.87981481481481483</v>
      </c>
      <c r="D1177" s="1">
        <f t="shared" si="74"/>
        <v>1.4583333333333393E-2</v>
      </c>
      <c r="E1177" s="3">
        <f t="shared" si="75"/>
        <v>1260.000000000005</v>
      </c>
      <c r="F1177">
        <v>30</v>
      </c>
      <c r="G1177">
        <v>73.59</v>
      </c>
    </row>
    <row r="1178" spans="1:7" x14ac:dyDescent="0.3">
      <c r="A1178" s="2" t="s">
        <v>1176</v>
      </c>
      <c r="B1178" t="str">
        <f t="shared" si="72"/>
        <v xml:space="preserve"> 21:06:57</v>
      </c>
      <c r="C1178" s="1">
        <f t="shared" si="73"/>
        <v>0.87982638888888898</v>
      </c>
      <c r="D1178" s="1">
        <f t="shared" si="74"/>
        <v>1.4594907407407542E-2</v>
      </c>
      <c r="E1178" s="3">
        <f t="shared" si="75"/>
        <v>1261.0000000000116</v>
      </c>
      <c r="F1178">
        <v>30</v>
      </c>
      <c r="G1178">
        <v>73.59</v>
      </c>
    </row>
    <row r="1179" spans="1:7" x14ac:dyDescent="0.3">
      <c r="A1179" s="2" t="s">
        <v>1177</v>
      </c>
      <c r="B1179" t="str">
        <f t="shared" si="72"/>
        <v xml:space="preserve"> 21:06:58</v>
      </c>
      <c r="C1179" s="1">
        <f t="shared" si="73"/>
        <v>0.87983796296296291</v>
      </c>
      <c r="D1179" s="1">
        <f t="shared" si="74"/>
        <v>1.460648148148147E-2</v>
      </c>
      <c r="E1179" s="3">
        <f t="shared" si="75"/>
        <v>1261.9999999999991</v>
      </c>
      <c r="F1179">
        <v>30</v>
      </c>
      <c r="G1179">
        <v>73.62</v>
      </c>
    </row>
    <row r="1180" spans="1:7" x14ac:dyDescent="0.3">
      <c r="A1180" s="2" t="s">
        <v>1178</v>
      </c>
      <c r="B1180" t="str">
        <f t="shared" si="72"/>
        <v xml:space="preserve"> 21:06:59</v>
      </c>
      <c r="C1180" s="1">
        <f t="shared" si="73"/>
        <v>0.87984953703703705</v>
      </c>
      <c r="D1180" s="1">
        <f t="shared" si="74"/>
        <v>1.461805555555562E-2</v>
      </c>
      <c r="E1180" s="3">
        <f t="shared" si="75"/>
        <v>1263.0000000000057</v>
      </c>
      <c r="F1180">
        <v>30</v>
      </c>
      <c r="G1180">
        <v>73.62</v>
      </c>
    </row>
    <row r="1181" spans="1:7" x14ac:dyDescent="0.3">
      <c r="A1181" s="2" t="s">
        <v>1179</v>
      </c>
      <c r="B1181" t="str">
        <f t="shared" si="72"/>
        <v xml:space="preserve"> 21:07:00</v>
      </c>
      <c r="C1181" s="1">
        <f t="shared" si="73"/>
        <v>0.87986111111111109</v>
      </c>
      <c r="D1181" s="1">
        <f t="shared" si="74"/>
        <v>1.4629629629629659E-2</v>
      </c>
      <c r="E1181" s="3">
        <f t="shared" si="75"/>
        <v>1264.0000000000025</v>
      </c>
      <c r="F1181">
        <v>30</v>
      </c>
      <c r="G1181">
        <v>73.62</v>
      </c>
    </row>
    <row r="1182" spans="1:7" x14ac:dyDescent="0.3">
      <c r="A1182" s="2" t="s">
        <v>1180</v>
      </c>
      <c r="B1182" t="str">
        <f t="shared" si="72"/>
        <v xml:space="preserve"> 21:07:01</v>
      </c>
      <c r="C1182" s="1">
        <f t="shared" si="73"/>
        <v>0.87987268518518524</v>
      </c>
      <c r="D1182" s="1">
        <f t="shared" si="74"/>
        <v>1.4641203703703809E-2</v>
      </c>
      <c r="E1182" s="3">
        <f t="shared" si="75"/>
        <v>1265.0000000000091</v>
      </c>
      <c r="F1182">
        <v>30</v>
      </c>
      <c r="G1182">
        <v>73.69</v>
      </c>
    </row>
    <row r="1183" spans="1:7" x14ac:dyDescent="0.3">
      <c r="A1183" s="2" t="s">
        <v>1181</v>
      </c>
      <c r="B1183" t="str">
        <f t="shared" si="72"/>
        <v xml:space="preserve"> 21:07:02</v>
      </c>
      <c r="C1183" s="1">
        <f t="shared" si="73"/>
        <v>0.87988425925925917</v>
      </c>
      <c r="D1183" s="1">
        <f t="shared" si="74"/>
        <v>1.4652777777777737E-2</v>
      </c>
      <c r="E1183" s="3">
        <f t="shared" si="75"/>
        <v>1265.9999999999964</v>
      </c>
      <c r="F1183">
        <v>30</v>
      </c>
      <c r="G1183">
        <v>73.72</v>
      </c>
    </row>
    <row r="1184" spans="1:7" x14ac:dyDescent="0.3">
      <c r="A1184" s="2" t="s">
        <v>1182</v>
      </c>
      <c r="B1184" t="str">
        <f t="shared" si="72"/>
        <v xml:space="preserve"> 21:07:03</v>
      </c>
      <c r="C1184" s="1">
        <f t="shared" si="73"/>
        <v>0.87989583333333332</v>
      </c>
      <c r="D1184" s="1">
        <f t="shared" si="74"/>
        <v>1.4664351851851887E-2</v>
      </c>
      <c r="E1184" s="3">
        <f t="shared" si="75"/>
        <v>1267.000000000003</v>
      </c>
      <c r="F1184">
        <v>30</v>
      </c>
      <c r="G1184">
        <v>73.72</v>
      </c>
    </row>
    <row r="1185" spans="1:7" x14ac:dyDescent="0.3">
      <c r="A1185" s="2" t="s">
        <v>1183</v>
      </c>
      <c r="B1185" t="str">
        <f t="shared" si="72"/>
        <v xml:space="preserve"> 21:07:04</v>
      </c>
      <c r="C1185" s="1">
        <f t="shared" si="73"/>
        <v>0.87990740740740747</v>
      </c>
      <c r="D1185" s="1">
        <f t="shared" si="74"/>
        <v>1.4675925925926037E-2</v>
      </c>
      <c r="E1185" s="3">
        <f t="shared" si="75"/>
        <v>1268.0000000000095</v>
      </c>
      <c r="F1185">
        <v>30</v>
      </c>
      <c r="G1185">
        <v>73.72</v>
      </c>
    </row>
    <row r="1186" spans="1:7" x14ac:dyDescent="0.3">
      <c r="A1186" s="2" t="s">
        <v>1184</v>
      </c>
      <c r="B1186" t="str">
        <f t="shared" si="72"/>
        <v xml:space="preserve"> 21:07:05</v>
      </c>
      <c r="C1186" s="1">
        <f t="shared" si="73"/>
        <v>0.87991898148148151</v>
      </c>
      <c r="D1186" s="1">
        <f t="shared" si="74"/>
        <v>1.4687500000000075E-2</v>
      </c>
      <c r="E1186" s="3">
        <f t="shared" si="75"/>
        <v>1269.0000000000066</v>
      </c>
      <c r="F1186">
        <v>30</v>
      </c>
      <c r="G1186">
        <v>73.78</v>
      </c>
    </row>
    <row r="1187" spans="1:7" x14ac:dyDescent="0.3">
      <c r="A1187" s="2" t="s">
        <v>1185</v>
      </c>
      <c r="B1187" t="str">
        <f t="shared" si="72"/>
        <v xml:space="preserve"> 21:07:06</v>
      </c>
      <c r="C1187" s="1">
        <f t="shared" si="73"/>
        <v>0.87993055555555555</v>
      </c>
      <c r="D1187" s="1">
        <f t="shared" si="74"/>
        <v>1.4699074074074114E-2</v>
      </c>
      <c r="E1187" s="3">
        <f t="shared" si="75"/>
        <v>1270.0000000000034</v>
      </c>
      <c r="F1187">
        <v>30</v>
      </c>
      <c r="G1187">
        <v>73.75</v>
      </c>
    </row>
    <row r="1188" spans="1:7" x14ac:dyDescent="0.3">
      <c r="A1188" s="2" t="s">
        <v>1186</v>
      </c>
      <c r="B1188" t="str">
        <f t="shared" si="72"/>
        <v xml:space="preserve"> 21:07:07</v>
      </c>
      <c r="C1188" s="1">
        <f t="shared" si="73"/>
        <v>0.87994212962962959</v>
      </c>
      <c r="D1188" s="1">
        <f t="shared" si="74"/>
        <v>1.4710648148148153E-2</v>
      </c>
      <c r="E1188" s="3">
        <f t="shared" si="75"/>
        <v>1271.0000000000005</v>
      </c>
      <c r="F1188">
        <v>30</v>
      </c>
      <c r="G1188">
        <v>73.75</v>
      </c>
    </row>
    <row r="1189" spans="1:7" x14ac:dyDescent="0.3">
      <c r="A1189" s="2" t="s">
        <v>1187</v>
      </c>
      <c r="B1189" t="str">
        <f t="shared" si="72"/>
        <v xml:space="preserve"> 21:07:08</v>
      </c>
      <c r="C1189" s="1">
        <f t="shared" si="73"/>
        <v>0.87995370370370374</v>
      </c>
      <c r="D1189" s="1">
        <f t="shared" si="74"/>
        <v>1.4722222222222303E-2</v>
      </c>
      <c r="E1189" s="3">
        <f t="shared" si="75"/>
        <v>1272.000000000007</v>
      </c>
      <c r="F1189">
        <v>30</v>
      </c>
      <c r="G1189">
        <v>73.81</v>
      </c>
    </row>
    <row r="1190" spans="1:7" x14ac:dyDescent="0.3">
      <c r="A1190" s="2" t="s">
        <v>1188</v>
      </c>
      <c r="B1190" t="str">
        <f t="shared" si="72"/>
        <v xml:space="preserve"> 21:07:10</v>
      </c>
      <c r="C1190" s="1">
        <f t="shared" si="73"/>
        <v>0.87997685185185182</v>
      </c>
      <c r="D1190" s="1">
        <f t="shared" si="74"/>
        <v>1.4745370370370381E-2</v>
      </c>
      <c r="E1190" s="3">
        <f t="shared" si="75"/>
        <v>1274.0000000000009</v>
      </c>
      <c r="F1190">
        <v>30</v>
      </c>
      <c r="G1190">
        <v>73.84</v>
      </c>
    </row>
    <row r="1191" spans="1:7" x14ac:dyDescent="0.3">
      <c r="A1191" s="2" t="s">
        <v>1189</v>
      </c>
      <c r="B1191" t="str">
        <f t="shared" si="72"/>
        <v xml:space="preserve"> 21:07:11</v>
      </c>
      <c r="C1191" s="1">
        <f t="shared" si="73"/>
        <v>0.87998842592592597</v>
      </c>
      <c r="D1191" s="1">
        <f t="shared" si="74"/>
        <v>1.4756944444444531E-2</v>
      </c>
      <c r="E1191" s="3">
        <f t="shared" si="75"/>
        <v>1275.0000000000075</v>
      </c>
      <c r="F1191">
        <v>30</v>
      </c>
      <c r="G1191">
        <v>73.84</v>
      </c>
    </row>
    <row r="1192" spans="1:7" x14ac:dyDescent="0.3">
      <c r="A1192" s="2" t="s">
        <v>1190</v>
      </c>
      <c r="B1192" t="str">
        <f t="shared" si="72"/>
        <v xml:space="preserve"> 21:07:12</v>
      </c>
      <c r="C1192" s="1">
        <f t="shared" si="73"/>
        <v>0.88</v>
      </c>
      <c r="D1192" s="1">
        <f t="shared" si="74"/>
        <v>1.476851851851857E-2</v>
      </c>
      <c r="E1192" s="3">
        <f t="shared" si="75"/>
        <v>1276.0000000000043</v>
      </c>
      <c r="F1192">
        <v>30</v>
      </c>
      <c r="G1192">
        <v>73.84</v>
      </c>
    </row>
    <row r="1193" spans="1:7" x14ac:dyDescent="0.3">
      <c r="A1193" s="2" t="s">
        <v>1191</v>
      </c>
      <c r="B1193" t="str">
        <f t="shared" si="72"/>
        <v xml:space="preserve"> 21:07:13</v>
      </c>
      <c r="C1193" s="1">
        <f t="shared" si="73"/>
        <v>0.88001157407407404</v>
      </c>
      <c r="D1193" s="1">
        <f t="shared" si="74"/>
        <v>1.4780092592592609E-2</v>
      </c>
      <c r="E1193" s="3">
        <f t="shared" si="75"/>
        <v>1277.0000000000014</v>
      </c>
      <c r="F1193">
        <v>30</v>
      </c>
      <c r="G1193">
        <v>73.91</v>
      </c>
    </row>
    <row r="1194" spans="1:7" x14ac:dyDescent="0.3">
      <c r="A1194" s="2" t="s">
        <v>1192</v>
      </c>
      <c r="B1194" t="str">
        <f t="shared" si="72"/>
        <v xml:space="preserve"> 21:07:14</v>
      </c>
      <c r="C1194" s="1">
        <f t="shared" si="73"/>
        <v>0.88002314814814808</v>
      </c>
      <c r="D1194" s="1">
        <f t="shared" si="74"/>
        <v>1.4791666666666647E-2</v>
      </c>
      <c r="E1194" s="3">
        <f t="shared" si="75"/>
        <v>1277.9999999999984</v>
      </c>
      <c r="F1194">
        <v>30</v>
      </c>
      <c r="G1194">
        <v>73.94</v>
      </c>
    </row>
    <row r="1195" spans="1:7" x14ac:dyDescent="0.3">
      <c r="A1195" s="2" t="s">
        <v>1193</v>
      </c>
      <c r="B1195" t="str">
        <f t="shared" si="72"/>
        <v xml:space="preserve"> 21:07:15</v>
      </c>
      <c r="C1195" s="1">
        <f t="shared" si="73"/>
        <v>0.88003472222222223</v>
      </c>
      <c r="D1195" s="1">
        <f t="shared" si="74"/>
        <v>1.4803240740740797E-2</v>
      </c>
      <c r="E1195" s="3">
        <f t="shared" si="75"/>
        <v>1279.000000000005</v>
      </c>
      <c r="F1195">
        <v>30</v>
      </c>
      <c r="G1195">
        <v>73.91</v>
      </c>
    </row>
    <row r="1196" spans="1:7" x14ac:dyDescent="0.3">
      <c r="A1196" s="2" t="s">
        <v>1194</v>
      </c>
      <c r="B1196" t="str">
        <f t="shared" si="72"/>
        <v xml:space="preserve"> 21:07:16</v>
      </c>
      <c r="C1196" s="1">
        <f t="shared" si="73"/>
        <v>0.88004629629629638</v>
      </c>
      <c r="D1196" s="1">
        <f t="shared" si="74"/>
        <v>1.4814814814814947E-2</v>
      </c>
      <c r="E1196" s="3">
        <f t="shared" si="75"/>
        <v>1280.0000000000114</v>
      </c>
      <c r="F1196">
        <v>30</v>
      </c>
      <c r="G1196">
        <v>73.94</v>
      </c>
    </row>
    <row r="1197" spans="1:7" x14ac:dyDescent="0.3">
      <c r="A1197" s="2" t="s">
        <v>1195</v>
      </c>
      <c r="B1197" t="str">
        <f t="shared" si="72"/>
        <v xml:space="preserve"> 21:07:17</v>
      </c>
      <c r="C1197" s="1">
        <f t="shared" si="73"/>
        <v>0.88005787037037031</v>
      </c>
      <c r="D1197" s="1">
        <f t="shared" si="74"/>
        <v>1.4826388888888875E-2</v>
      </c>
      <c r="E1197" s="3">
        <f t="shared" si="75"/>
        <v>1280.9999999999989</v>
      </c>
      <c r="F1197">
        <v>30</v>
      </c>
      <c r="G1197">
        <v>73.97</v>
      </c>
    </row>
    <row r="1198" spans="1:7" x14ac:dyDescent="0.3">
      <c r="A1198" s="2" t="s">
        <v>1196</v>
      </c>
      <c r="B1198" t="str">
        <f t="shared" si="72"/>
        <v xml:space="preserve"> 21:07:18</v>
      </c>
      <c r="C1198" s="1">
        <f t="shared" si="73"/>
        <v>0.88006944444444446</v>
      </c>
      <c r="D1198" s="1">
        <f t="shared" si="74"/>
        <v>1.4837962962963025E-2</v>
      </c>
      <c r="E1198" s="3">
        <f t="shared" si="75"/>
        <v>1282.0000000000055</v>
      </c>
      <c r="F1198">
        <v>30</v>
      </c>
      <c r="G1198">
        <v>74</v>
      </c>
    </row>
    <row r="1199" spans="1:7" x14ac:dyDescent="0.3">
      <c r="A1199" s="2" t="s">
        <v>1197</v>
      </c>
      <c r="B1199" t="str">
        <f t="shared" si="72"/>
        <v xml:space="preserve"> 21:07:19</v>
      </c>
      <c r="C1199" s="1">
        <f t="shared" si="73"/>
        <v>0.8800810185185185</v>
      </c>
      <c r="D1199" s="1">
        <f t="shared" si="74"/>
        <v>1.4849537037037064E-2</v>
      </c>
      <c r="E1199" s="3">
        <f t="shared" si="75"/>
        <v>1283.0000000000023</v>
      </c>
      <c r="F1199">
        <v>30</v>
      </c>
      <c r="G1199">
        <v>74</v>
      </c>
    </row>
    <row r="1200" spans="1:7" x14ac:dyDescent="0.3">
      <c r="A1200" s="2" t="s">
        <v>1198</v>
      </c>
      <c r="B1200" t="str">
        <f t="shared" si="72"/>
        <v xml:space="preserve"> 21:07:20</v>
      </c>
      <c r="C1200" s="1">
        <f t="shared" si="73"/>
        <v>0.88009259259259265</v>
      </c>
      <c r="D1200" s="1">
        <f t="shared" si="74"/>
        <v>1.4861111111111214E-2</v>
      </c>
      <c r="E1200" s="3">
        <f t="shared" si="75"/>
        <v>1284.0000000000089</v>
      </c>
      <c r="F1200">
        <v>30</v>
      </c>
      <c r="G1200">
        <v>74.03</v>
      </c>
    </row>
    <row r="1201" spans="1:7" x14ac:dyDescent="0.3">
      <c r="A1201" s="2" t="s">
        <v>1199</v>
      </c>
      <c r="B1201" t="str">
        <f t="shared" si="72"/>
        <v xml:space="preserve"> 21:07:21</v>
      </c>
      <c r="C1201" s="1">
        <f t="shared" si="73"/>
        <v>0.88010416666666658</v>
      </c>
      <c r="D1201" s="1">
        <f t="shared" si="74"/>
        <v>1.4872685185185142E-2</v>
      </c>
      <c r="E1201" s="3">
        <f t="shared" si="75"/>
        <v>1284.9999999999961</v>
      </c>
      <c r="F1201">
        <v>30</v>
      </c>
      <c r="G1201">
        <v>74.06</v>
      </c>
    </row>
    <row r="1202" spans="1:7" x14ac:dyDescent="0.3">
      <c r="A1202" s="2" t="s">
        <v>1200</v>
      </c>
      <c r="B1202" t="str">
        <f t="shared" si="72"/>
        <v xml:space="preserve"> 21:07:22</v>
      </c>
      <c r="C1202" s="1">
        <f t="shared" si="73"/>
        <v>0.88011574074074073</v>
      </c>
      <c r="D1202" s="1">
        <f t="shared" si="74"/>
        <v>1.4884259259259291E-2</v>
      </c>
      <c r="E1202" s="3">
        <f t="shared" si="75"/>
        <v>1286.0000000000027</v>
      </c>
      <c r="F1202">
        <v>30</v>
      </c>
      <c r="G1202">
        <v>74.06</v>
      </c>
    </row>
    <row r="1203" spans="1:7" x14ac:dyDescent="0.3">
      <c r="A1203" s="2" t="s">
        <v>1201</v>
      </c>
      <c r="B1203" t="str">
        <f t="shared" si="72"/>
        <v xml:space="preserve"> 21:07:23</v>
      </c>
      <c r="C1203" s="1">
        <f t="shared" si="73"/>
        <v>0.88012731481481488</v>
      </c>
      <c r="D1203" s="1">
        <f t="shared" si="74"/>
        <v>1.4895833333333441E-2</v>
      </c>
      <c r="E1203" s="3">
        <f t="shared" si="75"/>
        <v>1287.0000000000093</v>
      </c>
      <c r="F1203">
        <v>30</v>
      </c>
      <c r="G1203">
        <v>74.09</v>
      </c>
    </row>
    <row r="1204" spans="1:7" x14ac:dyDescent="0.3">
      <c r="A1204" s="2" t="s">
        <v>1202</v>
      </c>
      <c r="B1204" t="str">
        <f t="shared" si="72"/>
        <v xml:space="preserve"> 21:07:24</v>
      </c>
      <c r="C1204" s="1">
        <f t="shared" si="73"/>
        <v>0.88013888888888892</v>
      </c>
      <c r="D1204" s="1">
        <f t="shared" si="74"/>
        <v>1.490740740740748E-2</v>
      </c>
      <c r="E1204" s="3">
        <f t="shared" si="75"/>
        <v>1288.0000000000064</v>
      </c>
      <c r="F1204">
        <v>30</v>
      </c>
      <c r="G1204">
        <v>74.09</v>
      </c>
    </row>
    <row r="1205" spans="1:7" x14ac:dyDescent="0.3">
      <c r="A1205" s="2" t="s">
        <v>1203</v>
      </c>
      <c r="B1205" t="str">
        <f t="shared" si="72"/>
        <v xml:space="preserve"> 21:07:25</v>
      </c>
      <c r="C1205" s="1">
        <f t="shared" si="73"/>
        <v>0.88015046296296295</v>
      </c>
      <c r="D1205" s="1">
        <f t="shared" si="74"/>
        <v>1.4918981481481519E-2</v>
      </c>
      <c r="E1205" s="3">
        <f t="shared" si="75"/>
        <v>1289.0000000000032</v>
      </c>
      <c r="F1205">
        <v>30</v>
      </c>
      <c r="G1205">
        <v>74.12</v>
      </c>
    </row>
    <row r="1206" spans="1:7" x14ac:dyDescent="0.3">
      <c r="A1206" s="2" t="s">
        <v>1204</v>
      </c>
      <c r="B1206" t="str">
        <f t="shared" si="72"/>
        <v xml:space="preserve"> 21:07:26</v>
      </c>
      <c r="C1206" s="1">
        <f t="shared" si="73"/>
        <v>0.88016203703703699</v>
      </c>
      <c r="D1206" s="1">
        <f t="shared" si="74"/>
        <v>1.4930555555555558E-2</v>
      </c>
      <c r="E1206" s="3">
        <f t="shared" si="75"/>
        <v>1290.0000000000002</v>
      </c>
      <c r="F1206">
        <v>30</v>
      </c>
      <c r="G1206">
        <v>74.12</v>
      </c>
    </row>
    <row r="1207" spans="1:7" x14ac:dyDescent="0.3">
      <c r="A1207" s="2" t="s">
        <v>1205</v>
      </c>
      <c r="B1207" t="str">
        <f t="shared" si="72"/>
        <v xml:space="preserve"> 21:07:28</v>
      </c>
      <c r="C1207" s="1">
        <f t="shared" si="73"/>
        <v>0.88018518518518529</v>
      </c>
      <c r="D1207" s="1">
        <f t="shared" si="74"/>
        <v>1.4953703703703858E-2</v>
      </c>
      <c r="E1207" s="3">
        <f t="shared" si="75"/>
        <v>1292.0000000000134</v>
      </c>
      <c r="F1207">
        <v>30</v>
      </c>
      <c r="G1207">
        <v>74.12</v>
      </c>
    </row>
    <row r="1208" spans="1:7" x14ac:dyDescent="0.3">
      <c r="A1208" s="2" t="s">
        <v>1206</v>
      </c>
      <c r="B1208" t="str">
        <f t="shared" si="72"/>
        <v xml:space="preserve"> 21:07:28</v>
      </c>
      <c r="C1208" s="1">
        <f t="shared" si="73"/>
        <v>0.88018518518518529</v>
      </c>
      <c r="D1208" s="1">
        <f t="shared" si="74"/>
        <v>1.4953703703703858E-2</v>
      </c>
      <c r="E1208" s="3">
        <f t="shared" si="75"/>
        <v>1292.0000000000134</v>
      </c>
      <c r="F1208">
        <v>30</v>
      </c>
      <c r="G1208">
        <v>74.19</v>
      </c>
    </row>
    <row r="1209" spans="1:7" x14ac:dyDescent="0.3">
      <c r="A1209" s="2" t="s">
        <v>1207</v>
      </c>
      <c r="B1209" t="str">
        <f t="shared" si="72"/>
        <v xml:space="preserve"> 21:07:29</v>
      </c>
      <c r="C1209" s="1">
        <f t="shared" si="73"/>
        <v>0.88019675925925922</v>
      </c>
      <c r="D1209" s="1">
        <f t="shared" si="74"/>
        <v>1.4965277777777786E-2</v>
      </c>
      <c r="E1209" s="3">
        <f t="shared" si="75"/>
        <v>1293.0000000000007</v>
      </c>
      <c r="F1209">
        <v>30</v>
      </c>
      <c r="G1209">
        <v>74.19</v>
      </c>
    </row>
    <row r="1210" spans="1:7" x14ac:dyDescent="0.3">
      <c r="A1210" s="2" t="s">
        <v>1208</v>
      </c>
      <c r="B1210" t="str">
        <f t="shared" si="72"/>
        <v xml:space="preserve"> 21:07:30</v>
      </c>
      <c r="C1210" s="1">
        <f t="shared" si="73"/>
        <v>0.88020833333333337</v>
      </c>
      <c r="D1210" s="1">
        <f t="shared" si="74"/>
        <v>1.4976851851851936E-2</v>
      </c>
      <c r="E1210" s="3">
        <f t="shared" si="75"/>
        <v>1294.0000000000073</v>
      </c>
      <c r="F1210">
        <v>30</v>
      </c>
      <c r="G1210">
        <v>74.22</v>
      </c>
    </row>
    <row r="1211" spans="1:7" x14ac:dyDescent="0.3">
      <c r="A1211" s="2" t="s">
        <v>1209</v>
      </c>
      <c r="B1211" t="str">
        <f t="shared" si="72"/>
        <v xml:space="preserve"> 21:07:32</v>
      </c>
      <c r="C1211" s="1">
        <f t="shared" si="73"/>
        <v>0.88023148148148145</v>
      </c>
      <c r="D1211" s="1">
        <f t="shared" si="74"/>
        <v>1.5000000000000013E-2</v>
      </c>
      <c r="E1211" s="3">
        <f t="shared" si="75"/>
        <v>1296.0000000000011</v>
      </c>
      <c r="F1211">
        <v>30</v>
      </c>
      <c r="G1211">
        <v>74.22</v>
      </c>
    </row>
    <row r="1212" spans="1:7" x14ac:dyDescent="0.3">
      <c r="A1212" s="2" t="s">
        <v>1210</v>
      </c>
      <c r="B1212" t="str">
        <f t="shared" si="72"/>
        <v xml:space="preserve"> 21:07:33</v>
      </c>
      <c r="C1212" s="1">
        <f t="shared" si="73"/>
        <v>0.88024305555555549</v>
      </c>
      <c r="D1212" s="1">
        <f t="shared" si="74"/>
        <v>1.5011574074074052E-2</v>
      </c>
      <c r="E1212" s="3">
        <f t="shared" si="75"/>
        <v>1296.9999999999982</v>
      </c>
      <c r="F1212">
        <v>30</v>
      </c>
      <c r="G1212">
        <v>74.25</v>
      </c>
    </row>
    <row r="1213" spans="1:7" x14ac:dyDescent="0.3">
      <c r="A1213" s="2" t="s">
        <v>1211</v>
      </c>
      <c r="B1213" t="str">
        <f t="shared" si="72"/>
        <v xml:space="preserve"> 21:07:33</v>
      </c>
      <c r="C1213" s="1">
        <f t="shared" si="73"/>
        <v>0.88024305555555549</v>
      </c>
      <c r="D1213" s="1">
        <f t="shared" si="74"/>
        <v>1.5011574074074052E-2</v>
      </c>
      <c r="E1213" s="3">
        <f t="shared" si="75"/>
        <v>1296.9999999999982</v>
      </c>
      <c r="F1213">
        <v>30</v>
      </c>
      <c r="G1213">
        <v>74.25</v>
      </c>
    </row>
    <row r="1214" spans="1:7" x14ac:dyDescent="0.3">
      <c r="A1214" s="2" t="s">
        <v>1212</v>
      </c>
      <c r="B1214" t="str">
        <f t="shared" si="72"/>
        <v xml:space="preserve"> 21:07:34</v>
      </c>
      <c r="C1214" s="1">
        <f t="shared" si="73"/>
        <v>0.88025462962962964</v>
      </c>
      <c r="D1214" s="1">
        <f t="shared" si="74"/>
        <v>1.5023148148148202E-2</v>
      </c>
      <c r="E1214" s="3">
        <f t="shared" si="75"/>
        <v>1298.0000000000045</v>
      </c>
      <c r="F1214">
        <v>30</v>
      </c>
      <c r="G1214">
        <v>74.28</v>
      </c>
    </row>
    <row r="1215" spans="1:7" x14ac:dyDescent="0.3">
      <c r="A1215" s="2" t="s">
        <v>1213</v>
      </c>
      <c r="B1215" t="str">
        <f t="shared" si="72"/>
        <v xml:space="preserve"> 21:07:35</v>
      </c>
      <c r="C1215" s="1">
        <f t="shared" si="73"/>
        <v>0.88026620370370379</v>
      </c>
      <c r="D1215" s="1">
        <f t="shared" si="74"/>
        <v>1.5034722222222352E-2</v>
      </c>
      <c r="E1215" s="3">
        <f t="shared" si="75"/>
        <v>1299.0000000000111</v>
      </c>
      <c r="F1215">
        <v>30</v>
      </c>
      <c r="G1215">
        <v>74.28</v>
      </c>
    </row>
    <row r="1216" spans="1:7" x14ac:dyDescent="0.3">
      <c r="A1216" s="2" t="s">
        <v>1214</v>
      </c>
      <c r="B1216" t="str">
        <f t="shared" si="72"/>
        <v xml:space="preserve"> 21:07:37</v>
      </c>
      <c r="C1216" s="1">
        <f t="shared" si="73"/>
        <v>0.88028935185185186</v>
      </c>
      <c r="D1216" s="1">
        <f t="shared" si="74"/>
        <v>1.505787037037043E-2</v>
      </c>
      <c r="E1216" s="3">
        <f t="shared" si="75"/>
        <v>1301.0000000000052</v>
      </c>
      <c r="F1216">
        <v>30</v>
      </c>
      <c r="G1216">
        <v>74.31</v>
      </c>
    </row>
    <row r="1217" spans="1:7" x14ac:dyDescent="0.3">
      <c r="A1217" s="2" t="s">
        <v>1215</v>
      </c>
      <c r="B1217" t="str">
        <f t="shared" si="72"/>
        <v xml:space="preserve"> 21:07:38</v>
      </c>
      <c r="C1217" s="1">
        <f t="shared" si="73"/>
        <v>0.8803009259259259</v>
      </c>
      <c r="D1217" s="1">
        <f t="shared" si="74"/>
        <v>1.5069444444444469E-2</v>
      </c>
      <c r="E1217" s="3">
        <f t="shared" si="75"/>
        <v>1302.000000000002</v>
      </c>
      <c r="F1217">
        <v>30</v>
      </c>
      <c r="G1217">
        <v>74.31</v>
      </c>
    </row>
    <row r="1218" spans="1:7" x14ac:dyDescent="0.3">
      <c r="A1218" s="2" t="s">
        <v>1216</v>
      </c>
      <c r="B1218" t="str">
        <f t="shared" si="72"/>
        <v xml:space="preserve"> 21:07:38</v>
      </c>
      <c r="C1218" s="1">
        <f t="shared" si="73"/>
        <v>0.8803009259259259</v>
      </c>
      <c r="D1218" s="1">
        <f t="shared" si="74"/>
        <v>1.5069444444444469E-2</v>
      </c>
      <c r="E1218" s="3">
        <f t="shared" si="75"/>
        <v>1302.000000000002</v>
      </c>
      <c r="F1218">
        <v>30</v>
      </c>
      <c r="G1218">
        <v>74.31</v>
      </c>
    </row>
    <row r="1219" spans="1:7" x14ac:dyDescent="0.3">
      <c r="A1219" s="2" t="s">
        <v>1217</v>
      </c>
      <c r="B1219" t="str">
        <f t="shared" ref="B1219:B1282" si="76">LEFT(A1219,9)</f>
        <v xml:space="preserve"> 21:07:39</v>
      </c>
      <c r="C1219" s="1">
        <f t="shared" ref="C1219:C1282" si="77">TIMEVALUE(B1219)</f>
        <v>0.88031250000000005</v>
      </c>
      <c r="D1219" s="1">
        <f t="shared" si="74"/>
        <v>1.5081018518518619E-2</v>
      </c>
      <c r="E1219" s="3">
        <f t="shared" si="75"/>
        <v>1303.0000000000086</v>
      </c>
      <c r="F1219">
        <v>30</v>
      </c>
      <c r="G1219">
        <v>74.37</v>
      </c>
    </row>
    <row r="1220" spans="1:7" x14ac:dyDescent="0.3">
      <c r="A1220" s="2" t="s">
        <v>1218</v>
      </c>
      <c r="B1220" t="str">
        <f t="shared" si="76"/>
        <v xml:space="preserve"> 21:07:41</v>
      </c>
      <c r="C1220" s="1">
        <f t="shared" si="77"/>
        <v>0.88033564814814813</v>
      </c>
      <c r="D1220" s="1">
        <f t="shared" ref="D1220:D1283" si="78">C1220-$C$2</f>
        <v>1.5104166666666696E-2</v>
      </c>
      <c r="E1220" s="3">
        <f t="shared" si="75"/>
        <v>1305.0000000000025</v>
      </c>
      <c r="F1220">
        <v>30</v>
      </c>
      <c r="G1220">
        <v>74.34</v>
      </c>
    </row>
    <row r="1221" spans="1:7" x14ac:dyDescent="0.3">
      <c r="A1221" s="2" t="s">
        <v>1219</v>
      </c>
      <c r="B1221" t="str">
        <f t="shared" si="76"/>
        <v xml:space="preserve"> 21:07:42</v>
      </c>
      <c r="C1221" s="1">
        <f t="shared" si="77"/>
        <v>0.88034722222222228</v>
      </c>
      <c r="D1221" s="1">
        <f t="shared" si="78"/>
        <v>1.5115740740740846E-2</v>
      </c>
      <c r="E1221" s="3">
        <f t="shared" si="75"/>
        <v>1306.0000000000091</v>
      </c>
      <c r="F1221">
        <v>30</v>
      </c>
      <c r="G1221">
        <v>74.37</v>
      </c>
    </row>
    <row r="1222" spans="1:7" x14ac:dyDescent="0.3">
      <c r="A1222" s="2" t="s">
        <v>1220</v>
      </c>
      <c r="B1222" t="str">
        <f t="shared" si="76"/>
        <v xml:space="preserve"> 21:07:43</v>
      </c>
      <c r="C1222" s="1">
        <f t="shared" si="77"/>
        <v>0.88035879629629632</v>
      </c>
      <c r="D1222" s="1">
        <f t="shared" si="78"/>
        <v>1.5127314814814885E-2</v>
      </c>
      <c r="E1222" s="3">
        <f t="shared" si="75"/>
        <v>1307.0000000000061</v>
      </c>
      <c r="F1222">
        <v>30</v>
      </c>
      <c r="G1222">
        <v>74.41</v>
      </c>
    </row>
    <row r="1223" spans="1:7" x14ac:dyDescent="0.3">
      <c r="A1223" s="2" t="s">
        <v>1221</v>
      </c>
      <c r="B1223" t="str">
        <f t="shared" si="76"/>
        <v xml:space="preserve"> 21:07:45</v>
      </c>
      <c r="C1223" s="1">
        <f t="shared" si="77"/>
        <v>0.8803819444444444</v>
      </c>
      <c r="D1223" s="1">
        <f t="shared" si="78"/>
        <v>1.5150462962962963E-2</v>
      </c>
      <c r="E1223" s="3">
        <f t="shared" si="75"/>
        <v>1309</v>
      </c>
      <c r="F1223">
        <v>30</v>
      </c>
      <c r="G1223">
        <v>74.44</v>
      </c>
    </row>
    <row r="1224" spans="1:7" x14ac:dyDescent="0.3">
      <c r="A1224" s="2" t="s">
        <v>1222</v>
      </c>
      <c r="B1224" t="str">
        <f t="shared" si="76"/>
        <v xml:space="preserve"> 21:07:46</v>
      </c>
      <c r="C1224" s="1">
        <f t="shared" si="77"/>
        <v>0.88039351851851855</v>
      </c>
      <c r="D1224" s="1">
        <f t="shared" si="78"/>
        <v>1.5162037037037113E-2</v>
      </c>
      <c r="E1224" s="3">
        <f t="shared" si="75"/>
        <v>1310.0000000000066</v>
      </c>
      <c r="F1224">
        <v>30</v>
      </c>
      <c r="G1224">
        <v>74.44</v>
      </c>
    </row>
    <row r="1225" spans="1:7" x14ac:dyDescent="0.3">
      <c r="A1225" s="2" t="s">
        <v>1223</v>
      </c>
      <c r="B1225" t="str">
        <f t="shared" si="76"/>
        <v xml:space="preserve"> 21:07:47</v>
      </c>
      <c r="C1225" s="1">
        <f t="shared" si="77"/>
        <v>0.8804050925925927</v>
      </c>
      <c r="D1225" s="1">
        <f t="shared" si="78"/>
        <v>1.5173611111111263E-2</v>
      </c>
      <c r="E1225" s="3">
        <f t="shared" si="75"/>
        <v>1311.0000000000132</v>
      </c>
      <c r="F1225">
        <v>30</v>
      </c>
      <c r="G1225">
        <v>74.47</v>
      </c>
    </row>
    <row r="1226" spans="1:7" x14ac:dyDescent="0.3">
      <c r="A1226" s="2" t="s">
        <v>1224</v>
      </c>
      <c r="B1226" t="str">
        <f t="shared" si="76"/>
        <v xml:space="preserve"> 21:07:48</v>
      </c>
      <c r="C1226" s="1">
        <f t="shared" si="77"/>
        <v>0.88041666666666663</v>
      </c>
      <c r="D1226" s="1">
        <f t="shared" si="78"/>
        <v>1.518518518518519E-2</v>
      </c>
      <c r="E1226" s="3">
        <f t="shared" ref="E1226:E1289" si="79">D1226*24*60*60</f>
        <v>1312.0000000000005</v>
      </c>
      <c r="F1226">
        <v>30</v>
      </c>
      <c r="G1226">
        <v>74.47</v>
      </c>
    </row>
    <row r="1227" spans="1:7" x14ac:dyDescent="0.3">
      <c r="A1227" s="2" t="s">
        <v>1225</v>
      </c>
      <c r="B1227" t="str">
        <f t="shared" si="76"/>
        <v xml:space="preserve"> 21:07:49</v>
      </c>
      <c r="C1227" s="1">
        <f t="shared" si="77"/>
        <v>0.88042824074074078</v>
      </c>
      <c r="D1227" s="1">
        <f t="shared" si="78"/>
        <v>1.519675925925934E-2</v>
      </c>
      <c r="E1227" s="3">
        <f t="shared" si="79"/>
        <v>1313.000000000007</v>
      </c>
      <c r="F1227">
        <v>30</v>
      </c>
      <c r="G1227">
        <v>74.5</v>
      </c>
    </row>
    <row r="1228" spans="1:7" x14ac:dyDescent="0.3">
      <c r="A1228" s="2" t="s">
        <v>1226</v>
      </c>
      <c r="B1228" t="str">
        <f t="shared" si="76"/>
        <v xml:space="preserve"> 21:07:50</v>
      </c>
      <c r="C1228" s="1">
        <f t="shared" si="77"/>
        <v>0.88043981481481481</v>
      </c>
      <c r="D1228" s="1">
        <f t="shared" si="78"/>
        <v>1.5208333333333379E-2</v>
      </c>
      <c r="E1228" s="3">
        <f t="shared" si="79"/>
        <v>1314.0000000000039</v>
      </c>
      <c r="F1228">
        <v>30</v>
      </c>
      <c r="G1228">
        <v>74.53</v>
      </c>
    </row>
    <row r="1229" spans="1:7" x14ac:dyDescent="0.3">
      <c r="A1229" s="2" t="s">
        <v>1227</v>
      </c>
      <c r="B1229" t="str">
        <f t="shared" si="76"/>
        <v xml:space="preserve"> 21:07:51</v>
      </c>
      <c r="C1229" s="1">
        <f t="shared" si="77"/>
        <v>0.88045138888888885</v>
      </c>
      <c r="D1229" s="1">
        <f t="shared" si="78"/>
        <v>1.5219907407407418E-2</v>
      </c>
      <c r="E1229" s="3">
        <f t="shared" si="79"/>
        <v>1315.0000000000009</v>
      </c>
      <c r="F1229">
        <v>30</v>
      </c>
      <c r="G1229">
        <v>74.53</v>
      </c>
    </row>
    <row r="1230" spans="1:7" x14ac:dyDescent="0.3">
      <c r="A1230" s="2" t="s">
        <v>1228</v>
      </c>
      <c r="B1230" t="str">
        <f t="shared" si="76"/>
        <v xml:space="preserve"> 21:07:52</v>
      </c>
      <c r="C1230" s="1">
        <f t="shared" si="77"/>
        <v>0.88046296296296289</v>
      </c>
      <c r="D1230" s="1">
        <f t="shared" si="78"/>
        <v>1.5231481481481457E-2</v>
      </c>
      <c r="E1230" s="3">
        <f t="shared" si="79"/>
        <v>1315.999999999998</v>
      </c>
      <c r="F1230">
        <v>30</v>
      </c>
      <c r="G1230">
        <v>74.53</v>
      </c>
    </row>
    <row r="1231" spans="1:7" x14ac:dyDescent="0.3">
      <c r="A1231" s="2" t="s">
        <v>1229</v>
      </c>
      <c r="B1231" t="str">
        <f t="shared" si="76"/>
        <v xml:space="preserve"> 21:07:53</v>
      </c>
      <c r="C1231" s="1">
        <f t="shared" si="77"/>
        <v>0.88047453703703704</v>
      </c>
      <c r="D1231" s="1">
        <f t="shared" si="78"/>
        <v>1.5243055555555607E-2</v>
      </c>
      <c r="E1231" s="3">
        <f t="shared" si="79"/>
        <v>1317.0000000000045</v>
      </c>
      <c r="F1231">
        <v>30</v>
      </c>
      <c r="G1231">
        <v>74.53</v>
      </c>
    </row>
    <row r="1232" spans="1:7" x14ac:dyDescent="0.3">
      <c r="A1232" s="2" t="s">
        <v>1230</v>
      </c>
      <c r="B1232" t="str">
        <f t="shared" si="76"/>
        <v xml:space="preserve"> 21:07:54</v>
      </c>
      <c r="C1232" s="1">
        <f t="shared" si="77"/>
        <v>0.88048611111111119</v>
      </c>
      <c r="D1232" s="1">
        <f t="shared" si="78"/>
        <v>1.5254629629629757E-2</v>
      </c>
      <c r="E1232" s="3">
        <f t="shared" si="79"/>
        <v>1318.0000000000109</v>
      </c>
      <c r="F1232">
        <v>30</v>
      </c>
      <c r="G1232">
        <v>74.53</v>
      </c>
    </row>
    <row r="1233" spans="1:7" x14ac:dyDescent="0.3">
      <c r="A1233" s="2" t="s">
        <v>1231</v>
      </c>
      <c r="B1233" t="str">
        <f t="shared" si="76"/>
        <v xml:space="preserve"> 21:07:55</v>
      </c>
      <c r="C1233" s="1">
        <f t="shared" si="77"/>
        <v>0.88049768518518512</v>
      </c>
      <c r="D1233" s="1">
        <f t="shared" si="78"/>
        <v>1.5266203703703685E-2</v>
      </c>
      <c r="E1233" s="3">
        <f t="shared" si="79"/>
        <v>1318.9999999999984</v>
      </c>
      <c r="F1233">
        <v>30</v>
      </c>
      <c r="G1233">
        <v>74.56</v>
      </c>
    </row>
    <row r="1234" spans="1:7" x14ac:dyDescent="0.3">
      <c r="A1234" s="2" t="s">
        <v>1232</v>
      </c>
      <c r="B1234" t="str">
        <f t="shared" si="76"/>
        <v xml:space="preserve"> 21:07:56</v>
      </c>
      <c r="C1234" s="1">
        <f t="shared" si="77"/>
        <v>0.88050925925925927</v>
      </c>
      <c r="D1234" s="1">
        <f t="shared" si="78"/>
        <v>1.5277777777777835E-2</v>
      </c>
      <c r="E1234" s="3">
        <f t="shared" si="79"/>
        <v>1320.000000000005</v>
      </c>
      <c r="F1234">
        <v>30</v>
      </c>
      <c r="G1234">
        <v>74.59</v>
      </c>
    </row>
    <row r="1235" spans="1:7" x14ac:dyDescent="0.3">
      <c r="A1235" s="2" t="s">
        <v>1233</v>
      </c>
      <c r="B1235" t="str">
        <f t="shared" si="76"/>
        <v xml:space="preserve"> 21:07:57</v>
      </c>
      <c r="C1235" s="1">
        <f t="shared" si="77"/>
        <v>0.88052083333333331</v>
      </c>
      <c r="D1235" s="1">
        <f t="shared" si="78"/>
        <v>1.5289351851851873E-2</v>
      </c>
      <c r="E1235" s="3">
        <f t="shared" si="79"/>
        <v>1321.0000000000018</v>
      </c>
      <c r="F1235">
        <v>30</v>
      </c>
      <c r="G1235">
        <v>74.59</v>
      </c>
    </row>
    <row r="1236" spans="1:7" x14ac:dyDescent="0.3">
      <c r="A1236" s="2" t="s">
        <v>1234</v>
      </c>
      <c r="B1236" t="str">
        <f t="shared" si="76"/>
        <v xml:space="preserve"> 21:07:58</v>
      </c>
      <c r="C1236" s="1">
        <f t="shared" si="77"/>
        <v>0.88053240740740746</v>
      </c>
      <c r="D1236" s="1">
        <f t="shared" si="78"/>
        <v>1.5300925925926023E-2</v>
      </c>
      <c r="E1236" s="3">
        <f t="shared" si="79"/>
        <v>1322.0000000000084</v>
      </c>
      <c r="F1236">
        <v>30</v>
      </c>
      <c r="G1236">
        <v>74.59</v>
      </c>
    </row>
    <row r="1237" spans="1:7" x14ac:dyDescent="0.3">
      <c r="A1237" s="2" t="s">
        <v>1235</v>
      </c>
      <c r="B1237" t="str">
        <f t="shared" si="76"/>
        <v xml:space="preserve"> 21:07:59</v>
      </c>
      <c r="C1237" s="1">
        <f t="shared" si="77"/>
        <v>0.88054398148148139</v>
      </c>
      <c r="D1237" s="1">
        <f t="shared" si="78"/>
        <v>1.5312499999999951E-2</v>
      </c>
      <c r="E1237" s="3">
        <f t="shared" si="79"/>
        <v>1322.9999999999957</v>
      </c>
      <c r="F1237">
        <v>30</v>
      </c>
      <c r="G1237">
        <v>74.66</v>
      </c>
    </row>
    <row r="1238" spans="1:7" x14ac:dyDescent="0.3">
      <c r="A1238" s="2" t="s">
        <v>1236</v>
      </c>
      <c r="B1238" t="str">
        <f t="shared" si="76"/>
        <v xml:space="preserve"> 21:08:00</v>
      </c>
      <c r="C1238" s="1">
        <f t="shared" si="77"/>
        <v>0.88055555555555554</v>
      </c>
      <c r="D1238" s="1">
        <f t="shared" si="78"/>
        <v>1.5324074074074101E-2</v>
      </c>
      <c r="E1238" s="3">
        <f t="shared" si="79"/>
        <v>1324.0000000000023</v>
      </c>
      <c r="F1238">
        <v>30</v>
      </c>
      <c r="G1238">
        <v>74.66</v>
      </c>
    </row>
    <row r="1239" spans="1:7" x14ac:dyDescent="0.3">
      <c r="A1239" s="2" t="s">
        <v>1237</v>
      </c>
      <c r="B1239" t="str">
        <f t="shared" si="76"/>
        <v xml:space="preserve"> 21:08:01</v>
      </c>
      <c r="C1239" s="1">
        <f t="shared" si="77"/>
        <v>0.88056712962962969</v>
      </c>
      <c r="D1239" s="1">
        <f t="shared" si="78"/>
        <v>1.5335648148148251E-2</v>
      </c>
      <c r="E1239" s="3">
        <f t="shared" si="79"/>
        <v>1325.0000000000089</v>
      </c>
      <c r="F1239">
        <v>30</v>
      </c>
      <c r="G1239">
        <v>74.69</v>
      </c>
    </row>
    <row r="1240" spans="1:7" x14ac:dyDescent="0.3">
      <c r="A1240" s="2" t="s">
        <v>1238</v>
      </c>
      <c r="B1240" t="str">
        <f t="shared" si="76"/>
        <v xml:space="preserve"> 21:08:02</v>
      </c>
      <c r="C1240" s="1">
        <f t="shared" si="77"/>
        <v>0.88057870370370372</v>
      </c>
      <c r="D1240" s="1">
        <f t="shared" si="78"/>
        <v>1.534722222222229E-2</v>
      </c>
      <c r="E1240" s="3">
        <f t="shared" si="79"/>
        <v>1326.0000000000059</v>
      </c>
      <c r="F1240">
        <v>30</v>
      </c>
      <c r="G1240">
        <v>74.69</v>
      </c>
    </row>
    <row r="1241" spans="1:7" x14ac:dyDescent="0.3">
      <c r="A1241" s="2" t="s">
        <v>1239</v>
      </c>
      <c r="B1241" t="str">
        <f t="shared" si="76"/>
        <v xml:space="preserve"> 21:08:03</v>
      </c>
      <c r="C1241" s="1">
        <f t="shared" si="77"/>
        <v>0.88059027777777776</v>
      </c>
      <c r="D1241" s="1">
        <f t="shared" si="78"/>
        <v>1.5358796296296329E-2</v>
      </c>
      <c r="E1241" s="3">
        <f t="shared" si="79"/>
        <v>1327.0000000000027</v>
      </c>
      <c r="F1241">
        <v>30</v>
      </c>
      <c r="G1241">
        <v>74.72</v>
      </c>
    </row>
    <row r="1242" spans="1:7" x14ac:dyDescent="0.3">
      <c r="A1242" s="2" t="s">
        <v>1240</v>
      </c>
      <c r="B1242" t="str">
        <f t="shared" si="76"/>
        <v xml:space="preserve"> 21:08:04</v>
      </c>
      <c r="C1242" s="1">
        <f t="shared" si="77"/>
        <v>0.8806018518518518</v>
      </c>
      <c r="D1242" s="1">
        <f t="shared" si="78"/>
        <v>1.5370370370370368E-2</v>
      </c>
      <c r="E1242" s="3">
        <f t="shared" si="79"/>
        <v>1327.9999999999998</v>
      </c>
      <c r="F1242">
        <v>30</v>
      </c>
      <c r="G1242">
        <v>74.72</v>
      </c>
    </row>
    <row r="1243" spans="1:7" x14ac:dyDescent="0.3">
      <c r="A1243" s="2" t="s">
        <v>1241</v>
      </c>
      <c r="B1243" t="str">
        <f t="shared" si="76"/>
        <v xml:space="preserve"> 21:08:05</v>
      </c>
      <c r="C1243" s="1">
        <f t="shared" si="77"/>
        <v>0.88061342592592595</v>
      </c>
      <c r="D1243" s="1">
        <f t="shared" si="78"/>
        <v>1.5381944444444517E-2</v>
      </c>
      <c r="E1243" s="3">
        <f t="shared" si="79"/>
        <v>1329.0000000000064</v>
      </c>
      <c r="F1243">
        <v>30</v>
      </c>
      <c r="G1243">
        <v>74.72</v>
      </c>
    </row>
    <row r="1244" spans="1:7" x14ac:dyDescent="0.3">
      <c r="A1244" s="2" t="s">
        <v>1242</v>
      </c>
      <c r="B1244" t="str">
        <f t="shared" si="76"/>
        <v xml:space="preserve"> 21:08:06</v>
      </c>
      <c r="C1244" s="1">
        <f t="shared" si="77"/>
        <v>0.8806250000000001</v>
      </c>
      <c r="D1244" s="1">
        <f t="shared" si="78"/>
        <v>1.5393518518518667E-2</v>
      </c>
      <c r="E1244" s="3">
        <f t="shared" si="79"/>
        <v>1330.000000000013</v>
      </c>
      <c r="F1244">
        <v>30</v>
      </c>
      <c r="G1244">
        <v>74.75</v>
      </c>
    </row>
    <row r="1245" spans="1:7" x14ac:dyDescent="0.3">
      <c r="A1245" s="2" t="s">
        <v>1243</v>
      </c>
      <c r="B1245" t="str">
        <f t="shared" si="76"/>
        <v xml:space="preserve"> 21:08:07</v>
      </c>
      <c r="C1245" s="1">
        <f t="shared" si="77"/>
        <v>0.88063657407407403</v>
      </c>
      <c r="D1245" s="1">
        <f t="shared" si="78"/>
        <v>1.5405092592592595E-2</v>
      </c>
      <c r="E1245" s="3">
        <f t="shared" si="79"/>
        <v>1331.0000000000002</v>
      </c>
      <c r="F1245">
        <v>30</v>
      </c>
      <c r="G1245">
        <v>74.75</v>
      </c>
    </row>
    <row r="1246" spans="1:7" x14ac:dyDescent="0.3">
      <c r="A1246" s="2" t="s">
        <v>1244</v>
      </c>
      <c r="B1246" t="str">
        <f t="shared" si="76"/>
        <v xml:space="preserve"> 21:08:08</v>
      </c>
      <c r="C1246" s="1">
        <f t="shared" si="77"/>
        <v>0.88064814814814818</v>
      </c>
      <c r="D1246" s="1">
        <f t="shared" si="78"/>
        <v>1.5416666666666745E-2</v>
      </c>
      <c r="E1246" s="3">
        <f t="shared" si="79"/>
        <v>1332.0000000000068</v>
      </c>
      <c r="F1246">
        <v>30</v>
      </c>
      <c r="G1246">
        <v>74.78</v>
      </c>
    </row>
    <row r="1247" spans="1:7" x14ac:dyDescent="0.3">
      <c r="A1247" s="2" t="s">
        <v>1245</v>
      </c>
      <c r="B1247" t="str">
        <f t="shared" si="76"/>
        <v xml:space="preserve"> 21:08:09</v>
      </c>
      <c r="C1247" s="1">
        <f t="shared" si="77"/>
        <v>0.88065972222222222</v>
      </c>
      <c r="D1247" s="1">
        <f t="shared" si="78"/>
        <v>1.5428240740740784E-2</v>
      </c>
      <c r="E1247" s="3">
        <f t="shared" si="79"/>
        <v>1333.0000000000036</v>
      </c>
      <c r="F1247">
        <v>30</v>
      </c>
      <c r="G1247">
        <v>74.78</v>
      </c>
    </row>
    <row r="1248" spans="1:7" x14ac:dyDescent="0.3">
      <c r="A1248" s="2" t="s">
        <v>1246</v>
      </c>
      <c r="B1248" t="str">
        <f t="shared" si="76"/>
        <v xml:space="preserve"> 21:08:10</v>
      </c>
      <c r="C1248" s="1">
        <f t="shared" si="77"/>
        <v>0.88067129629629637</v>
      </c>
      <c r="D1248" s="1">
        <f t="shared" si="78"/>
        <v>1.5439814814814934E-2</v>
      </c>
      <c r="E1248" s="3">
        <f t="shared" si="79"/>
        <v>1334.0000000000102</v>
      </c>
      <c r="F1248">
        <v>30</v>
      </c>
      <c r="G1248">
        <v>74.81</v>
      </c>
    </row>
    <row r="1249" spans="1:7" x14ac:dyDescent="0.3">
      <c r="A1249" s="2" t="s">
        <v>1247</v>
      </c>
      <c r="B1249" t="str">
        <f t="shared" si="76"/>
        <v xml:space="preserve"> 21:08:11</v>
      </c>
      <c r="C1249" s="1">
        <f t="shared" si="77"/>
        <v>0.8806828703703703</v>
      </c>
      <c r="D1249" s="1">
        <f t="shared" si="78"/>
        <v>1.5451388888888862E-2</v>
      </c>
      <c r="E1249" s="3">
        <f t="shared" si="79"/>
        <v>1334.9999999999977</v>
      </c>
      <c r="F1249">
        <v>30</v>
      </c>
      <c r="G1249">
        <v>74.81</v>
      </c>
    </row>
    <row r="1250" spans="1:7" x14ac:dyDescent="0.3">
      <c r="A1250" s="2" t="s">
        <v>1248</v>
      </c>
      <c r="B1250" t="str">
        <f t="shared" si="76"/>
        <v xml:space="preserve"> 21:08:12</v>
      </c>
      <c r="C1250" s="1">
        <f t="shared" si="77"/>
        <v>0.88069444444444445</v>
      </c>
      <c r="D1250" s="1">
        <f t="shared" si="78"/>
        <v>1.5462962962963012E-2</v>
      </c>
      <c r="E1250" s="3">
        <f t="shared" si="79"/>
        <v>1336.0000000000041</v>
      </c>
      <c r="F1250">
        <v>30</v>
      </c>
      <c r="G1250">
        <v>74.84</v>
      </c>
    </row>
    <row r="1251" spans="1:7" x14ac:dyDescent="0.3">
      <c r="A1251" s="2" t="s">
        <v>1249</v>
      </c>
      <c r="B1251" t="str">
        <f t="shared" si="76"/>
        <v xml:space="preserve"> 21:08:13</v>
      </c>
      <c r="C1251" s="1">
        <f t="shared" si="77"/>
        <v>0.8807060185185186</v>
      </c>
      <c r="D1251" s="1">
        <f t="shared" si="78"/>
        <v>1.5474537037037162E-2</v>
      </c>
      <c r="E1251" s="3">
        <f t="shared" si="79"/>
        <v>1337.0000000000107</v>
      </c>
      <c r="F1251">
        <v>30</v>
      </c>
      <c r="G1251">
        <v>74.84</v>
      </c>
    </row>
    <row r="1252" spans="1:7" x14ac:dyDescent="0.3">
      <c r="A1252" s="2" t="s">
        <v>1250</v>
      </c>
      <c r="B1252" t="str">
        <f t="shared" si="76"/>
        <v xml:space="preserve"> 21:08:14</v>
      </c>
      <c r="C1252" s="1">
        <f t="shared" si="77"/>
        <v>0.88071759259259252</v>
      </c>
      <c r="D1252" s="1">
        <f t="shared" si="78"/>
        <v>1.5486111111111089E-2</v>
      </c>
      <c r="E1252" s="3">
        <f t="shared" si="79"/>
        <v>1337.9999999999982</v>
      </c>
      <c r="F1252">
        <v>30</v>
      </c>
      <c r="G1252">
        <v>74.87</v>
      </c>
    </row>
    <row r="1253" spans="1:7" x14ac:dyDescent="0.3">
      <c r="A1253" s="2" t="s">
        <v>1251</v>
      </c>
      <c r="B1253" t="str">
        <f t="shared" si="76"/>
        <v xml:space="preserve"> 21:08:15</v>
      </c>
      <c r="C1253" s="1">
        <f t="shared" si="77"/>
        <v>0.88072916666666667</v>
      </c>
      <c r="D1253" s="1">
        <f t="shared" si="78"/>
        <v>1.5497685185185239E-2</v>
      </c>
      <c r="E1253" s="3">
        <f t="shared" si="79"/>
        <v>1339.0000000000048</v>
      </c>
      <c r="F1253">
        <v>30</v>
      </c>
      <c r="G1253">
        <v>74.87</v>
      </c>
    </row>
    <row r="1254" spans="1:7" x14ac:dyDescent="0.3">
      <c r="A1254" s="2" t="s">
        <v>1252</v>
      </c>
      <c r="B1254" t="str">
        <f t="shared" si="76"/>
        <v xml:space="preserve"> 21:08:16</v>
      </c>
      <c r="C1254" s="1">
        <f t="shared" si="77"/>
        <v>0.88074074074074071</v>
      </c>
      <c r="D1254" s="1">
        <f t="shared" si="78"/>
        <v>1.5509259259259278E-2</v>
      </c>
      <c r="E1254" s="3">
        <f t="shared" si="79"/>
        <v>1340.0000000000016</v>
      </c>
      <c r="F1254">
        <v>30</v>
      </c>
      <c r="G1254">
        <v>74.87</v>
      </c>
    </row>
    <row r="1255" spans="1:7" x14ac:dyDescent="0.3">
      <c r="A1255" s="2" t="s">
        <v>1253</v>
      </c>
      <c r="B1255" t="str">
        <f t="shared" si="76"/>
        <v xml:space="preserve"> 21:08:17</v>
      </c>
      <c r="C1255" s="1">
        <f t="shared" si="77"/>
        <v>0.88075231481481486</v>
      </c>
      <c r="D1255" s="1">
        <f t="shared" si="78"/>
        <v>1.5520833333333428E-2</v>
      </c>
      <c r="E1255" s="3">
        <f t="shared" si="79"/>
        <v>1341.0000000000082</v>
      </c>
      <c r="F1255">
        <v>30</v>
      </c>
      <c r="G1255">
        <v>74.91</v>
      </c>
    </row>
    <row r="1256" spans="1:7" x14ac:dyDescent="0.3">
      <c r="A1256" s="2" t="s">
        <v>1254</v>
      </c>
      <c r="B1256" t="str">
        <f t="shared" si="76"/>
        <v xml:space="preserve"> 21:08:18</v>
      </c>
      <c r="C1256" s="1">
        <f t="shared" si="77"/>
        <v>0.88076388888888879</v>
      </c>
      <c r="D1256" s="1">
        <f t="shared" si="78"/>
        <v>1.5532407407407356E-2</v>
      </c>
      <c r="E1256" s="3">
        <f t="shared" si="79"/>
        <v>1341.9999999999955</v>
      </c>
      <c r="F1256">
        <v>30</v>
      </c>
      <c r="G1256">
        <v>74.91</v>
      </c>
    </row>
    <row r="1257" spans="1:7" x14ac:dyDescent="0.3">
      <c r="A1257" s="2" t="s">
        <v>1255</v>
      </c>
      <c r="B1257" t="str">
        <f t="shared" si="76"/>
        <v xml:space="preserve"> 21:08:19</v>
      </c>
      <c r="C1257" s="1">
        <f t="shared" si="77"/>
        <v>0.88077546296296294</v>
      </c>
      <c r="D1257" s="1">
        <f t="shared" si="78"/>
        <v>1.5543981481481506E-2</v>
      </c>
      <c r="E1257" s="3">
        <f t="shared" si="79"/>
        <v>1343.000000000002</v>
      </c>
      <c r="F1257">
        <v>30</v>
      </c>
      <c r="G1257">
        <v>74.94</v>
      </c>
    </row>
    <row r="1258" spans="1:7" x14ac:dyDescent="0.3">
      <c r="A1258" s="2" t="s">
        <v>1256</v>
      </c>
      <c r="B1258" t="str">
        <f t="shared" si="76"/>
        <v xml:space="preserve"> 21:08:20</v>
      </c>
      <c r="C1258" s="1">
        <f t="shared" si="77"/>
        <v>0.88078703703703709</v>
      </c>
      <c r="D1258" s="1">
        <f t="shared" si="78"/>
        <v>1.5555555555555656E-2</v>
      </c>
      <c r="E1258" s="3">
        <f t="shared" si="79"/>
        <v>1344.0000000000086</v>
      </c>
      <c r="F1258">
        <v>30</v>
      </c>
      <c r="G1258">
        <v>74.97</v>
      </c>
    </row>
    <row r="1259" spans="1:7" x14ac:dyDescent="0.3">
      <c r="A1259" s="2" t="s">
        <v>1257</v>
      </c>
      <c r="B1259" t="str">
        <f t="shared" si="76"/>
        <v xml:space="preserve"> 21:08:21</v>
      </c>
      <c r="C1259" s="1">
        <f t="shared" si="77"/>
        <v>0.88079861111111113</v>
      </c>
      <c r="D1259" s="1">
        <f t="shared" si="78"/>
        <v>1.5567129629629695E-2</v>
      </c>
      <c r="E1259" s="3">
        <f t="shared" si="79"/>
        <v>1345.0000000000057</v>
      </c>
      <c r="F1259">
        <v>30</v>
      </c>
      <c r="G1259">
        <v>74.97</v>
      </c>
    </row>
    <row r="1260" spans="1:7" x14ac:dyDescent="0.3">
      <c r="A1260" s="2" t="s">
        <v>1258</v>
      </c>
      <c r="B1260" t="str">
        <f t="shared" si="76"/>
        <v xml:space="preserve"> 21:08:22</v>
      </c>
      <c r="C1260" s="1">
        <f t="shared" si="77"/>
        <v>0.88081018518518517</v>
      </c>
      <c r="D1260" s="1">
        <f t="shared" si="78"/>
        <v>1.5578703703703733E-2</v>
      </c>
      <c r="E1260" s="3">
        <f t="shared" si="79"/>
        <v>1346.0000000000025</v>
      </c>
      <c r="F1260">
        <v>30</v>
      </c>
      <c r="G1260">
        <v>75</v>
      </c>
    </row>
    <row r="1261" spans="1:7" x14ac:dyDescent="0.3">
      <c r="A1261" s="2" t="s">
        <v>1259</v>
      </c>
      <c r="B1261" t="str">
        <f t="shared" si="76"/>
        <v xml:space="preserve"> 21:08:23</v>
      </c>
      <c r="C1261" s="1">
        <f t="shared" si="77"/>
        <v>0.88082175925925921</v>
      </c>
      <c r="D1261" s="1">
        <f t="shared" si="78"/>
        <v>1.5590277777777772E-2</v>
      </c>
      <c r="E1261" s="3">
        <f t="shared" si="79"/>
        <v>1346.9999999999995</v>
      </c>
      <c r="F1261">
        <v>30</v>
      </c>
      <c r="G1261">
        <v>75</v>
      </c>
    </row>
    <row r="1262" spans="1:7" x14ac:dyDescent="0.3">
      <c r="A1262" s="2" t="s">
        <v>1260</v>
      </c>
      <c r="B1262" t="str">
        <f t="shared" si="76"/>
        <v xml:space="preserve"> 21:08:24</v>
      </c>
      <c r="C1262" s="1">
        <f t="shared" si="77"/>
        <v>0.88083333333333336</v>
      </c>
      <c r="D1262" s="1">
        <f t="shared" si="78"/>
        <v>1.5601851851851922E-2</v>
      </c>
      <c r="E1262" s="3">
        <f t="shared" si="79"/>
        <v>1348.0000000000061</v>
      </c>
      <c r="F1262">
        <v>30</v>
      </c>
      <c r="G1262">
        <v>75.03</v>
      </c>
    </row>
    <row r="1263" spans="1:7" x14ac:dyDescent="0.3">
      <c r="A1263" s="2" t="s">
        <v>1261</v>
      </c>
      <c r="B1263" t="str">
        <f t="shared" si="76"/>
        <v xml:space="preserve"> 21:08:25</v>
      </c>
      <c r="C1263" s="1">
        <f t="shared" si="77"/>
        <v>0.88084490740740751</v>
      </c>
      <c r="D1263" s="1">
        <f t="shared" si="78"/>
        <v>1.5613425925926072E-2</v>
      </c>
      <c r="E1263" s="3">
        <f t="shared" si="79"/>
        <v>1349.0000000000127</v>
      </c>
      <c r="F1263">
        <v>30</v>
      </c>
      <c r="G1263">
        <v>75</v>
      </c>
    </row>
    <row r="1264" spans="1:7" x14ac:dyDescent="0.3">
      <c r="A1264" s="2" t="s">
        <v>1262</v>
      </c>
      <c r="B1264" t="str">
        <f t="shared" si="76"/>
        <v xml:space="preserve"> 21:08:26</v>
      </c>
      <c r="C1264" s="1">
        <f t="shared" si="77"/>
        <v>0.88085648148148143</v>
      </c>
      <c r="D1264" s="1">
        <f t="shared" si="78"/>
        <v>1.5625E-2</v>
      </c>
      <c r="E1264" s="3">
        <f t="shared" si="79"/>
        <v>1350</v>
      </c>
      <c r="F1264">
        <v>30</v>
      </c>
      <c r="G1264">
        <v>75.03</v>
      </c>
    </row>
    <row r="1265" spans="1:7" x14ac:dyDescent="0.3">
      <c r="A1265" s="2" t="s">
        <v>1263</v>
      </c>
      <c r="B1265" t="str">
        <f t="shared" si="76"/>
        <v xml:space="preserve"> 21:08:27</v>
      </c>
      <c r="C1265" s="1">
        <f t="shared" si="77"/>
        <v>0.88086805555555558</v>
      </c>
      <c r="D1265" s="1">
        <f t="shared" si="78"/>
        <v>1.563657407407415E-2</v>
      </c>
      <c r="E1265" s="3">
        <f t="shared" si="79"/>
        <v>1351.0000000000066</v>
      </c>
      <c r="F1265">
        <v>30</v>
      </c>
      <c r="G1265">
        <v>75.03</v>
      </c>
    </row>
    <row r="1266" spans="1:7" x14ac:dyDescent="0.3">
      <c r="A1266" s="2" t="s">
        <v>1264</v>
      </c>
      <c r="B1266" t="str">
        <f t="shared" si="76"/>
        <v xml:space="preserve"> 21:08:29</v>
      </c>
      <c r="C1266" s="1">
        <f t="shared" si="77"/>
        <v>0.88089120370370377</v>
      </c>
      <c r="D1266" s="1">
        <f t="shared" si="78"/>
        <v>1.5659722222222339E-2</v>
      </c>
      <c r="E1266" s="3">
        <f t="shared" si="79"/>
        <v>1353.00000000001</v>
      </c>
      <c r="F1266">
        <v>30</v>
      </c>
      <c r="G1266">
        <v>75.06</v>
      </c>
    </row>
    <row r="1267" spans="1:7" x14ac:dyDescent="0.3">
      <c r="A1267" s="2" t="s">
        <v>1265</v>
      </c>
      <c r="B1267" t="str">
        <f t="shared" si="76"/>
        <v xml:space="preserve"> 21:08:30</v>
      </c>
      <c r="C1267" s="1">
        <f t="shared" si="77"/>
        <v>0.8809027777777777</v>
      </c>
      <c r="D1267" s="1">
        <f t="shared" si="78"/>
        <v>1.5671296296296267E-2</v>
      </c>
      <c r="E1267" s="3">
        <f t="shared" si="79"/>
        <v>1353.9999999999975</v>
      </c>
      <c r="F1267">
        <v>30</v>
      </c>
      <c r="G1267">
        <v>75.09</v>
      </c>
    </row>
    <row r="1268" spans="1:7" x14ac:dyDescent="0.3">
      <c r="A1268" s="2" t="s">
        <v>1266</v>
      </c>
      <c r="B1268" t="str">
        <f t="shared" si="76"/>
        <v xml:space="preserve"> 21:08:31</v>
      </c>
      <c r="C1268" s="1">
        <f t="shared" si="77"/>
        <v>0.88091435185185185</v>
      </c>
      <c r="D1268" s="1">
        <f t="shared" si="78"/>
        <v>1.5682870370370416E-2</v>
      </c>
      <c r="E1268" s="3">
        <f t="shared" si="79"/>
        <v>1355.0000000000041</v>
      </c>
      <c r="F1268">
        <v>30</v>
      </c>
      <c r="G1268">
        <v>75.09</v>
      </c>
    </row>
    <row r="1269" spans="1:7" x14ac:dyDescent="0.3">
      <c r="A1269" s="2" t="s">
        <v>1267</v>
      </c>
      <c r="B1269" t="str">
        <f t="shared" si="76"/>
        <v xml:space="preserve"> 21:08:32</v>
      </c>
      <c r="C1269" s="1">
        <f t="shared" si="77"/>
        <v>0.880925925925926</v>
      </c>
      <c r="D1269" s="1">
        <f t="shared" si="78"/>
        <v>1.5694444444444566E-2</v>
      </c>
      <c r="E1269" s="3">
        <f t="shared" si="79"/>
        <v>1356.0000000000105</v>
      </c>
      <c r="F1269">
        <v>30</v>
      </c>
      <c r="G1269">
        <v>75.09</v>
      </c>
    </row>
    <row r="1270" spans="1:7" x14ac:dyDescent="0.3">
      <c r="A1270" s="2" t="s">
        <v>1268</v>
      </c>
      <c r="B1270" t="str">
        <f t="shared" si="76"/>
        <v xml:space="preserve"> 21:08:34</v>
      </c>
      <c r="C1270" s="1">
        <f t="shared" si="77"/>
        <v>0.88094907407407408</v>
      </c>
      <c r="D1270" s="1">
        <f t="shared" si="78"/>
        <v>1.5717592592592644E-2</v>
      </c>
      <c r="E1270" s="3">
        <f t="shared" si="79"/>
        <v>1358.0000000000045</v>
      </c>
      <c r="F1270">
        <v>30</v>
      </c>
      <c r="G1270">
        <v>75.16</v>
      </c>
    </row>
    <row r="1271" spans="1:7" x14ac:dyDescent="0.3">
      <c r="A1271" s="2" t="s">
        <v>1269</v>
      </c>
      <c r="B1271" t="str">
        <f t="shared" si="76"/>
        <v xml:space="preserve"> 21:08:35</v>
      </c>
      <c r="C1271" s="1">
        <f t="shared" si="77"/>
        <v>0.88096064814814812</v>
      </c>
      <c r="D1271" s="1">
        <f t="shared" si="78"/>
        <v>1.5729166666666683E-2</v>
      </c>
      <c r="E1271" s="3">
        <f t="shared" si="79"/>
        <v>1359.0000000000014</v>
      </c>
      <c r="F1271">
        <v>30</v>
      </c>
      <c r="G1271">
        <v>75.16</v>
      </c>
    </row>
    <row r="1272" spans="1:7" x14ac:dyDescent="0.3">
      <c r="A1272" s="2" t="s">
        <v>1270</v>
      </c>
      <c r="B1272" t="str">
        <f t="shared" si="76"/>
        <v xml:space="preserve"> 21:08:36</v>
      </c>
      <c r="C1272" s="1">
        <f t="shared" si="77"/>
        <v>0.88097222222222227</v>
      </c>
      <c r="D1272" s="1">
        <f t="shared" si="78"/>
        <v>1.5740740740740833E-2</v>
      </c>
      <c r="E1272" s="3">
        <f t="shared" si="79"/>
        <v>1360.000000000008</v>
      </c>
      <c r="F1272">
        <v>30</v>
      </c>
      <c r="G1272">
        <v>75.19</v>
      </c>
    </row>
    <row r="1273" spans="1:7" x14ac:dyDescent="0.3">
      <c r="A1273" s="2" t="s">
        <v>1271</v>
      </c>
      <c r="B1273" t="str">
        <f t="shared" si="76"/>
        <v xml:space="preserve"> 21:08:37</v>
      </c>
      <c r="C1273" s="1">
        <f t="shared" si="77"/>
        <v>0.8809837962962962</v>
      </c>
      <c r="D1273" s="1">
        <f t="shared" si="78"/>
        <v>1.5752314814814761E-2</v>
      </c>
      <c r="E1273" s="3">
        <f t="shared" si="79"/>
        <v>1360.9999999999952</v>
      </c>
      <c r="F1273">
        <v>30</v>
      </c>
      <c r="G1273">
        <v>75.19</v>
      </c>
    </row>
    <row r="1274" spans="1:7" x14ac:dyDescent="0.3">
      <c r="A1274" s="2" t="s">
        <v>1272</v>
      </c>
      <c r="B1274" t="str">
        <f t="shared" si="76"/>
        <v xml:space="preserve"> 21:08:38</v>
      </c>
      <c r="C1274" s="1">
        <f t="shared" si="77"/>
        <v>0.88099537037037035</v>
      </c>
      <c r="D1274" s="1">
        <f t="shared" si="78"/>
        <v>1.5763888888888911E-2</v>
      </c>
      <c r="E1274" s="3">
        <f t="shared" si="79"/>
        <v>1362.0000000000018</v>
      </c>
      <c r="F1274">
        <v>30</v>
      </c>
      <c r="G1274">
        <v>75.19</v>
      </c>
    </row>
    <row r="1275" spans="1:7" x14ac:dyDescent="0.3">
      <c r="A1275" s="2" t="s">
        <v>1273</v>
      </c>
      <c r="B1275" t="str">
        <f t="shared" si="76"/>
        <v xml:space="preserve"> 21:08:39</v>
      </c>
      <c r="C1275" s="1">
        <f t="shared" si="77"/>
        <v>0.8810069444444445</v>
      </c>
      <c r="D1275" s="1">
        <f t="shared" si="78"/>
        <v>1.577546296296306E-2</v>
      </c>
      <c r="E1275" s="3">
        <f t="shared" si="79"/>
        <v>1363.0000000000084</v>
      </c>
      <c r="F1275">
        <v>30</v>
      </c>
      <c r="G1275">
        <v>75.22</v>
      </c>
    </row>
    <row r="1276" spans="1:7" x14ac:dyDescent="0.3">
      <c r="A1276" s="2" t="s">
        <v>1274</v>
      </c>
      <c r="B1276" t="str">
        <f t="shared" si="76"/>
        <v xml:space="preserve"> 21:08:40</v>
      </c>
      <c r="C1276" s="1">
        <f t="shared" si="77"/>
        <v>0.88101851851851853</v>
      </c>
      <c r="D1276" s="1">
        <f t="shared" si="78"/>
        <v>1.5787037037037099E-2</v>
      </c>
      <c r="E1276" s="3">
        <f t="shared" si="79"/>
        <v>1364.0000000000055</v>
      </c>
      <c r="F1276">
        <v>30</v>
      </c>
      <c r="G1276">
        <v>75.22</v>
      </c>
    </row>
    <row r="1277" spans="1:7" x14ac:dyDescent="0.3">
      <c r="A1277" s="2" t="s">
        <v>1275</v>
      </c>
      <c r="B1277" t="str">
        <f t="shared" si="76"/>
        <v xml:space="preserve"> 21:08:41</v>
      </c>
      <c r="C1277" s="1">
        <f t="shared" si="77"/>
        <v>0.88103009259259257</v>
      </c>
      <c r="D1277" s="1">
        <f t="shared" si="78"/>
        <v>1.5798611111111138E-2</v>
      </c>
      <c r="E1277" s="3">
        <f t="shared" si="79"/>
        <v>1365.0000000000023</v>
      </c>
      <c r="F1277">
        <v>30</v>
      </c>
      <c r="G1277">
        <v>75.22</v>
      </c>
    </row>
    <row r="1278" spans="1:7" x14ac:dyDescent="0.3">
      <c r="A1278" s="2" t="s">
        <v>1276</v>
      </c>
      <c r="B1278" t="str">
        <f t="shared" si="76"/>
        <v xml:space="preserve"> 21:08:42</v>
      </c>
      <c r="C1278" s="1">
        <f t="shared" si="77"/>
        <v>0.88104166666666661</v>
      </c>
      <c r="D1278" s="1">
        <f t="shared" si="78"/>
        <v>1.5810185185185177E-2</v>
      </c>
      <c r="E1278" s="3">
        <f t="shared" si="79"/>
        <v>1365.9999999999993</v>
      </c>
      <c r="F1278">
        <v>30</v>
      </c>
      <c r="G1278">
        <v>75.25</v>
      </c>
    </row>
    <row r="1279" spans="1:7" x14ac:dyDescent="0.3">
      <c r="A1279" s="2" t="s">
        <v>1277</v>
      </c>
      <c r="B1279" t="str">
        <f t="shared" si="76"/>
        <v xml:space="preserve"> 21:08:43</v>
      </c>
      <c r="C1279" s="1">
        <f t="shared" si="77"/>
        <v>0.88105324074074076</v>
      </c>
      <c r="D1279" s="1">
        <f t="shared" si="78"/>
        <v>1.5821759259259327E-2</v>
      </c>
      <c r="E1279" s="3">
        <f t="shared" si="79"/>
        <v>1367.0000000000059</v>
      </c>
      <c r="F1279">
        <v>30</v>
      </c>
      <c r="G1279">
        <v>75.25</v>
      </c>
    </row>
    <row r="1280" spans="1:7" x14ac:dyDescent="0.3">
      <c r="A1280" s="2" t="s">
        <v>1278</v>
      </c>
      <c r="B1280" t="str">
        <f t="shared" si="76"/>
        <v xml:space="preserve"> 21:08:44</v>
      </c>
      <c r="C1280" s="1">
        <f t="shared" si="77"/>
        <v>0.88106481481481491</v>
      </c>
      <c r="D1280" s="1">
        <f t="shared" si="78"/>
        <v>1.5833333333333477E-2</v>
      </c>
      <c r="E1280" s="3">
        <f t="shared" si="79"/>
        <v>1368.0000000000125</v>
      </c>
      <c r="F1280">
        <v>30</v>
      </c>
      <c r="G1280">
        <v>75.31</v>
      </c>
    </row>
    <row r="1281" spans="1:7" x14ac:dyDescent="0.3">
      <c r="A1281" s="2" t="s">
        <v>1279</v>
      </c>
      <c r="B1281" t="str">
        <f t="shared" si="76"/>
        <v xml:space="preserve"> 21:08:45</v>
      </c>
      <c r="C1281" s="1">
        <f t="shared" si="77"/>
        <v>0.88107638888888884</v>
      </c>
      <c r="D1281" s="1">
        <f t="shared" si="78"/>
        <v>1.5844907407407405E-2</v>
      </c>
      <c r="E1281" s="3">
        <f t="shared" si="79"/>
        <v>1368.9999999999998</v>
      </c>
      <c r="F1281">
        <v>30</v>
      </c>
      <c r="G1281">
        <v>75.31</v>
      </c>
    </row>
    <row r="1282" spans="1:7" x14ac:dyDescent="0.3">
      <c r="A1282" s="2" t="s">
        <v>1280</v>
      </c>
      <c r="B1282" t="str">
        <f t="shared" si="76"/>
        <v xml:space="preserve"> 21:08:46</v>
      </c>
      <c r="C1282" s="1">
        <f t="shared" si="77"/>
        <v>0.88108796296296299</v>
      </c>
      <c r="D1282" s="1">
        <f t="shared" si="78"/>
        <v>1.5856481481481555E-2</v>
      </c>
      <c r="E1282" s="3">
        <f t="shared" si="79"/>
        <v>1370.0000000000064</v>
      </c>
      <c r="F1282">
        <v>30</v>
      </c>
      <c r="G1282">
        <v>75.31</v>
      </c>
    </row>
    <row r="1283" spans="1:7" x14ac:dyDescent="0.3">
      <c r="A1283" s="2" t="s">
        <v>1281</v>
      </c>
      <c r="B1283" t="str">
        <f t="shared" ref="B1283:B1346" si="80">LEFT(A1283,9)</f>
        <v xml:space="preserve"> 21:08:47</v>
      </c>
      <c r="C1283" s="1">
        <f t="shared" ref="C1283:C1346" si="81">TIMEVALUE(B1283)</f>
        <v>0.88109953703703703</v>
      </c>
      <c r="D1283" s="1">
        <f t="shared" si="78"/>
        <v>1.5868055555555594E-2</v>
      </c>
      <c r="E1283" s="3">
        <f t="shared" si="79"/>
        <v>1371.0000000000032</v>
      </c>
      <c r="F1283">
        <v>30</v>
      </c>
      <c r="G1283">
        <v>75.34</v>
      </c>
    </row>
    <row r="1284" spans="1:7" x14ac:dyDescent="0.3">
      <c r="A1284" s="2" t="s">
        <v>1282</v>
      </c>
      <c r="B1284" t="str">
        <f t="shared" si="80"/>
        <v xml:space="preserve"> 21:08:48</v>
      </c>
      <c r="C1284" s="1">
        <f t="shared" si="81"/>
        <v>0.88111111111111118</v>
      </c>
      <c r="D1284" s="1">
        <f t="shared" ref="D1284:D1347" si="82">C1284-$C$2</f>
        <v>1.5879629629629743E-2</v>
      </c>
      <c r="E1284" s="3">
        <f t="shared" si="79"/>
        <v>1372.0000000000098</v>
      </c>
      <c r="F1284">
        <v>30</v>
      </c>
      <c r="G1284">
        <v>75.34</v>
      </c>
    </row>
    <row r="1285" spans="1:7" x14ac:dyDescent="0.3">
      <c r="A1285" s="2" t="s">
        <v>1283</v>
      </c>
      <c r="B1285" t="str">
        <f t="shared" si="80"/>
        <v xml:space="preserve"> 21:08:49</v>
      </c>
      <c r="C1285" s="1">
        <f t="shared" si="81"/>
        <v>0.88112268518518511</v>
      </c>
      <c r="D1285" s="1">
        <f t="shared" si="82"/>
        <v>1.5891203703703671E-2</v>
      </c>
      <c r="E1285" s="3">
        <f t="shared" si="79"/>
        <v>1372.9999999999973</v>
      </c>
      <c r="F1285">
        <v>30</v>
      </c>
      <c r="G1285">
        <v>75.37</v>
      </c>
    </row>
    <row r="1286" spans="1:7" x14ac:dyDescent="0.3">
      <c r="A1286" s="2" t="s">
        <v>1284</v>
      </c>
      <c r="B1286" t="str">
        <f t="shared" si="80"/>
        <v xml:space="preserve"> 21:08:50</v>
      </c>
      <c r="C1286" s="1">
        <f t="shared" si="81"/>
        <v>0.88113425925925926</v>
      </c>
      <c r="D1286" s="1">
        <f t="shared" si="82"/>
        <v>1.5902777777777821E-2</v>
      </c>
      <c r="E1286" s="3">
        <f t="shared" si="79"/>
        <v>1374.0000000000036</v>
      </c>
      <c r="F1286">
        <v>30</v>
      </c>
      <c r="G1286">
        <v>75.41</v>
      </c>
    </row>
    <row r="1287" spans="1:7" x14ac:dyDescent="0.3">
      <c r="A1287" s="2" t="s">
        <v>1285</v>
      </c>
      <c r="B1287" t="str">
        <f t="shared" si="80"/>
        <v xml:space="preserve"> 21:08:51</v>
      </c>
      <c r="C1287" s="1">
        <f t="shared" si="81"/>
        <v>0.88114583333333341</v>
      </c>
      <c r="D1287" s="1">
        <f t="shared" si="82"/>
        <v>1.5914351851851971E-2</v>
      </c>
      <c r="E1287" s="3">
        <f t="shared" si="79"/>
        <v>1375.0000000000102</v>
      </c>
      <c r="F1287">
        <v>30</v>
      </c>
      <c r="G1287">
        <v>75.41</v>
      </c>
    </row>
    <row r="1288" spans="1:7" x14ac:dyDescent="0.3">
      <c r="A1288" s="2" t="s">
        <v>1286</v>
      </c>
      <c r="B1288" t="str">
        <f t="shared" si="80"/>
        <v xml:space="preserve"> 21:08:52</v>
      </c>
      <c r="C1288" s="1">
        <f t="shared" si="81"/>
        <v>0.88115740740740733</v>
      </c>
      <c r="D1288" s="1">
        <f t="shared" si="82"/>
        <v>1.5925925925925899E-2</v>
      </c>
      <c r="E1288" s="3">
        <f t="shared" si="79"/>
        <v>1375.9999999999977</v>
      </c>
      <c r="F1288">
        <v>30</v>
      </c>
      <c r="G1288">
        <v>75.41</v>
      </c>
    </row>
    <row r="1289" spans="1:7" x14ac:dyDescent="0.3">
      <c r="A1289" s="2" t="s">
        <v>1287</v>
      </c>
      <c r="B1289" t="str">
        <f t="shared" si="80"/>
        <v xml:space="preserve"> 21:08:53</v>
      </c>
      <c r="C1289" s="1">
        <f t="shared" si="81"/>
        <v>0.88116898148148148</v>
      </c>
      <c r="D1289" s="1">
        <f t="shared" si="82"/>
        <v>1.5937500000000049E-2</v>
      </c>
      <c r="E1289" s="3">
        <f t="shared" si="79"/>
        <v>1377.0000000000043</v>
      </c>
      <c r="F1289">
        <v>30</v>
      </c>
      <c r="G1289">
        <v>75.44</v>
      </c>
    </row>
    <row r="1290" spans="1:7" x14ac:dyDescent="0.3">
      <c r="A1290" s="2" t="s">
        <v>1288</v>
      </c>
      <c r="B1290" t="str">
        <f t="shared" si="80"/>
        <v xml:space="preserve"> 21:08:54</v>
      </c>
      <c r="C1290" s="1">
        <f t="shared" si="81"/>
        <v>0.88118055555555552</v>
      </c>
      <c r="D1290" s="1">
        <f t="shared" si="82"/>
        <v>1.5949074074074088E-2</v>
      </c>
      <c r="E1290" s="3">
        <f t="shared" ref="E1290:E1353" si="83">D1290*24*60*60</f>
        <v>1378.0000000000011</v>
      </c>
      <c r="F1290">
        <v>30</v>
      </c>
      <c r="G1290">
        <v>75.44</v>
      </c>
    </row>
    <row r="1291" spans="1:7" x14ac:dyDescent="0.3">
      <c r="A1291" s="2" t="s">
        <v>1289</v>
      </c>
      <c r="B1291" t="str">
        <f t="shared" si="80"/>
        <v xml:space="preserve"> 21:08:55</v>
      </c>
      <c r="C1291" s="1">
        <f t="shared" si="81"/>
        <v>0.88119212962962967</v>
      </c>
      <c r="D1291" s="1">
        <f t="shared" si="82"/>
        <v>1.5960648148148238E-2</v>
      </c>
      <c r="E1291" s="3">
        <f t="shared" si="83"/>
        <v>1379.0000000000077</v>
      </c>
      <c r="F1291">
        <v>30</v>
      </c>
      <c r="G1291">
        <v>75.47</v>
      </c>
    </row>
    <row r="1292" spans="1:7" x14ac:dyDescent="0.3">
      <c r="A1292" s="2" t="s">
        <v>1290</v>
      </c>
      <c r="B1292" t="str">
        <f t="shared" si="80"/>
        <v xml:space="preserve"> 21:08:57</v>
      </c>
      <c r="C1292" s="1">
        <f t="shared" si="81"/>
        <v>0.88121527777777775</v>
      </c>
      <c r="D1292" s="1">
        <f t="shared" si="82"/>
        <v>1.5983796296296315E-2</v>
      </c>
      <c r="E1292" s="3">
        <f t="shared" si="83"/>
        <v>1381.0000000000016</v>
      </c>
      <c r="F1292">
        <v>30</v>
      </c>
      <c r="G1292">
        <v>75.47</v>
      </c>
    </row>
    <row r="1293" spans="1:7" x14ac:dyDescent="0.3">
      <c r="A1293" s="2" t="s">
        <v>1291</v>
      </c>
      <c r="B1293" t="str">
        <f t="shared" si="80"/>
        <v xml:space="preserve"> 21:08:58</v>
      </c>
      <c r="C1293" s="1">
        <f t="shared" si="81"/>
        <v>0.8812268518518519</v>
      </c>
      <c r="D1293" s="1">
        <f t="shared" si="82"/>
        <v>1.5995370370370465E-2</v>
      </c>
      <c r="E1293" s="3">
        <f t="shared" si="83"/>
        <v>1382.0000000000082</v>
      </c>
      <c r="F1293">
        <v>30</v>
      </c>
      <c r="G1293">
        <v>75.53</v>
      </c>
    </row>
    <row r="1294" spans="1:7" x14ac:dyDescent="0.3">
      <c r="A1294" s="2" t="s">
        <v>1292</v>
      </c>
      <c r="B1294" t="str">
        <f t="shared" si="80"/>
        <v xml:space="preserve"> 21:08:59</v>
      </c>
      <c r="C1294" s="1">
        <f t="shared" si="81"/>
        <v>0.88123842592592594</v>
      </c>
      <c r="D1294" s="1">
        <f t="shared" si="82"/>
        <v>1.6006944444444504E-2</v>
      </c>
      <c r="E1294" s="3">
        <f t="shared" si="83"/>
        <v>1383.0000000000052</v>
      </c>
      <c r="F1294">
        <v>30</v>
      </c>
      <c r="G1294">
        <v>75.5</v>
      </c>
    </row>
    <row r="1295" spans="1:7" x14ac:dyDescent="0.3">
      <c r="A1295" s="2" t="s">
        <v>1293</v>
      </c>
      <c r="B1295" t="str">
        <f t="shared" si="80"/>
        <v xml:space="preserve"> 21:09:00</v>
      </c>
      <c r="C1295" s="1">
        <f t="shared" si="81"/>
        <v>0.88124999999999998</v>
      </c>
      <c r="D1295" s="1">
        <f t="shared" si="82"/>
        <v>1.6018518518518543E-2</v>
      </c>
      <c r="E1295" s="3">
        <f t="shared" si="83"/>
        <v>1384.000000000002</v>
      </c>
      <c r="F1295">
        <v>30</v>
      </c>
      <c r="G1295">
        <v>75.53</v>
      </c>
    </row>
    <row r="1296" spans="1:7" x14ac:dyDescent="0.3">
      <c r="A1296" s="2" t="s">
        <v>1294</v>
      </c>
      <c r="B1296" t="str">
        <f t="shared" si="80"/>
        <v xml:space="preserve"> 21:09:01</v>
      </c>
      <c r="C1296" s="1">
        <f t="shared" si="81"/>
        <v>0.88126157407407402</v>
      </c>
      <c r="D1296" s="1">
        <f t="shared" si="82"/>
        <v>1.6030092592592582E-2</v>
      </c>
      <c r="E1296" s="3">
        <f t="shared" si="83"/>
        <v>1384.9999999999991</v>
      </c>
      <c r="F1296">
        <v>30</v>
      </c>
      <c r="G1296">
        <v>75.56</v>
      </c>
    </row>
    <row r="1297" spans="1:7" x14ac:dyDescent="0.3">
      <c r="A1297" s="2" t="s">
        <v>1295</v>
      </c>
      <c r="B1297" t="str">
        <f t="shared" si="80"/>
        <v xml:space="preserve"> 21:09:02</v>
      </c>
      <c r="C1297" s="1">
        <f t="shared" si="81"/>
        <v>0.88127314814814817</v>
      </c>
      <c r="D1297" s="1">
        <f t="shared" si="82"/>
        <v>1.6041666666666732E-2</v>
      </c>
      <c r="E1297" s="3">
        <f t="shared" si="83"/>
        <v>1386.0000000000057</v>
      </c>
      <c r="F1297">
        <v>30</v>
      </c>
      <c r="G1297">
        <v>75.53</v>
      </c>
    </row>
    <row r="1298" spans="1:7" x14ac:dyDescent="0.3">
      <c r="A1298" s="2" t="s">
        <v>1296</v>
      </c>
      <c r="B1298" t="str">
        <f t="shared" si="80"/>
        <v xml:space="preserve"> 21:09:03</v>
      </c>
      <c r="C1298" s="1">
        <f t="shared" si="81"/>
        <v>0.88128472222222232</v>
      </c>
      <c r="D1298" s="1">
        <f t="shared" si="82"/>
        <v>1.6053240740740882E-2</v>
      </c>
      <c r="E1298" s="3">
        <f t="shared" si="83"/>
        <v>1387.0000000000123</v>
      </c>
      <c r="F1298">
        <v>30</v>
      </c>
      <c r="G1298">
        <v>75.59</v>
      </c>
    </row>
    <row r="1299" spans="1:7" x14ac:dyDescent="0.3">
      <c r="A1299" s="2" t="s">
        <v>1297</v>
      </c>
      <c r="B1299" t="str">
        <f t="shared" si="80"/>
        <v xml:space="preserve"> 21:09:04</v>
      </c>
      <c r="C1299" s="1">
        <f t="shared" si="81"/>
        <v>0.88129629629629624</v>
      </c>
      <c r="D1299" s="1">
        <f t="shared" si="82"/>
        <v>1.606481481481481E-2</v>
      </c>
      <c r="E1299" s="3">
        <f t="shared" si="83"/>
        <v>1387.9999999999995</v>
      </c>
      <c r="F1299">
        <v>30</v>
      </c>
      <c r="G1299">
        <v>75.59</v>
      </c>
    </row>
    <row r="1300" spans="1:7" x14ac:dyDescent="0.3">
      <c r="A1300" s="2" t="s">
        <v>1298</v>
      </c>
      <c r="B1300" t="str">
        <f t="shared" si="80"/>
        <v xml:space="preserve"> 21:09:06</v>
      </c>
      <c r="C1300" s="1">
        <f t="shared" si="81"/>
        <v>0.88131944444444443</v>
      </c>
      <c r="D1300" s="1">
        <f t="shared" si="82"/>
        <v>1.6087962962962998E-2</v>
      </c>
      <c r="E1300" s="3">
        <f t="shared" si="83"/>
        <v>1390.000000000003</v>
      </c>
      <c r="F1300">
        <v>30</v>
      </c>
      <c r="G1300">
        <v>75.62</v>
      </c>
    </row>
    <row r="1301" spans="1:7" x14ac:dyDescent="0.3">
      <c r="A1301" s="2" t="s">
        <v>1299</v>
      </c>
      <c r="B1301" t="str">
        <f t="shared" si="80"/>
        <v xml:space="preserve"> 21:09:06</v>
      </c>
      <c r="C1301" s="1">
        <f t="shared" si="81"/>
        <v>0.88131944444444443</v>
      </c>
      <c r="D1301" s="1">
        <f t="shared" si="82"/>
        <v>1.6087962962962998E-2</v>
      </c>
      <c r="E1301" s="3">
        <f t="shared" si="83"/>
        <v>1390.000000000003</v>
      </c>
      <c r="F1301">
        <v>30</v>
      </c>
      <c r="G1301">
        <v>75.59</v>
      </c>
    </row>
    <row r="1302" spans="1:7" x14ac:dyDescent="0.3">
      <c r="A1302" s="2" t="s">
        <v>1300</v>
      </c>
      <c r="B1302" t="str">
        <f t="shared" si="80"/>
        <v xml:space="preserve"> 21:09:07</v>
      </c>
      <c r="C1302" s="1">
        <f t="shared" si="81"/>
        <v>0.88133101851851858</v>
      </c>
      <c r="D1302" s="1">
        <f t="shared" si="82"/>
        <v>1.6099537037037148E-2</v>
      </c>
      <c r="E1302" s="3">
        <f t="shared" si="83"/>
        <v>1391.0000000000095</v>
      </c>
      <c r="F1302">
        <v>30</v>
      </c>
      <c r="G1302">
        <v>75.62</v>
      </c>
    </row>
    <row r="1303" spans="1:7" x14ac:dyDescent="0.3">
      <c r="A1303" s="2" t="s">
        <v>1301</v>
      </c>
      <c r="B1303" t="str">
        <f t="shared" si="80"/>
        <v xml:space="preserve"> 21:09:08</v>
      </c>
      <c r="C1303" s="1">
        <f t="shared" si="81"/>
        <v>0.88134259259259251</v>
      </c>
      <c r="D1303" s="1">
        <f t="shared" si="82"/>
        <v>1.6111111111111076E-2</v>
      </c>
      <c r="E1303" s="3">
        <f t="shared" si="83"/>
        <v>1391.999999999997</v>
      </c>
      <c r="F1303">
        <v>30</v>
      </c>
      <c r="G1303">
        <v>75.62</v>
      </c>
    </row>
    <row r="1304" spans="1:7" x14ac:dyDescent="0.3">
      <c r="A1304" s="2" t="s">
        <v>1302</v>
      </c>
      <c r="B1304" t="str">
        <f t="shared" si="80"/>
        <v xml:space="preserve"> 21:09:09</v>
      </c>
      <c r="C1304" s="1">
        <f t="shared" si="81"/>
        <v>0.88135416666666666</v>
      </c>
      <c r="D1304" s="1">
        <f t="shared" si="82"/>
        <v>1.6122685185185226E-2</v>
      </c>
      <c r="E1304" s="3">
        <f t="shared" si="83"/>
        <v>1393.0000000000036</v>
      </c>
      <c r="F1304">
        <v>30</v>
      </c>
      <c r="G1304">
        <v>75.66</v>
      </c>
    </row>
    <row r="1305" spans="1:7" x14ac:dyDescent="0.3">
      <c r="A1305" s="2" t="s">
        <v>1303</v>
      </c>
      <c r="B1305" t="str">
        <f t="shared" si="80"/>
        <v xml:space="preserve"> 21:09:11</v>
      </c>
      <c r="C1305" s="1">
        <f t="shared" si="81"/>
        <v>0.88137731481481485</v>
      </c>
      <c r="D1305" s="1">
        <f t="shared" si="82"/>
        <v>1.6145833333333415E-2</v>
      </c>
      <c r="E1305" s="3">
        <f t="shared" si="83"/>
        <v>1395.000000000007</v>
      </c>
      <c r="F1305">
        <v>30</v>
      </c>
      <c r="G1305">
        <v>75.66</v>
      </c>
    </row>
    <row r="1306" spans="1:7" x14ac:dyDescent="0.3">
      <c r="A1306" s="2" t="s">
        <v>1304</v>
      </c>
      <c r="B1306" t="str">
        <f t="shared" si="80"/>
        <v xml:space="preserve"> 21:09:12</v>
      </c>
      <c r="C1306" s="1">
        <f t="shared" si="81"/>
        <v>0.88138888888888889</v>
      </c>
      <c r="D1306" s="1">
        <f t="shared" si="82"/>
        <v>1.6157407407407454E-2</v>
      </c>
      <c r="E1306" s="3">
        <f t="shared" si="83"/>
        <v>1396.0000000000041</v>
      </c>
      <c r="F1306">
        <v>30</v>
      </c>
      <c r="G1306">
        <v>75.69</v>
      </c>
    </row>
    <row r="1307" spans="1:7" x14ac:dyDescent="0.3">
      <c r="A1307" s="2" t="s">
        <v>1305</v>
      </c>
      <c r="B1307" t="str">
        <f t="shared" si="80"/>
        <v xml:space="preserve"> 21:09:13</v>
      </c>
      <c r="C1307" s="1">
        <f t="shared" si="81"/>
        <v>0.88140046296296293</v>
      </c>
      <c r="D1307" s="1">
        <f t="shared" si="82"/>
        <v>1.6168981481481493E-2</v>
      </c>
      <c r="E1307" s="3">
        <f t="shared" si="83"/>
        <v>1397.0000000000009</v>
      </c>
      <c r="F1307">
        <v>30</v>
      </c>
      <c r="G1307">
        <v>75.72</v>
      </c>
    </row>
    <row r="1308" spans="1:7" x14ac:dyDescent="0.3">
      <c r="A1308" s="2" t="s">
        <v>1306</v>
      </c>
      <c r="B1308" t="str">
        <f t="shared" si="80"/>
        <v xml:space="preserve"> 21:09:15</v>
      </c>
      <c r="C1308" s="1">
        <f t="shared" si="81"/>
        <v>0.88142361111111101</v>
      </c>
      <c r="D1308" s="1">
        <f t="shared" si="82"/>
        <v>1.619212962962957E-2</v>
      </c>
      <c r="E1308" s="3">
        <f t="shared" si="83"/>
        <v>1398.9999999999948</v>
      </c>
      <c r="F1308">
        <v>30</v>
      </c>
      <c r="G1308">
        <v>75.75</v>
      </c>
    </row>
    <row r="1309" spans="1:7" x14ac:dyDescent="0.3">
      <c r="A1309" s="2" t="s">
        <v>1307</v>
      </c>
      <c r="B1309" t="str">
        <f t="shared" si="80"/>
        <v xml:space="preserve"> 21:09:16</v>
      </c>
      <c r="C1309" s="1">
        <f t="shared" si="81"/>
        <v>0.88143518518518515</v>
      </c>
      <c r="D1309" s="1">
        <f t="shared" si="82"/>
        <v>1.620370370370372E-2</v>
      </c>
      <c r="E1309" s="3">
        <f t="shared" si="83"/>
        <v>1400.0000000000014</v>
      </c>
      <c r="F1309">
        <v>30</v>
      </c>
      <c r="G1309">
        <v>75.72</v>
      </c>
    </row>
    <row r="1310" spans="1:7" x14ac:dyDescent="0.3">
      <c r="A1310" s="2" t="s">
        <v>1308</v>
      </c>
      <c r="B1310" t="str">
        <f t="shared" si="80"/>
        <v xml:space="preserve"> 21:09:17</v>
      </c>
      <c r="C1310" s="1">
        <f t="shared" si="81"/>
        <v>0.8814467592592593</v>
      </c>
      <c r="D1310" s="1">
        <f t="shared" si="82"/>
        <v>1.621527777777787E-2</v>
      </c>
      <c r="E1310" s="3">
        <f t="shared" si="83"/>
        <v>1401.000000000008</v>
      </c>
      <c r="F1310">
        <v>30</v>
      </c>
      <c r="G1310">
        <v>75.78</v>
      </c>
    </row>
    <row r="1311" spans="1:7" x14ac:dyDescent="0.3">
      <c r="A1311" s="2" t="s">
        <v>1309</v>
      </c>
      <c r="B1311" t="str">
        <f t="shared" si="80"/>
        <v xml:space="preserve"> 21:09:18</v>
      </c>
      <c r="C1311" s="1">
        <f t="shared" si="81"/>
        <v>0.88145833333333334</v>
      </c>
      <c r="D1311" s="1">
        <f t="shared" si="82"/>
        <v>1.6226851851851909E-2</v>
      </c>
      <c r="E1311" s="3">
        <f t="shared" si="83"/>
        <v>1402.000000000005</v>
      </c>
      <c r="F1311">
        <v>30</v>
      </c>
      <c r="G1311">
        <v>75.78</v>
      </c>
    </row>
    <row r="1312" spans="1:7" x14ac:dyDescent="0.3">
      <c r="A1312" s="2" t="s">
        <v>1310</v>
      </c>
      <c r="B1312" t="str">
        <f t="shared" si="80"/>
        <v xml:space="preserve"> 21:09:20</v>
      </c>
      <c r="C1312" s="1">
        <f t="shared" si="81"/>
        <v>0.88148148148148142</v>
      </c>
      <c r="D1312" s="1">
        <f t="shared" si="82"/>
        <v>1.6249999999999987E-2</v>
      </c>
      <c r="E1312" s="3">
        <f t="shared" si="83"/>
        <v>1403.9999999999989</v>
      </c>
      <c r="F1312">
        <v>30</v>
      </c>
      <c r="G1312">
        <v>75.78</v>
      </c>
    </row>
    <row r="1313" spans="1:7" x14ac:dyDescent="0.3">
      <c r="A1313" s="2" t="s">
        <v>1311</v>
      </c>
      <c r="B1313" t="str">
        <f t="shared" si="80"/>
        <v xml:space="preserve"> 21:09:20</v>
      </c>
      <c r="C1313" s="1">
        <f t="shared" si="81"/>
        <v>0.88148148148148142</v>
      </c>
      <c r="D1313" s="1">
        <f t="shared" si="82"/>
        <v>1.6249999999999987E-2</v>
      </c>
      <c r="E1313" s="3">
        <f t="shared" si="83"/>
        <v>1403.9999999999989</v>
      </c>
      <c r="F1313">
        <v>30</v>
      </c>
      <c r="G1313">
        <v>75.81</v>
      </c>
    </row>
    <row r="1314" spans="1:7" x14ac:dyDescent="0.3">
      <c r="A1314" s="2" t="s">
        <v>1312</v>
      </c>
      <c r="B1314" t="str">
        <f t="shared" si="80"/>
        <v xml:space="preserve"> 21:09:21</v>
      </c>
      <c r="C1314" s="1">
        <f t="shared" si="81"/>
        <v>0.88149305555555557</v>
      </c>
      <c r="D1314" s="1">
        <f t="shared" si="82"/>
        <v>1.6261574074074137E-2</v>
      </c>
      <c r="E1314" s="3">
        <f t="shared" si="83"/>
        <v>1405.0000000000055</v>
      </c>
      <c r="F1314">
        <v>30</v>
      </c>
      <c r="G1314">
        <v>75.81</v>
      </c>
    </row>
    <row r="1315" spans="1:7" x14ac:dyDescent="0.3">
      <c r="A1315" s="2" t="s">
        <v>1313</v>
      </c>
      <c r="B1315" t="str">
        <f t="shared" si="80"/>
        <v xml:space="preserve"> 21:09:22</v>
      </c>
      <c r="C1315" s="1">
        <f t="shared" si="81"/>
        <v>0.88150462962962972</v>
      </c>
      <c r="D1315" s="1">
        <f t="shared" si="82"/>
        <v>1.6273148148148286E-2</v>
      </c>
      <c r="E1315" s="3">
        <f t="shared" si="83"/>
        <v>1406.0000000000121</v>
      </c>
      <c r="F1315">
        <v>30</v>
      </c>
      <c r="G1315">
        <v>75.84</v>
      </c>
    </row>
    <row r="1316" spans="1:7" x14ac:dyDescent="0.3">
      <c r="A1316" s="2" t="s">
        <v>1314</v>
      </c>
      <c r="B1316" t="str">
        <f t="shared" si="80"/>
        <v xml:space="preserve"> 21:09:24</v>
      </c>
      <c r="C1316" s="1">
        <f t="shared" si="81"/>
        <v>0.8815277777777778</v>
      </c>
      <c r="D1316" s="1">
        <f t="shared" si="82"/>
        <v>1.6296296296296364E-2</v>
      </c>
      <c r="E1316" s="3">
        <f t="shared" si="83"/>
        <v>1408.0000000000059</v>
      </c>
      <c r="F1316">
        <v>30</v>
      </c>
      <c r="G1316">
        <v>75.87</v>
      </c>
    </row>
    <row r="1317" spans="1:7" x14ac:dyDescent="0.3">
      <c r="A1317" s="2" t="s">
        <v>1315</v>
      </c>
      <c r="B1317" t="str">
        <f t="shared" si="80"/>
        <v xml:space="preserve"> 21:09:25</v>
      </c>
      <c r="C1317" s="1">
        <f t="shared" si="81"/>
        <v>0.88153935185185184</v>
      </c>
      <c r="D1317" s="1">
        <f t="shared" si="82"/>
        <v>1.6307870370370403E-2</v>
      </c>
      <c r="E1317" s="3">
        <f t="shared" si="83"/>
        <v>1409.0000000000027</v>
      </c>
      <c r="F1317">
        <v>30</v>
      </c>
      <c r="G1317">
        <v>75.87</v>
      </c>
    </row>
    <row r="1318" spans="1:7" x14ac:dyDescent="0.3">
      <c r="A1318" s="2" t="s">
        <v>1316</v>
      </c>
      <c r="B1318" t="str">
        <f t="shared" si="80"/>
        <v xml:space="preserve"> 21:09:26</v>
      </c>
      <c r="C1318" s="1">
        <f t="shared" si="81"/>
        <v>0.88155092592592599</v>
      </c>
      <c r="D1318" s="1">
        <f t="shared" si="82"/>
        <v>1.6319444444444553E-2</v>
      </c>
      <c r="E1318" s="3">
        <f t="shared" si="83"/>
        <v>1410.0000000000093</v>
      </c>
      <c r="F1318">
        <v>30</v>
      </c>
      <c r="G1318">
        <v>75.87</v>
      </c>
    </row>
    <row r="1319" spans="1:7" x14ac:dyDescent="0.3">
      <c r="A1319" s="2" t="s">
        <v>1317</v>
      </c>
      <c r="B1319" t="str">
        <f t="shared" si="80"/>
        <v xml:space="preserve"> 21:09:27</v>
      </c>
      <c r="C1319" s="1">
        <f t="shared" si="81"/>
        <v>0.88156249999999992</v>
      </c>
      <c r="D1319" s="1">
        <f t="shared" si="82"/>
        <v>1.6331018518518481E-2</v>
      </c>
      <c r="E1319" s="3">
        <f t="shared" si="83"/>
        <v>1410.9999999999968</v>
      </c>
      <c r="F1319">
        <v>30</v>
      </c>
      <c r="G1319">
        <v>75.91</v>
      </c>
    </row>
    <row r="1320" spans="1:7" x14ac:dyDescent="0.3">
      <c r="A1320" s="2" t="s">
        <v>1318</v>
      </c>
      <c r="B1320" t="str">
        <f t="shared" si="80"/>
        <v xml:space="preserve"> 21:09:28</v>
      </c>
      <c r="C1320" s="1">
        <f t="shared" si="81"/>
        <v>0.88157407407407407</v>
      </c>
      <c r="D1320" s="1">
        <f t="shared" si="82"/>
        <v>1.6342592592592631E-2</v>
      </c>
      <c r="E1320" s="3">
        <f t="shared" si="83"/>
        <v>1412.0000000000032</v>
      </c>
      <c r="F1320">
        <v>30</v>
      </c>
      <c r="G1320">
        <v>75.91</v>
      </c>
    </row>
    <row r="1321" spans="1:7" x14ac:dyDescent="0.3">
      <c r="A1321" s="2" t="s">
        <v>1319</v>
      </c>
      <c r="B1321" t="str">
        <f t="shared" si="80"/>
        <v xml:space="preserve"> 21:09:29</v>
      </c>
      <c r="C1321" s="1">
        <f t="shared" si="81"/>
        <v>0.88158564814814822</v>
      </c>
      <c r="D1321" s="1">
        <f t="shared" si="82"/>
        <v>1.6354166666666781E-2</v>
      </c>
      <c r="E1321" s="3">
        <f t="shared" si="83"/>
        <v>1413.0000000000098</v>
      </c>
      <c r="F1321">
        <v>30</v>
      </c>
      <c r="G1321">
        <v>75.94</v>
      </c>
    </row>
    <row r="1322" spans="1:7" x14ac:dyDescent="0.3">
      <c r="A1322" s="2" t="s">
        <v>1320</v>
      </c>
      <c r="B1322" t="str">
        <f t="shared" si="80"/>
        <v xml:space="preserve"> 21:09:30</v>
      </c>
      <c r="C1322" s="1">
        <f t="shared" si="81"/>
        <v>0.88159722222222225</v>
      </c>
      <c r="D1322" s="1">
        <f t="shared" si="82"/>
        <v>1.636574074074082E-2</v>
      </c>
      <c r="E1322" s="3">
        <f t="shared" si="83"/>
        <v>1414.0000000000068</v>
      </c>
      <c r="F1322">
        <v>30</v>
      </c>
      <c r="G1322">
        <v>75.94</v>
      </c>
    </row>
    <row r="1323" spans="1:7" x14ac:dyDescent="0.3">
      <c r="A1323" s="2" t="s">
        <v>1321</v>
      </c>
      <c r="B1323" t="str">
        <f t="shared" si="80"/>
        <v xml:space="preserve"> 21:09:31</v>
      </c>
      <c r="C1323" s="1">
        <f t="shared" si="81"/>
        <v>0.88160879629629629</v>
      </c>
      <c r="D1323" s="1">
        <f t="shared" si="82"/>
        <v>1.6377314814814858E-2</v>
      </c>
      <c r="E1323" s="3">
        <f t="shared" si="83"/>
        <v>1415.0000000000039</v>
      </c>
      <c r="F1323">
        <v>30</v>
      </c>
      <c r="G1323">
        <v>75.97</v>
      </c>
    </row>
    <row r="1324" spans="1:7" x14ac:dyDescent="0.3">
      <c r="A1324" s="2" t="s">
        <v>1322</v>
      </c>
      <c r="B1324" t="str">
        <f t="shared" si="80"/>
        <v xml:space="preserve"> 21:09:32</v>
      </c>
      <c r="C1324" s="1">
        <f t="shared" si="81"/>
        <v>0.88162037037037033</v>
      </c>
      <c r="D1324" s="1">
        <f t="shared" si="82"/>
        <v>1.6388888888888897E-2</v>
      </c>
      <c r="E1324" s="3">
        <f t="shared" si="83"/>
        <v>1416.0000000000007</v>
      </c>
      <c r="F1324">
        <v>30</v>
      </c>
      <c r="G1324">
        <v>76</v>
      </c>
    </row>
    <row r="1325" spans="1:7" x14ac:dyDescent="0.3">
      <c r="A1325" s="2" t="s">
        <v>1323</v>
      </c>
      <c r="B1325" t="str">
        <f t="shared" si="80"/>
        <v xml:space="preserve"> 21:09:33</v>
      </c>
      <c r="C1325" s="1">
        <f t="shared" si="81"/>
        <v>0.88163194444444448</v>
      </c>
      <c r="D1325" s="1">
        <f t="shared" si="82"/>
        <v>1.6400462962963047E-2</v>
      </c>
      <c r="E1325" s="3">
        <f t="shared" si="83"/>
        <v>1417.0000000000073</v>
      </c>
      <c r="F1325">
        <v>30</v>
      </c>
      <c r="G1325">
        <v>76.03</v>
      </c>
    </row>
    <row r="1326" spans="1:7" x14ac:dyDescent="0.3">
      <c r="A1326" s="2" t="s">
        <v>1324</v>
      </c>
      <c r="B1326" t="str">
        <f t="shared" si="80"/>
        <v xml:space="preserve"> 21:09:34</v>
      </c>
      <c r="C1326" s="1">
        <f t="shared" si="81"/>
        <v>0.88164351851851841</v>
      </c>
      <c r="D1326" s="1">
        <f t="shared" si="82"/>
        <v>1.6412037037036975E-2</v>
      </c>
      <c r="E1326" s="3">
        <f t="shared" si="83"/>
        <v>1417.9999999999945</v>
      </c>
      <c r="F1326">
        <v>30</v>
      </c>
      <c r="G1326">
        <v>76</v>
      </c>
    </row>
    <row r="1327" spans="1:7" x14ac:dyDescent="0.3">
      <c r="A1327" s="2" t="s">
        <v>1325</v>
      </c>
      <c r="B1327" t="str">
        <f t="shared" si="80"/>
        <v xml:space="preserve"> 21:09:35</v>
      </c>
      <c r="C1327" s="1">
        <f t="shared" si="81"/>
        <v>0.88165509259259256</v>
      </c>
      <c r="D1327" s="1">
        <f t="shared" si="82"/>
        <v>1.6423611111111125E-2</v>
      </c>
      <c r="E1327" s="3">
        <f t="shared" si="83"/>
        <v>1419.0000000000011</v>
      </c>
      <c r="F1327">
        <v>30</v>
      </c>
      <c r="G1327">
        <v>76</v>
      </c>
    </row>
    <row r="1328" spans="1:7" x14ac:dyDescent="0.3">
      <c r="A1328" s="2" t="s">
        <v>1326</v>
      </c>
      <c r="B1328" t="str">
        <f t="shared" si="80"/>
        <v xml:space="preserve"> 21:09:36</v>
      </c>
      <c r="C1328" s="1">
        <f t="shared" si="81"/>
        <v>0.88166666666666671</v>
      </c>
      <c r="D1328" s="1">
        <f t="shared" si="82"/>
        <v>1.6435185185185275E-2</v>
      </c>
      <c r="E1328" s="3">
        <f t="shared" si="83"/>
        <v>1420.0000000000077</v>
      </c>
      <c r="F1328">
        <v>30</v>
      </c>
      <c r="G1328">
        <v>76.03</v>
      </c>
    </row>
    <row r="1329" spans="1:7" x14ac:dyDescent="0.3">
      <c r="A1329" s="2" t="s">
        <v>1327</v>
      </c>
      <c r="B1329" t="str">
        <f t="shared" si="80"/>
        <v xml:space="preserve"> 21:09:37</v>
      </c>
      <c r="C1329" s="1">
        <f t="shared" si="81"/>
        <v>0.88167824074074075</v>
      </c>
      <c r="D1329" s="1">
        <f t="shared" si="82"/>
        <v>1.6446759259259314E-2</v>
      </c>
      <c r="E1329" s="3">
        <f t="shared" si="83"/>
        <v>1421.0000000000048</v>
      </c>
      <c r="F1329">
        <v>30</v>
      </c>
      <c r="G1329">
        <v>76.06</v>
      </c>
    </row>
    <row r="1330" spans="1:7" x14ac:dyDescent="0.3">
      <c r="A1330" s="2" t="s">
        <v>1328</v>
      </c>
      <c r="B1330" t="str">
        <f t="shared" si="80"/>
        <v xml:space="preserve"> 21:09:38</v>
      </c>
      <c r="C1330" s="1">
        <f t="shared" si="81"/>
        <v>0.88168981481481479</v>
      </c>
      <c r="D1330" s="1">
        <f t="shared" si="82"/>
        <v>1.6458333333333353E-2</v>
      </c>
      <c r="E1330" s="3">
        <f t="shared" si="83"/>
        <v>1422.0000000000016</v>
      </c>
      <c r="F1330">
        <v>30</v>
      </c>
      <c r="G1330">
        <v>76.09</v>
      </c>
    </row>
    <row r="1331" spans="1:7" x14ac:dyDescent="0.3">
      <c r="A1331" s="2" t="s">
        <v>1329</v>
      </c>
      <c r="B1331" t="str">
        <f t="shared" si="80"/>
        <v xml:space="preserve"> 21:09:39</v>
      </c>
      <c r="C1331" s="1">
        <f t="shared" si="81"/>
        <v>0.88170138888888883</v>
      </c>
      <c r="D1331" s="1">
        <f t="shared" si="82"/>
        <v>1.6469907407407391E-2</v>
      </c>
      <c r="E1331" s="3">
        <f t="shared" si="83"/>
        <v>1422.9999999999986</v>
      </c>
      <c r="F1331">
        <v>30</v>
      </c>
      <c r="G1331">
        <v>76.06</v>
      </c>
    </row>
    <row r="1332" spans="1:7" x14ac:dyDescent="0.3">
      <c r="A1332" s="2" t="s">
        <v>1330</v>
      </c>
      <c r="B1332" t="str">
        <f t="shared" si="80"/>
        <v xml:space="preserve"> 21:09:40</v>
      </c>
      <c r="C1332" s="1">
        <f t="shared" si="81"/>
        <v>0.88171296296296298</v>
      </c>
      <c r="D1332" s="1">
        <f t="shared" si="82"/>
        <v>1.6481481481481541E-2</v>
      </c>
      <c r="E1332" s="3">
        <f t="shared" si="83"/>
        <v>1424.0000000000052</v>
      </c>
      <c r="F1332">
        <v>30</v>
      </c>
      <c r="G1332">
        <v>76.06</v>
      </c>
    </row>
    <row r="1333" spans="1:7" x14ac:dyDescent="0.3">
      <c r="A1333" s="2" t="s">
        <v>1331</v>
      </c>
      <c r="B1333" t="str">
        <f t="shared" si="80"/>
        <v xml:space="preserve"> 21:09:41</v>
      </c>
      <c r="C1333" s="1">
        <f t="shared" si="81"/>
        <v>0.88172453703703713</v>
      </c>
      <c r="D1333" s="1">
        <f t="shared" si="82"/>
        <v>1.6493055555555691E-2</v>
      </c>
      <c r="E1333" s="3">
        <f t="shared" si="83"/>
        <v>1425.0000000000118</v>
      </c>
      <c r="F1333">
        <v>30</v>
      </c>
      <c r="G1333">
        <v>76.09</v>
      </c>
    </row>
    <row r="1334" spans="1:7" x14ac:dyDescent="0.3">
      <c r="A1334" s="2" t="s">
        <v>1332</v>
      </c>
      <c r="B1334" t="str">
        <f t="shared" si="80"/>
        <v xml:space="preserve"> 21:09:42</v>
      </c>
      <c r="C1334" s="1">
        <f t="shared" si="81"/>
        <v>0.88173611111111105</v>
      </c>
      <c r="D1334" s="1">
        <f t="shared" si="82"/>
        <v>1.6504629629629619E-2</v>
      </c>
      <c r="E1334" s="3">
        <f t="shared" si="83"/>
        <v>1425.9999999999991</v>
      </c>
      <c r="F1334">
        <v>30</v>
      </c>
      <c r="G1334">
        <v>76.12</v>
      </c>
    </row>
    <row r="1335" spans="1:7" x14ac:dyDescent="0.3">
      <c r="A1335" s="2" t="s">
        <v>1333</v>
      </c>
      <c r="B1335" t="str">
        <f t="shared" si="80"/>
        <v xml:space="preserve"> 21:09:43</v>
      </c>
      <c r="C1335" s="1">
        <f t="shared" si="81"/>
        <v>0.8817476851851852</v>
      </c>
      <c r="D1335" s="1">
        <f t="shared" si="82"/>
        <v>1.6516203703703769E-2</v>
      </c>
      <c r="E1335" s="3">
        <f t="shared" si="83"/>
        <v>1427.0000000000057</v>
      </c>
      <c r="F1335">
        <v>30</v>
      </c>
      <c r="G1335">
        <v>76.16</v>
      </c>
    </row>
    <row r="1336" spans="1:7" x14ac:dyDescent="0.3">
      <c r="A1336" s="2" t="s">
        <v>1334</v>
      </c>
      <c r="B1336" t="str">
        <f t="shared" si="80"/>
        <v xml:space="preserve"> 21:09:44</v>
      </c>
      <c r="C1336" s="1">
        <f t="shared" si="81"/>
        <v>0.88175925925925924</v>
      </c>
      <c r="D1336" s="1">
        <f t="shared" si="82"/>
        <v>1.6527777777777808E-2</v>
      </c>
      <c r="E1336" s="3">
        <f t="shared" si="83"/>
        <v>1428.0000000000025</v>
      </c>
      <c r="F1336">
        <v>30</v>
      </c>
      <c r="G1336">
        <v>76.16</v>
      </c>
    </row>
    <row r="1337" spans="1:7" x14ac:dyDescent="0.3">
      <c r="A1337" s="2" t="s">
        <v>1335</v>
      </c>
      <c r="B1337" t="str">
        <f t="shared" si="80"/>
        <v xml:space="preserve"> 21:09:45</v>
      </c>
      <c r="C1337" s="1">
        <f t="shared" si="81"/>
        <v>0.88177083333333339</v>
      </c>
      <c r="D1337" s="1">
        <f t="shared" si="82"/>
        <v>1.6539351851851958E-2</v>
      </c>
      <c r="E1337" s="3">
        <f t="shared" si="83"/>
        <v>1429.0000000000091</v>
      </c>
      <c r="F1337">
        <v>30</v>
      </c>
      <c r="G1337">
        <v>76.16</v>
      </c>
    </row>
    <row r="1338" spans="1:7" x14ac:dyDescent="0.3">
      <c r="A1338" s="2" t="s">
        <v>1336</v>
      </c>
      <c r="B1338" t="str">
        <f t="shared" si="80"/>
        <v xml:space="preserve"> 21:09:46</v>
      </c>
      <c r="C1338" s="1">
        <f t="shared" si="81"/>
        <v>0.88178240740740732</v>
      </c>
      <c r="D1338" s="1">
        <f t="shared" si="82"/>
        <v>1.6550925925925886E-2</v>
      </c>
      <c r="E1338" s="3">
        <f t="shared" si="83"/>
        <v>1429.9999999999966</v>
      </c>
      <c r="F1338">
        <v>30</v>
      </c>
      <c r="G1338">
        <v>76.16</v>
      </c>
    </row>
    <row r="1339" spans="1:7" x14ac:dyDescent="0.3">
      <c r="A1339" s="2" t="s">
        <v>1337</v>
      </c>
      <c r="B1339" t="str">
        <f t="shared" si="80"/>
        <v xml:space="preserve"> 21:09:47</v>
      </c>
      <c r="C1339" s="1">
        <f t="shared" si="81"/>
        <v>0.88179398148148147</v>
      </c>
      <c r="D1339" s="1">
        <f t="shared" si="82"/>
        <v>1.6562500000000036E-2</v>
      </c>
      <c r="E1339" s="3">
        <f t="shared" si="83"/>
        <v>1431.0000000000032</v>
      </c>
      <c r="F1339">
        <v>30</v>
      </c>
      <c r="G1339">
        <v>76.16</v>
      </c>
    </row>
    <row r="1340" spans="1:7" x14ac:dyDescent="0.3">
      <c r="A1340" s="2" t="s">
        <v>1338</v>
      </c>
      <c r="B1340" t="str">
        <f t="shared" si="80"/>
        <v xml:space="preserve"> 21:09:48</v>
      </c>
      <c r="C1340" s="1">
        <f t="shared" si="81"/>
        <v>0.88180555555555562</v>
      </c>
      <c r="D1340" s="1">
        <f t="shared" si="82"/>
        <v>1.6574074074074185E-2</v>
      </c>
      <c r="E1340" s="3">
        <f t="shared" si="83"/>
        <v>1432.0000000000095</v>
      </c>
      <c r="F1340">
        <v>30</v>
      </c>
      <c r="G1340">
        <v>76.22</v>
      </c>
    </row>
    <row r="1341" spans="1:7" x14ac:dyDescent="0.3">
      <c r="A1341" s="2" t="s">
        <v>1339</v>
      </c>
      <c r="B1341" t="str">
        <f t="shared" si="80"/>
        <v xml:space="preserve"> 21:09:49</v>
      </c>
      <c r="C1341" s="1">
        <f t="shared" si="81"/>
        <v>0.88181712962962966</v>
      </c>
      <c r="D1341" s="1">
        <f t="shared" si="82"/>
        <v>1.6585648148148224E-2</v>
      </c>
      <c r="E1341" s="3">
        <f t="shared" si="83"/>
        <v>1433.0000000000066</v>
      </c>
      <c r="F1341">
        <v>30</v>
      </c>
      <c r="G1341">
        <v>76.22</v>
      </c>
    </row>
    <row r="1342" spans="1:7" x14ac:dyDescent="0.3">
      <c r="A1342" s="2" t="s">
        <v>1340</v>
      </c>
      <c r="B1342" t="str">
        <f t="shared" si="80"/>
        <v xml:space="preserve"> 21:09:50</v>
      </c>
      <c r="C1342" s="1">
        <f t="shared" si="81"/>
        <v>0.8818287037037037</v>
      </c>
      <c r="D1342" s="1">
        <f t="shared" si="82"/>
        <v>1.6597222222222263E-2</v>
      </c>
      <c r="E1342" s="3">
        <f t="shared" si="83"/>
        <v>1434.0000000000036</v>
      </c>
      <c r="F1342">
        <v>30</v>
      </c>
      <c r="G1342">
        <v>76.22</v>
      </c>
    </row>
    <row r="1343" spans="1:7" x14ac:dyDescent="0.3">
      <c r="A1343" s="2" t="s">
        <v>1341</v>
      </c>
      <c r="B1343" t="str">
        <f t="shared" si="80"/>
        <v xml:space="preserve"> 21:09:52</v>
      </c>
      <c r="C1343" s="1">
        <f t="shared" si="81"/>
        <v>0.88185185185185189</v>
      </c>
      <c r="D1343" s="1">
        <f t="shared" si="82"/>
        <v>1.6620370370370452E-2</v>
      </c>
      <c r="E1343" s="3">
        <f t="shared" si="83"/>
        <v>1436.000000000007</v>
      </c>
      <c r="F1343">
        <v>30</v>
      </c>
      <c r="G1343">
        <v>76.28</v>
      </c>
    </row>
    <row r="1344" spans="1:7" x14ac:dyDescent="0.3">
      <c r="A1344" s="2" t="s">
        <v>1342</v>
      </c>
      <c r="B1344" t="str">
        <f t="shared" si="80"/>
        <v xml:space="preserve"> 21:09:53</v>
      </c>
      <c r="C1344" s="1">
        <f t="shared" si="81"/>
        <v>0.88186342592592604</v>
      </c>
      <c r="D1344" s="1">
        <f t="shared" si="82"/>
        <v>1.6631944444444602E-2</v>
      </c>
      <c r="E1344" s="3">
        <f t="shared" si="83"/>
        <v>1437.0000000000136</v>
      </c>
      <c r="F1344">
        <v>30</v>
      </c>
      <c r="G1344">
        <v>76.28</v>
      </c>
    </row>
    <row r="1345" spans="1:7" x14ac:dyDescent="0.3">
      <c r="A1345" s="2" t="s">
        <v>1343</v>
      </c>
      <c r="B1345" t="str">
        <f t="shared" si="80"/>
        <v xml:space="preserve"> 21:09:54</v>
      </c>
      <c r="C1345" s="1">
        <f t="shared" si="81"/>
        <v>0.88187499999999996</v>
      </c>
      <c r="D1345" s="1">
        <f t="shared" si="82"/>
        <v>1.664351851851853E-2</v>
      </c>
      <c r="E1345" s="3">
        <f t="shared" si="83"/>
        <v>1438.0000000000009</v>
      </c>
      <c r="F1345">
        <v>30</v>
      </c>
      <c r="G1345">
        <v>76.31</v>
      </c>
    </row>
    <row r="1346" spans="1:7" x14ac:dyDescent="0.3">
      <c r="A1346" s="2" t="s">
        <v>1344</v>
      </c>
      <c r="B1346" t="str">
        <f t="shared" si="80"/>
        <v xml:space="preserve"> 21:09:55</v>
      </c>
      <c r="C1346" s="1">
        <f t="shared" si="81"/>
        <v>0.88188657407407411</v>
      </c>
      <c r="D1346" s="1">
        <f t="shared" si="82"/>
        <v>1.665509259259268E-2</v>
      </c>
      <c r="E1346" s="3">
        <f t="shared" si="83"/>
        <v>1439.0000000000075</v>
      </c>
      <c r="F1346">
        <v>30</v>
      </c>
      <c r="G1346">
        <v>76.31</v>
      </c>
    </row>
    <row r="1347" spans="1:7" x14ac:dyDescent="0.3">
      <c r="A1347" s="2" t="s">
        <v>1345</v>
      </c>
      <c r="B1347" t="str">
        <f t="shared" ref="B1347:B1410" si="84">LEFT(A1347,9)</f>
        <v xml:space="preserve"> 21:09:56</v>
      </c>
      <c r="C1347" s="1">
        <f t="shared" ref="C1347:C1410" si="85">TIMEVALUE(B1347)</f>
        <v>0.88189814814814815</v>
      </c>
      <c r="D1347" s="1">
        <f t="shared" si="82"/>
        <v>1.6666666666666718E-2</v>
      </c>
      <c r="E1347" s="3">
        <f t="shared" si="83"/>
        <v>1440.0000000000045</v>
      </c>
      <c r="F1347">
        <v>30</v>
      </c>
      <c r="G1347">
        <v>76.34</v>
      </c>
    </row>
    <row r="1348" spans="1:7" x14ac:dyDescent="0.3">
      <c r="A1348" s="2" t="s">
        <v>1346</v>
      </c>
      <c r="B1348" t="str">
        <f t="shared" si="84"/>
        <v xml:space="preserve"> 21:09:57</v>
      </c>
      <c r="C1348" s="1">
        <f t="shared" si="85"/>
        <v>0.88190972222222219</v>
      </c>
      <c r="D1348" s="1">
        <f t="shared" ref="D1348:D1411" si="86">C1348-$C$2</f>
        <v>1.6678240740740757E-2</v>
      </c>
      <c r="E1348" s="3">
        <f t="shared" si="83"/>
        <v>1441.0000000000014</v>
      </c>
      <c r="F1348">
        <v>30</v>
      </c>
      <c r="G1348">
        <v>76.34</v>
      </c>
    </row>
    <row r="1349" spans="1:7" x14ac:dyDescent="0.3">
      <c r="A1349" s="2" t="s">
        <v>1347</v>
      </c>
      <c r="B1349" t="str">
        <f t="shared" si="84"/>
        <v xml:space="preserve"> 21:09:58</v>
      </c>
      <c r="C1349" s="1">
        <f t="shared" si="85"/>
        <v>0.88192129629629623</v>
      </c>
      <c r="D1349" s="1">
        <f t="shared" si="86"/>
        <v>1.6689814814814796E-2</v>
      </c>
      <c r="E1349" s="3">
        <f t="shared" si="83"/>
        <v>1441.9999999999984</v>
      </c>
      <c r="F1349">
        <v>30</v>
      </c>
      <c r="G1349">
        <v>76.34</v>
      </c>
    </row>
    <row r="1350" spans="1:7" x14ac:dyDescent="0.3">
      <c r="A1350" s="2" t="s">
        <v>1348</v>
      </c>
      <c r="B1350" t="str">
        <f t="shared" si="84"/>
        <v xml:space="preserve"> 21:09:59</v>
      </c>
      <c r="C1350" s="1">
        <f t="shared" si="85"/>
        <v>0.88193287037037038</v>
      </c>
      <c r="D1350" s="1">
        <f t="shared" si="86"/>
        <v>1.6701388888888946E-2</v>
      </c>
      <c r="E1350" s="3">
        <f t="shared" si="83"/>
        <v>1443.000000000005</v>
      </c>
      <c r="F1350">
        <v>30</v>
      </c>
      <c r="G1350">
        <v>76.37</v>
      </c>
    </row>
    <row r="1351" spans="1:7" x14ac:dyDescent="0.3">
      <c r="A1351" s="2" t="s">
        <v>1349</v>
      </c>
      <c r="B1351" t="str">
        <f t="shared" si="84"/>
        <v xml:space="preserve"> 21:10:00</v>
      </c>
      <c r="C1351" s="1">
        <f t="shared" si="85"/>
        <v>0.88194444444444453</v>
      </c>
      <c r="D1351" s="1">
        <f t="shared" si="86"/>
        <v>1.6712962962963096E-2</v>
      </c>
      <c r="E1351" s="3">
        <f t="shared" si="83"/>
        <v>1444.0000000000116</v>
      </c>
      <c r="F1351">
        <v>30</v>
      </c>
      <c r="G1351">
        <v>76.41</v>
      </c>
    </row>
    <row r="1352" spans="1:7" x14ac:dyDescent="0.3">
      <c r="A1352" s="2" t="s">
        <v>1350</v>
      </c>
      <c r="B1352" t="str">
        <f t="shared" si="84"/>
        <v xml:space="preserve"> 21:10:01</v>
      </c>
      <c r="C1352" s="1">
        <f t="shared" si="85"/>
        <v>0.88195601851851846</v>
      </c>
      <c r="D1352" s="1">
        <f t="shared" si="86"/>
        <v>1.6724537037037024E-2</v>
      </c>
      <c r="E1352" s="3">
        <f t="shared" si="83"/>
        <v>1444.9999999999989</v>
      </c>
      <c r="F1352">
        <v>30</v>
      </c>
      <c r="G1352">
        <v>76.37</v>
      </c>
    </row>
    <row r="1353" spans="1:7" x14ac:dyDescent="0.3">
      <c r="A1353" s="2" t="s">
        <v>1351</v>
      </c>
      <c r="B1353" t="str">
        <f t="shared" si="84"/>
        <v xml:space="preserve"> 21:10:02</v>
      </c>
      <c r="C1353" s="1">
        <f t="shared" si="85"/>
        <v>0.88196759259259261</v>
      </c>
      <c r="D1353" s="1">
        <f t="shared" si="86"/>
        <v>1.6736111111111174E-2</v>
      </c>
      <c r="E1353" s="3">
        <f t="shared" si="83"/>
        <v>1446.0000000000055</v>
      </c>
      <c r="F1353">
        <v>30</v>
      </c>
      <c r="G1353">
        <v>76.41</v>
      </c>
    </row>
    <row r="1354" spans="1:7" x14ac:dyDescent="0.3">
      <c r="A1354" s="2" t="s">
        <v>1352</v>
      </c>
      <c r="B1354" t="str">
        <f t="shared" si="84"/>
        <v xml:space="preserve"> 21:10:03</v>
      </c>
      <c r="C1354" s="1">
        <f t="shared" si="85"/>
        <v>0.88197916666666665</v>
      </c>
      <c r="D1354" s="1">
        <f t="shared" si="86"/>
        <v>1.6747685185185213E-2</v>
      </c>
      <c r="E1354" s="3">
        <f t="shared" ref="E1354:E1417" si="87">D1354*24*60*60</f>
        <v>1447.0000000000023</v>
      </c>
      <c r="F1354">
        <v>30</v>
      </c>
      <c r="G1354">
        <v>76.44</v>
      </c>
    </row>
    <row r="1355" spans="1:7" x14ac:dyDescent="0.3">
      <c r="A1355" s="2" t="s">
        <v>1353</v>
      </c>
      <c r="B1355" t="str">
        <f t="shared" si="84"/>
        <v xml:space="preserve"> 21:10:04</v>
      </c>
      <c r="C1355" s="1">
        <f t="shared" si="85"/>
        <v>0.8819907407407408</v>
      </c>
      <c r="D1355" s="1">
        <f t="shared" si="86"/>
        <v>1.6759259259259363E-2</v>
      </c>
      <c r="E1355" s="3">
        <f t="shared" si="87"/>
        <v>1448.0000000000089</v>
      </c>
      <c r="F1355">
        <v>30</v>
      </c>
      <c r="G1355">
        <v>76.41</v>
      </c>
    </row>
    <row r="1356" spans="1:7" x14ac:dyDescent="0.3">
      <c r="A1356" s="2" t="s">
        <v>1354</v>
      </c>
      <c r="B1356" t="str">
        <f t="shared" si="84"/>
        <v xml:space="preserve"> 21:10:06</v>
      </c>
      <c r="C1356" s="1">
        <f t="shared" si="85"/>
        <v>0.88201388888888888</v>
      </c>
      <c r="D1356" s="1">
        <f t="shared" si="86"/>
        <v>1.678240740740744E-2</v>
      </c>
      <c r="E1356" s="3">
        <f t="shared" si="87"/>
        <v>1450.0000000000027</v>
      </c>
      <c r="F1356">
        <v>30</v>
      </c>
      <c r="G1356">
        <v>76.5</v>
      </c>
    </row>
    <row r="1357" spans="1:7" x14ac:dyDescent="0.3">
      <c r="A1357" s="2" t="s">
        <v>1355</v>
      </c>
      <c r="B1357" t="str">
        <f t="shared" si="84"/>
        <v xml:space="preserve"> 21:10:07</v>
      </c>
      <c r="C1357" s="1">
        <f t="shared" si="85"/>
        <v>0.88202546296296302</v>
      </c>
      <c r="D1357" s="1">
        <f t="shared" si="86"/>
        <v>1.679398148148159E-2</v>
      </c>
      <c r="E1357" s="3">
        <f t="shared" si="87"/>
        <v>1451.0000000000093</v>
      </c>
      <c r="F1357">
        <v>30</v>
      </c>
      <c r="G1357">
        <v>76.5</v>
      </c>
    </row>
    <row r="1358" spans="1:7" x14ac:dyDescent="0.3">
      <c r="A1358" s="2" t="s">
        <v>1356</v>
      </c>
      <c r="B1358" t="str">
        <f t="shared" si="84"/>
        <v xml:space="preserve"> 21:10:08</v>
      </c>
      <c r="C1358" s="1">
        <f t="shared" si="85"/>
        <v>0.88203703703703706</v>
      </c>
      <c r="D1358" s="1">
        <f t="shared" si="86"/>
        <v>1.6805555555555629E-2</v>
      </c>
      <c r="E1358" s="3">
        <f t="shared" si="87"/>
        <v>1452.0000000000064</v>
      </c>
      <c r="F1358">
        <v>30</v>
      </c>
      <c r="G1358">
        <v>76.5</v>
      </c>
    </row>
    <row r="1359" spans="1:7" x14ac:dyDescent="0.3">
      <c r="A1359" s="2" t="s">
        <v>1357</v>
      </c>
      <c r="B1359" t="str">
        <f t="shared" si="84"/>
        <v xml:space="preserve"> 21:10:09</v>
      </c>
      <c r="C1359" s="1">
        <f t="shared" si="85"/>
        <v>0.8820486111111111</v>
      </c>
      <c r="D1359" s="1">
        <f t="shared" si="86"/>
        <v>1.6817129629629668E-2</v>
      </c>
      <c r="E1359" s="3">
        <f t="shared" si="87"/>
        <v>1453.0000000000034</v>
      </c>
      <c r="F1359">
        <v>30</v>
      </c>
      <c r="G1359">
        <v>76.53</v>
      </c>
    </row>
    <row r="1360" spans="1:7" x14ac:dyDescent="0.3">
      <c r="A1360" s="2" t="s">
        <v>1358</v>
      </c>
      <c r="B1360" t="str">
        <f t="shared" si="84"/>
        <v xml:space="preserve"> 21:10:11</v>
      </c>
      <c r="C1360" s="1">
        <f t="shared" si="85"/>
        <v>0.88207175925925929</v>
      </c>
      <c r="D1360" s="1">
        <f t="shared" si="86"/>
        <v>1.6840277777777857E-2</v>
      </c>
      <c r="E1360" s="3">
        <f t="shared" si="87"/>
        <v>1455.0000000000068</v>
      </c>
      <c r="F1360">
        <v>30</v>
      </c>
      <c r="G1360">
        <v>76.56</v>
      </c>
    </row>
    <row r="1361" spans="1:7" x14ac:dyDescent="0.3">
      <c r="A1361" s="2" t="s">
        <v>1359</v>
      </c>
      <c r="B1361" t="str">
        <f t="shared" si="84"/>
        <v xml:space="preserve"> 21:10:12</v>
      </c>
      <c r="C1361" s="1">
        <f t="shared" si="85"/>
        <v>0.88208333333333344</v>
      </c>
      <c r="D1361" s="1">
        <f t="shared" si="86"/>
        <v>1.6851851851852007E-2</v>
      </c>
      <c r="E1361" s="3">
        <f t="shared" si="87"/>
        <v>1456.0000000000134</v>
      </c>
      <c r="F1361">
        <v>30</v>
      </c>
      <c r="G1361">
        <v>76.56</v>
      </c>
    </row>
    <row r="1362" spans="1:7" x14ac:dyDescent="0.3">
      <c r="A1362" s="2" t="s">
        <v>1360</v>
      </c>
      <c r="B1362" t="str">
        <f t="shared" si="84"/>
        <v xml:space="preserve"> 21:10:13</v>
      </c>
      <c r="C1362" s="1">
        <f t="shared" si="85"/>
        <v>0.88209490740740737</v>
      </c>
      <c r="D1362" s="1">
        <f t="shared" si="86"/>
        <v>1.6863425925925934E-2</v>
      </c>
      <c r="E1362" s="3">
        <f t="shared" si="87"/>
        <v>1457.0000000000007</v>
      </c>
      <c r="F1362">
        <v>30</v>
      </c>
      <c r="G1362">
        <v>76.59</v>
      </c>
    </row>
    <row r="1363" spans="1:7" x14ac:dyDescent="0.3">
      <c r="A1363" s="2" t="s">
        <v>1361</v>
      </c>
      <c r="B1363" t="str">
        <f t="shared" si="84"/>
        <v xml:space="preserve"> 21:10:14</v>
      </c>
      <c r="C1363" s="1">
        <f t="shared" si="85"/>
        <v>0.88210648148148152</v>
      </c>
      <c r="D1363" s="1">
        <f t="shared" si="86"/>
        <v>1.6875000000000084E-2</v>
      </c>
      <c r="E1363" s="3">
        <f t="shared" si="87"/>
        <v>1458.0000000000073</v>
      </c>
      <c r="F1363">
        <v>30</v>
      </c>
      <c r="G1363">
        <v>76.59</v>
      </c>
    </row>
    <row r="1364" spans="1:7" x14ac:dyDescent="0.3">
      <c r="A1364" s="2" t="s">
        <v>1362</v>
      </c>
      <c r="B1364" t="str">
        <f t="shared" si="84"/>
        <v xml:space="preserve"> 21:10:15</v>
      </c>
      <c r="C1364" s="1">
        <f t="shared" si="85"/>
        <v>0.88211805555555556</v>
      </c>
      <c r="D1364" s="1">
        <f t="shared" si="86"/>
        <v>1.6886574074074123E-2</v>
      </c>
      <c r="E1364" s="3">
        <f t="shared" si="87"/>
        <v>1459.0000000000043</v>
      </c>
      <c r="F1364">
        <v>30</v>
      </c>
      <c r="G1364">
        <v>76.62</v>
      </c>
    </row>
    <row r="1365" spans="1:7" x14ac:dyDescent="0.3">
      <c r="A1365" s="2" t="s">
        <v>1363</v>
      </c>
      <c r="B1365" t="str">
        <f t="shared" si="84"/>
        <v xml:space="preserve"> 21:10:16</v>
      </c>
      <c r="C1365" s="1">
        <f t="shared" si="85"/>
        <v>0.8821296296296296</v>
      </c>
      <c r="D1365" s="1">
        <f t="shared" si="86"/>
        <v>1.6898148148148162E-2</v>
      </c>
      <c r="E1365" s="3">
        <f t="shared" si="87"/>
        <v>1460.0000000000011</v>
      </c>
      <c r="F1365">
        <v>30</v>
      </c>
      <c r="G1365">
        <v>76.62</v>
      </c>
    </row>
    <row r="1366" spans="1:7" x14ac:dyDescent="0.3">
      <c r="A1366" s="2" t="s">
        <v>1364</v>
      </c>
      <c r="B1366" t="str">
        <f t="shared" si="84"/>
        <v xml:space="preserve"> 21:10:17</v>
      </c>
      <c r="C1366" s="1">
        <f t="shared" si="85"/>
        <v>0.88214120370370364</v>
      </c>
      <c r="D1366" s="1">
        <f t="shared" si="86"/>
        <v>1.6909722222222201E-2</v>
      </c>
      <c r="E1366" s="3">
        <f t="shared" si="87"/>
        <v>1460.9999999999982</v>
      </c>
      <c r="F1366">
        <v>30</v>
      </c>
      <c r="G1366">
        <v>76.66</v>
      </c>
    </row>
    <row r="1367" spans="1:7" x14ac:dyDescent="0.3">
      <c r="A1367" s="2" t="s">
        <v>1365</v>
      </c>
      <c r="B1367" t="str">
        <f t="shared" si="84"/>
        <v xml:space="preserve"> 21:10:18</v>
      </c>
      <c r="C1367" s="1">
        <f t="shared" si="85"/>
        <v>0.88215277777777779</v>
      </c>
      <c r="D1367" s="1">
        <f t="shared" si="86"/>
        <v>1.6921296296296351E-2</v>
      </c>
      <c r="E1367" s="3">
        <f t="shared" si="87"/>
        <v>1462.0000000000048</v>
      </c>
      <c r="F1367">
        <v>30</v>
      </c>
      <c r="G1367">
        <v>76.66</v>
      </c>
    </row>
    <row r="1368" spans="1:7" x14ac:dyDescent="0.3">
      <c r="A1368" s="2" t="s">
        <v>1366</v>
      </c>
      <c r="B1368" t="str">
        <f t="shared" si="84"/>
        <v xml:space="preserve"> 21:10:19</v>
      </c>
      <c r="C1368" s="1">
        <f t="shared" si="85"/>
        <v>0.88216435185185194</v>
      </c>
      <c r="D1368" s="1">
        <f t="shared" si="86"/>
        <v>1.6932870370370501E-2</v>
      </c>
      <c r="E1368" s="3">
        <f t="shared" si="87"/>
        <v>1463.0000000000114</v>
      </c>
      <c r="F1368">
        <v>30</v>
      </c>
      <c r="G1368">
        <v>76.69</v>
      </c>
    </row>
    <row r="1369" spans="1:7" x14ac:dyDescent="0.3">
      <c r="A1369" s="2" t="s">
        <v>1367</v>
      </c>
      <c r="B1369" t="str">
        <f t="shared" si="84"/>
        <v xml:space="preserve"> 21:10:20</v>
      </c>
      <c r="C1369" s="1">
        <f t="shared" si="85"/>
        <v>0.88217592592592586</v>
      </c>
      <c r="D1369" s="1">
        <f t="shared" si="86"/>
        <v>1.6944444444444429E-2</v>
      </c>
      <c r="E1369" s="3">
        <f t="shared" si="87"/>
        <v>1463.9999999999986</v>
      </c>
      <c r="F1369">
        <v>30</v>
      </c>
      <c r="G1369">
        <v>76.69</v>
      </c>
    </row>
    <row r="1370" spans="1:7" x14ac:dyDescent="0.3">
      <c r="A1370" s="2" t="s">
        <v>1368</v>
      </c>
      <c r="B1370" t="str">
        <f t="shared" si="84"/>
        <v xml:space="preserve"> 21:10:21</v>
      </c>
      <c r="C1370" s="1">
        <f t="shared" si="85"/>
        <v>0.88218750000000001</v>
      </c>
      <c r="D1370" s="1">
        <f t="shared" si="86"/>
        <v>1.6956018518518579E-2</v>
      </c>
      <c r="E1370" s="3">
        <f t="shared" si="87"/>
        <v>1465.0000000000052</v>
      </c>
      <c r="F1370">
        <v>30</v>
      </c>
      <c r="G1370">
        <v>76.72</v>
      </c>
    </row>
    <row r="1371" spans="1:7" x14ac:dyDescent="0.3">
      <c r="A1371" s="2" t="s">
        <v>1369</v>
      </c>
      <c r="B1371" t="str">
        <f t="shared" si="84"/>
        <v xml:space="preserve"> 21:10:22</v>
      </c>
      <c r="C1371" s="1">
        <f t="shared" si="85"/>
        <v>0.88219907407407405</v>
      </c>
      <c r="D1371" s="1">
        <f t="shared" si="86"/>
        <v>1.6967592592592617E-2</v>
      </c>
      <c r="E1371" s="3">
        <f t="shared" si="87"/>
        <v>1466.000000000002</v>
      </c>
      <c r="F1371">
        <v>30</v>
      </c>
      <c r="G1371">
        <v>76.72</v>
      </c>
    </row>
    <row r="1372" spans="1:7" x14ac:dyDescent="0.3">
      <c r="A1372" s="2" t="s">
        <v>1370</v>
      </c>
      <c r="B1372" t="str">
        <f t="shared" si="84"/>
        <v xml:space="preserve"> 21:10:23</v>
      </c>
      <c r="C1372" s="1">
        <f t="shared" si="85"/>
        <v>0.8822106481481482</v>
      </c>
      <c r="D1372" s="1">
        <f t="shared" si="86"/>
        <v>1.6979166666666767E-2</v>
      </c>
      <c r="E1372" s="3">
        <f t="shared" si="87"/>
        <v>1467.0000000000086</v>
      </c>
      <c r="F1372">
        <v>30</v>
      </c>
      <c r="G1372">
        <v>76.72</v>
      </c>
    </row>
    <row r="1373" spans="1:7" x14ac:dyDescent="0.3">
      <c r="A1373" s="2" t="s">
        <v>1371</v>
      </c>
      <c r="B1373" t="str">
        <f t="shared" si="84"/>
        <v xml:space="preserve"> 21:10:24</v>
      </c>
      <c r="C1373" s="1">
        <f t="shared" si="85"/>
        <v>0.88222222222222213</v>
      </c>
      <c r="D1373" s="1">
        <f t="shared" si="86"/>
        <v>1.6990740740740695E-2</v>
      </c>
      <c r="E1373" s="3">
        <f t="shared" si="87"/>
        <v>1467.9999999999961</v>
      </c>
      <c r="F1373">
        <v>30</v>
      </c>
      <c r="G1373">
        <v>76.75</v>
      </c>
    </row>
    <row r="1374" spans="1:7" x14ac:dyDescent="0.3">
      <c r="A1374" s="2" t="s">
        <v>1372</v>
      </c>
      <c r="B1374" t="str">
        <f t="shared" si="84"/>
        <v xml:space="preserve"> 21:10:25</v>
      </c>
      <c r="C1374" s="1">
        <f t="shared" si="85"/>
        <v>0.88223379629629628</v>
      </c>
      <c r="D1374" s="1">
        <f t="shared" si="86"/>
        <v>1.7002314814814845E-2</v>
      </c>
      <c r="E1374" s="3">
        <f t="shared" si="87"/>
        <v>1469.0000000000027</v>
      </c>
      <c r="F1374">
        <v>30</v>
      </c>
      <c r="G1374">
        <v>76.75</v>
      </c>
    </row>
    <row r="1375" spans="1:7" x14ac:dyDescent="0.3">
      <c r="A1375" s="2" t="s">
        <v>1373</v>
      </c>
      <c r="B1375" t="str">
        <f t="shared" si="84"/>
        <v xml:space="preserve"> 21:10:26</v>
      </c>
      <c r="C1375" s="1">
        <f t="shared" si="85"/>
        <v>0.88224537037037043</v>
      </c>
      <c r="D1375" s="1">
        <f t="shared" si="86"/>
        <v>1.7013888888888995E-2</v>
      </c>
      <c r="E1375" s="3">
        <f t="shared" si="87"/>
        <v>1470.0000000000091</v>
      </c>
      <c r="F1375">
        <v>30</v>
      </c>
      <c r="G1375">
        <v>76.75</v>
      </c>
    </row>
    <row r="1376" spans="1:7" x14ac:dyDescent="0.3">
      <c r="A1376" s="2" t="s">
        <v>1374</v>
      </c>
      <c r="B1376" t="str">
        <f t="shared" si="84"/>
        <v xml:space="preserve"> 21:10:27</v>
      </c>
      <c r="C1376" s="1">
        <f t="shared" si="85"/>
        <v>0.88225694444444447</v>
      </c>
      <c r="D1376" s="1">
        <f t="shared" si="86"/>
        <v>1.7025462962963034E-2</v>
      </c>
      <c r="E1376" s="3">
        <f t="shared" si="87"/>
        <v>1471.0000000000061</v>
      </c>
      <c r="F1376">
        <v>30</v>
      </c>
      <c r="G1376">
        <v>76.78</v>
      </c>
    </row>
    <row r="1377" spans="1:7" x14ac:dyDescent="0.3">
      <c r="A1377" s="2" t="s">
        <v>1375</v>
      </c>
      <c r="B1377" t="str">
        <f t="shared" si="84"/>
        <v xml:space="preserve"> 21:10:28</v>
      </c>
      <c r="C1377" s="1">
        <f t="shared" si="85"/>
        <v>0.88226851851851851</v>
      </c>
      <c r="D1377" s="1">
        <f t="shared" si="86"/>
        <v>1.7037037037037073E-2</v>
      </c>
      <c r="E1377" s="3">
        <f t="shared" si="87"/>
        <v>1472.0000000000032</v>
      </c>
      <c r="F1377">
        <v>30</v>
      </c>
      <c r="G1377">
        <v>76.81</v>
      </c>
    </row>
    <row r="1378" spans="1:7" x14ac:dyDescent="0.3">
      <c r="A1378" s="2" t="s">
        <v>1376</v>
      </c>
      <c r="B1378" t="str">
        <f t="shared" si="84"/>
        <v xml:space="preserve"> 21:10:29</v>
      </c>
      <c r="C1378" s="1">
        <f t="shared" si="85"/>
        <v>0.88228009259259255</v>
      </c>
      <c r="D1378" s="1">
        <f t="shared" si="86"/>
        <v>1.7048611111111112E-2</v>
      </c>
      <c r="E1378" s="3">
        <f t="shared" si="87"/>
        <v>1473</v>
      </c>
      <c r="F1378">
        <v>30</v>
      </c>
      <c r="G1378">
        <v>76.81</v>
      </c>
    </row>
    <row r="1379" spans="1:7" x14ac:dyDescent="0.3">
      <c r="A1379" s="2" t="s">
        <v>1377</v>
      </c>
      <c r="B1379" t="str">
        <f t="shared" si="84"/>
        <v xml:space="preserve"> 21:10:30</v>
      </c>
      <c r="C1379" s="1">
        <f t="shared" si="85"/>
        <v>0.8822916666666667</v>
      </c>
      <c r="D1379" s="1">
        <f t="shared" si="86"/>
        <v>1.7060185185185262E-2</v>
      </c>
      <c r="E1379" s="3">
        <f t="shared" si="87"/>
        <v>1474.0000000000066</v>
      </c>
      <c r="F1379">
        <v>30</v>
      </c>
      <c r="G1379">
        <v>76.81</v>
      </c>
    </row>
    <row r="1380" spans="1:7" x14ac:dyDescent="0.3">
      <c r="A1380" s="2" t="s">
        <v>1378</v>
      </c>
      <c r="B1380" t="str">
        <f t="shared" si="84"/>
        <v xml:space="preserve"> 21:10:31</v>
      </c>
      <c r="C1380" s="1">
        <f t="shared" si="85"/>
        <v>0.88230324074074085</v>
      </c>
      <c r="D1380" s="1">
        <f t="shared" si="86"/>
        <v>1.7071759259259411E-2</v>
      </c>
      <c r="E1380" s="3">
        <f t="shared" si="87"/>
        <v>1475.0000000000132</v>
      </c>
      <c r="F1380">
        <v>30</v>
      </c>
      <c r="G1380">
        <v>76.84</v>
      </c>
    </row>
    <row r="1381" spans="1:7" x14ac:dyDescent="0.3">
      <c r="A1381" s="2" t="s">
        <v>1379</v>
      </c>
      <c r="B1381" t="str">
        <f t="shared" si="84"/>
        <v xml:space="preserve"> 21:10:32</v>
      </c>
      <c r="C1381" s="1">
        <f t="shared" si="85"/>
        <v>0.88231481481481477</v>
      </c>
      <c r="D1381" s="1">
        <f t="shared" si="86"/>
        <v>1.7083333333333339E-2</v>
      </c>
      <c r="E1381" s="3">
        <f t="shared" si="87"/>
        <v>1476.0000000000005</v>
      </c>
      <c r="F1381">
        <v>30</v>
      </c>
      <c r="G1381">
        <v>76.87</v>
      </c>
    </row>
    <row r="1382" spans="1:7" x14ac:dyDescent="0.3">
      <c r="A1382" s="2" t="s">
        <v>1380</v>
      </c>
      <c r="B1382" t="str">
        <f t="shared" si="84"/>
        <v xml:space="preserve"> 21:10:33</v>
      </c>
      <c r="C1382" s="1">
        <f t="shared" si="85"/>
        <v>0.88232638888888892</v>
      </c>
      <c r="D1382" s="1">
        <f t="shared" si="86"/>
        <v>1.7094907407407489E-2</v>
      </c>
      <c r="E1382" s="3">
        <f t="shared" si="87"/>
        <v>1477.000000000007</v>
      </c>
      <c r="F1382">
        <v>30</v>
      </c>
      <c r="G1382">
        <v>76.87</v>
      </c>
    </row>
    <row r="1383" spans="1:7" x14ac:dyDescent="0.3">
      <c r="A1383" s="2" t="s">
        <v>1381</v>
      </c>
      <c r="B1383" t="str">
        <f t="shared" si="84"/>
        <v xml:space="preserve"> 21:10:35</v>
      </c>
      <c r="C1383" s="1">
        <f t="shared" si="85"/>
        <v>0.882349537037037</v>
      </c>
      <c r="D1383" s="1">
        <f t="shared" si="86"/>
        <v>1.7118055555555567E-2</v>
      </c>
      <c r="E1383" s="3">
        <f t="shared" si="87"/>
        <v>1479.0000000000009</v>
      </c>
      <c r="F1383">
        <v>30</v>
      </c>
      <c r="G1383">
        <v>76.91</v>
      </c>
    </row>
    <row r="1384" spans="1:7" x14ac:dyDescent="0.3">
      <c r="A1384" s="2" t="s">
        <v>1382</v>
      </c>
      <c r="B1384" t="str">
        <f t="shared" si="84"/>
        <v xml:space="preserve"> 21:10:36</v>
      </c>
      <c r="C1384" s="1">
        <f t="shared" si="85"/>
        <v>0.88236111111111104</v>
      </c>
      <c r="D1384" s="1">
        <f t="shared" si="86"/>
        <v>1.7129629629629606E-2</v>
      </c>
      <c r="E1384" s="3">
        <f t="shared" si="87"/>
        <v>1479.999999999998</v>
      </c>
      <c r="F1384">
        <v>30</v>
      </c>
      <c r="G1384">
        <v>76.94</v>
      </c>
    </row>
    <row r="1385" spans="1:7" x14ac:dyDescent="0.3">
      <c r="A1385" s="2" t="s">
        <v>1383</v>
      </c>
      <c r="B1385" t="str">
        <f t="shared" si="84"/>
        <v xml:space="preserve"> 21:10:37</v>
      </c>
      <c r="C1385" s="1">
        <f t="shared" si="85"/>
        <v>0.88237268518518519</v>
      </c>
      <c r="D1385" s="1">
        <f t="shared" si="86"/>
        <v>1.7141203703703756E-2</v>
      </c>
      <c r="E1385" s="3">
        <f t="shared" si="87"/>
        <v>1481.0000000000045</v>
      </c>
      <c r="F1385">
        <v>30</v>
      </c>
      <c r="G1385">
        <v>76.94</v>
      </c>
    </row>
    <row r="1386" spans="1:7" x14ac:dyDescent="0.3">
      <c r="A1386" s="2" t="s">
        <v>1384</v>
      </c>
      <c r="B1386" t="str">
        <f t="shared" si="84"/>
        <v xml:space="preserve"> 21:10:38</v>
      </c>
      <c r="C1386" s="1">
        <f t="shared" si="85"/>
        <v>0.88238425925925934</v>
      </c>
      <c r="D1386" s="1">
        <f t="shared" si="86"/>
        <v>1.7152777777777906E-2</v>
      </c>
      <c r="E1386" s="3">
        <f t="shared" si="87"/>
        <v>1482.0000000000111</v>
      </c>
      <c r="F1386">
        <v>30</v>
      </c>
      <c r="G1386">
        <v>76.94</v>
      </c>
    </row>
    <row r="1387" spans="1:7" x14ac:dyDescent="0.3">
      <c r="A1387" s="2" t="s">
        <v>1385</v>
      </c>
      <c r="B1387" t="str">
        <f t="shared" si="84"/>
        <v xml:space="preserve"> 21:10:40</v>
      </c>
      <c r="C1387" s="1">
        <f t="shared" si="85"/>
        <v>0.88240740740740742</v>
      </c>
      <c r="D1387" s="1">
        <f t="shared" si="86"/>
        <v>1.7175925925925983E-2</v>
      </c>
      <c r="E1387" s="3">
        <f t="shared" si="87"/>
        <v>1484.000000000005</v>
      </c>
      <c r="F1387">
        <v>30</v>
      </c>
      <c r="G1387">
        <v>77</v>
      </c>
    </row>
    <row r="1388" spans="1:7" x14ac:dyDescent="0.3">
      <c r="A1388" s="2" t="s">
        <v>1386</v>
      </c>
      <c r="B1388" t="str">
        <f t="shared" si="84"/>
        <v xml:space="preserve"> 21:10:41</v>
      </c>
      <c r="C1388" s="1">
        <f t="shared" si="85"/>
        <v>0.88241898148148146</v>
      </c>
      <c r="D1388" s="1">
        <f t="shared" si="86"/>
        <v>1.7187500000000022E-2</v>
      </c>
      <c r="E1388" s="3">
        <f t="shared" si="87"/>
        <v>1485.0000000000018</v>
      </c>
      <c r="F1388">
        <v>30</v>
      </c>
      <c r="G1388">
        <v>77</v>
      </c>
    </row>
    <row r="1389" spans="1:7" x14ac:dyDescent="0.3">
      <c r="A1389" s="2" t="s">
        <v>1387</v>
      </c>
      <c r="B1389" t="str">
        <f t="shared" si="84"/>
        <v xml:space="preserve"> 21:10:42</v>
      </c>
      <c r="C1389" s="1">
        <f t="shared" si="85"/>
        <v>0.88243055555555561</v>
      </c>
      <c r="D1389" s="1">
        <f t="shared" si="86"/>
        <v>1.7199074074074172E-2</v>
      </c>
      <c r="E1389" s="3">
        <f t="shared" si="87"/>
        <v>1486.0000000000084</v>
      </c>
      <c r="F1389">
        <v>30</v>
      </c>
      <c r="G1389">
        <v>77</v>
      </c>
    </row>
    <row r="1390" spans="1:7" x14ac:dyDescent="0.3">
      <c r="A1390" s="2" t="s">
        <v>1388</v>
      </c>
      <c r="B1390" t="str">
        <f t="shared" si="84"/>
        <v xml:space="preserve"> 21:10:43</v>
      </c>
      <c r="C1390" s="1">
        <f t="shared" si="85"/>
        <v>0.88244212962962953</v>
      </c>
      <c r="D1390" s="1">
        <f t="shared" si="86"/>
        <v>1.72106481481481E-2</v>
      </c>
      <c r="E1390" s="3">
        <f t="shared" si="87"/>
        <v>1486.9999999999959</v>
      </c>
      <c r="F1390">
        <v>30</v>
      </c>
      <c r="G1390">
        <v>77</v>
      </c>
    </row>
    <row r="1391" spans="1:7" x14ac:dyDescent="0.3">
      <c r="A1391" s="2" t="s">
        <v>1389</v>
      </c>
      <c r="B1391" t="str">
        <f t="shared" si="84"/>
        <v xml:space="preserve"> 21:10:44</v>
      </c>
      <c r="C1391" s="1">
        <f t="shared" si="85"/>
        <v>0.88245370370370368</v>
      </c>
      <c r="D1391" s="1">
        <f t="shared" si="86"/>
        <v>1.722222222222225E-2</v>
      </c>
      <c r="E1391" s="3">
        <f t="shared" si="87"/>
        <v>1488.0000000000023</v>
      </c>
      <c r="F1391">
        <v>30</v>
      </c>
      <c r="G1391">
        <v>77.03</v>
      </c>
    </row>
    <row r="1392" spans="1:7" x14ac:dyDescent="0.3">
      <c r="A1392" s="2" t="s">
        <v>1390</v>
      </c>
      <c r="B1392" t="str">
        <f t="shared" si="84"/>
        <v xml:space="preserve"> 21:10:45</v>
      </c>
      <c r="C1392" s="1">
        <f t="shared" si="85"/>
        <v>0.88246527777777783</v>
      </c>
      <c r="D1392" s="1">
        <f t="shared" si="86"/>
        <v>1.72337962962964E-2</v>
      </c>
      <c r="E1392" s="3">
        <f t="shared" si="87"/>
        <v>1489.0000000000089</v>
      </c>
      <c r="F1392">
        <v>30</v>
      </c>
      <c r="G1392">
        <v>77.06</v>
      </c>
    </row>
    <row r="1393" spans="1:7" x14ac:dyDescent="0.3">
      <c r="A1393" s="2" t="s">
        <v>1391</v>
      </c>
      <c r="B1393" t="str">
        <f t="shared" si="84"/>
        <v xml:space="preserve"> 21:10:46</v>
      </c>
      <c r="C1393" s="1">
        <f t="shared" si="85"/>
        <v>0.88247685185185187</v>
      </c>
      <c r="D1393" s="1">
        <f t="shared" si="86"/>
        <v>1.7245370370370439E-2</v>
      </c>
      <c r="E1393" s="3">
        <f t="shared" si="87"/>
        <v>1490.0000000000059</v>
      </c>
      <c r="F1393">
        <v>30</v>
      </c>
      <c r="G1393">
        <v>77.06</v>
      </c>
    </row>
    <row r="1394" spans="1:7" x14ac:dyDescent="0.3">
      <c r="A1394" s="2" t="s">
        <v>1392</v>
      </c>
      <c r="B1394" t="str">
        <f t="shared" si="84"/>
        <v xml:space="preserve"> 21:10:47</v>
      </c>
      <c r="C1394" s="1">
        <f t="shared" si="85"/>
        <v>0.88248842592592591</v>
      </c>
      <c r="D1394" s="1">
        <f t="shared" si="86"/>
        <v>1.7256944444444478E-2</v>
      </c>
      <c r="E1394" s="3">
        <f t="shared" si="87"/>
        <v>1491.000000000003</v>
      </c>
      <c r="F1394">
        <v>30</v>
      </c>
      <c r="G1394">
        <v>77.09</v>
      </c>
    </row>
    <row r="1395" spans="1:7" x14ac:dyDescent="0.3">
      <c r="A1395" s="2" t="s">
        <v>1393</v>
      </c>
      <c r="B1395" t="str">
        <f t="shared" si="84"/>
        <v xml:space="preserve"> 21:10:48</v>
      </c>
      <c r="C1395" s="1">
        <f t="shared" si="85"/>
        <v>0.88249999999999995</v>
      </c>
      <c r="D1395" s="1">
        <f t="shared" si="86"/>
        <v>1.7268518518518516E-2</v>
      </c>
      <c r="E1395" s="3">
        <f t="shared" si="87"/>
        <v>1491.9999999999998</v>
      </c>
      <c r="F1395">
        <v>30</v>
      </c>
      <c r="G1395">
        <v>77.09</v>
      </c>
    </row>
    <row r="1396" spans="1:7" x14ac:dyDescent="0.3">
      <c r="A1396" s="2" t="s">
        <v>1394</v>
      </c>
      <c r="B1396" t="str">
        <f t="shared" si="84"/>
        <v xml:space="preserve"> 21:10:49</v>
      </c>
      <c r="C1396" s="1">
        <f t="shared" si="85"/>
        <v>0.8825115740740741</v>
      </c>
      <c r="D1396" s="1">
        <f t="shared" si="86"/>
        <v>1.7280092592592666E-2</v>
      </c>
      <c r="E1396" s="3">
        <f t="shared" si="87"/>
        <v>1493.0000000000064</v>
      </c>
      <c r="F1396">
        <v>30</v>
      </c>
      <c r="G1396">
        <v>77.12</v>
      </c>
    </row>
    <row r="1397" spans="1:7" x14ac:dyDescent="0.3">
      <c r="A1397" s="2" t="s">
        <v>1395</v>
      </c>
      <c r="B1397" t="str">
        <f t="shared" si="84"/>
        <v xml:space="preserve"> 21:10:50</v>
      </c>
      <c r="C1397" s="1">
        <f t="shared" si="85"/>
        <v>0.88252314814814825</v>
      </c>
      <c r="D1397" s="1">
        <f t="shared" si="86"/>
        <v>1.7291666666666816E-2</v>
      </c>
      <c r="E1397" s="3">
        <f t="shared" si="87"/>
        <v>1494.000000000013</v>
      </c>
      <c r="F1397">
        <v>30</v>
      </c>
      <c r="G1397">
        <v>77.12</v>
      </c>
    </row>
    <row r="1398" spans="1:7" x14ac:dyDescent="0.3">
      <c r="A1398" s="2" t="s">
        <v>1396</v>
      </c>
      <c r="B1398" t="str">
        <f t="shared" si="84"/>
        <v xml:space="preserve"> 21:10:51</v>
      </c>
      <c r="C1398" s="1">
        <f t="shared" si="85"/>
        <v>0.88253472222222218</v>
      </c>
      <c r="D1398" s="1">
        <f t="shared" si="86"/>
        <v>1.7303240740740744E-2</v>
      </c>
      <c r="E1398" s="3">
        <f t="shared" si="87"/>
        <v>1495.0000000000002</v>
      </c>
      <c r="F1398">
        <v>30</v>
      </c>
      <c r="G1398">
        <v>77.16</v>
      </c>
    </row>
    <row r="1399" spans="1:7" x14ac:dyDescent="0.3">
      <c r="A1399" s="2" t="s">
        <v>1397</v>
      </c>
      <c r="B1399" t="str">
        <f t="shared" si="84"/>
        <v xml:space="preserve"> 21:10:53</v>
      </c>
      <c r="C1399" s="1">
        <f t="shared" si="85"/>
        <v>0.88255787037037037</v>
      </c>
      <c r="D1399" s="1">
        <f t="shared" si="86"/>
        <v>1.7326388888888933E-2</v>
      </c>
      <c r="E1399" s="3">
        <f t="shared" si="87"/>
        <v>1497.0000000000039</v>
      </c>
      <c r="F1399">
        <v>30</v>
      </c>
      <c r="G1399">
        <v>77.16</v>
      </c>
    </row>
    <row r="1400" spans="1:7" x14ac:dyDescent="0.3">
      <c r="A1400" s="2" t="s">
        <v>1398</v>
      </c>
      <c r="B1400" t="str">
        <f t="shared" si="84"/>
        <v xml:space="preserve"> 21:10:53</v>
      </c>
      <c r="C1400" s="1">
        <f t="shared" si="85"/>
        <v>0.88255787037037037</v>
      </c>
      <c r="D1400" s="1">
        <f t="shared" si="86"/>
        <v>1.7326388888888933E-2</v>
      </c>
      <c r="E1400" s="3">
        <f t="shared" si="87"/>
        <v>1497.0000000000039</v>
      </c>
      <c r="F1400">
        <v>30</v>
      </c>
      <c r="G1400">
        <v>77.19</v>
      </c>
    </row>
    <row r="1401" spans="1:7" x14ac:dyDescent="0.3">
      <c r="A1401" s="2" t="s">
        <v>1399</v>
      </c>
      <c r="B1401" t="str">
        <f t="shared" si="84"/>
        <v xml:space="preserve"> 21:10:54</v>
      </c>
      <c r="C1401" s="1">
        <f t="shared" si="85"/>
        <v>0.88256944444444452</v>
      </c>
      <c r="D1401" s="1">
        <f t="shared" si="86"/>
        <v>1.7337962962963083E-2</v>
      </c>
      <c r="E1401" s="3">
        <f t="shared" si="87"/>
        <v>1498.0000000000105</v>
      </c>
      <c r="F1401">
        <v>30</v>
      </c>
      <c r="G1401">
        <v>77.22</v>
      </c>
    </row>
    <row r="1402" spans="1:7" x14ac:dyDescent="0.3">
      <c r="A1402" s="2" t="s">
        <v>1400</v>
      </c>
      <c r="B1402" t="str">
        <f t="shared" si="84"/>
        <v xml:space="preserve"> 21:10:55</v>
      </c>
      <c r="C1402" s="1">
        <f t="shared" si="85"/>
        <v>0.88258101851851845</v>
      </c>
      <c r="D1402" s="1">
        <f t="shared" si="86"/>
        <v>1.7349537037037011E-2</v>
      </c>
      <c r="E1402" s="3">
        <f t="shared" si="87"/>
        <v>1498.9999999999977</v>
      </c>
      <c r="F1402">
        <v>30</v>
      </c>
      <c r="G1402">
        <v>77.22</v>
      </c>
    </row>
    <row r="1403" spans="1:7" x14ac:dyDescent="0.3">
      <c r="A1403" s="2" t="s">
        <v>1401</v>
      </c>
      <c r="B1403" t="str">
        <f t="shared" si="84"/>
        <v xml:space="preserve"> 21:10:56</v>
      </c>
      <c r="C1403" s="1">
        <f t="shared" si="85"/>
        <v>0.8825925925925926</v>
      </c>
      <c r="D1403" s="1">
        <f t="shared" si="86"/>
        <v>1.736111111111116E-2</v>
      </c>
      <c r="E1403" s="3">
        <f t="shared" si="87"/>
        <v>1500.0000000000043</v>
      </c>
      <c r="F1403">
        <v>30</v>
      </c>
      <c r="G1403">
        <v>77.22</v>
      </c>
    </row>
    <row r="1404" spans="1:7" x14ac:dyDescent="0.3">
      <c r="A1404" s="2" t="s">
        <v>1402</v>
      </c>
      <c r="B1404" t="str">
        <f t="shared" si="84"/>
        <v xml:space="preserve"> 21:10:58</v>
      </c>
      <c r="C1404" s="1">
        <f t="shared" si="85"/>
        <v>0.88261574074074067</v>
      </c>
      <c r="D1404" s="1">
        <f t="shared" si="86"/>
        <v>1.7384259259259238E-2</v>
      </c>
      <c r="E1404" s="3">
        <f t="shared" si="87"/>
        <v>1501.9999999999982</v>
      </c>
      <c r="F1404">
        <v>30</v>
      </c>
      <c r="G1404">
        <v>77.25</v>
      </c>
    </row>
    <row r="1405" spans="1:7" x14ac:dyDescent="0.3">
      <c r="A1405" s="2" t="s">
        <v>1403</v>
      </c>
      <c r="B1405" t="str">
        <f t="shared" si="84"/>
        <v xml:space="preserve"> 21:10:59</v>
      </c>
      <c r="C1405" s="1">
        <f t="shared" si="85"/>
        <v>0.88262731481481482</v>
      </c>
      <c r="D1405" s="1">
        <f t="shared" si="86"/>
        <v>1.7395833333333388E-2</v>
      </c>
      <c r="E1405" s="3">
        <f t="shared" si="87"/>
        <v>1503.0000000000048</v>
      </c>
      <c r="F1405">
        <v>30</v>
      </c>
      <c r="G1405">
        <v>77.28</v>
      </c>
    </row>
    <row r="1406" spans="1:7" x14ac:dyDescent="0.3">
      <c r="A1406" s="2" t="s">
        <v>1404</v>
      </c>
      <c r="B1406" t="str">
        <f t="shared" si="84"/>
        <v xml:space="preserve"> 21:11:00</v>
      </c>
      <c r="C1406" s="1">
        <f t="shared" si="85"/>
        <v>0.88263888888888886</v>
      </c>
      <c r="D1406" s="1">
        <f t="shared" si="86"/>
        <v>1.7407407407407427E-2</v>
      </c>
      <c r="E1406" s="3">
        <f t="shared" si="87"/>
        <v>1504.0000000000016</v>
      </c>
      <c r="F1406">
        <v>30</v>
      </c>
      <c r="G1406">
        <v>77.28</v>
      </c>
    </row>
    <row r="1407" spans="1:7" x14ac:dyDescent="0.3">
      <c r="A1407" s="2" t="s">
        <v>1405</v>
      </c>
      <c r="B1407" t="str">
        <f t="shared" si="84"/>
        <v xml:space="preserve"> 21:11:02</v>
      </c>
      <c r="C1407" s="1">
        <f t="shared" si="85"/>
        <v>0.88266203703703694</v>
      </c>
      <c r="D1407" s="1">
        <f t="shared" si="86"/>
        <v>1.7430555555555505E-2</v>
      </c>
      <c r="E1407" s="3">
        <f t="shared" si="87"/>
        <v>1505.9999999999957</v>
      </c>
      <c r="F1407">
        <v>30</v>
      </c>
      <c r="G1407">
        <v>77.31</v>
      </c>
    </row>
    <row r="1408" spans="1:7" x14ac:dyDescent="0.3">
      <c r="A1408" s="2" t="s">
        <v>1406</v>
      </c>
      <c r="B1408" t="str">
        <f t="shared" si="84"/>
        <v xml:space="preserve"> 21:11:03</v>
      </c>
      <c r="C1408" s="1">
        <f t="shared" si="85"/>
        <v>0.88267361111111109</v>
      </c>
      <c r="D1408" s="1">
        <f t="shared" si="86"/>
        <v>1.7442129629629655E-2</v>
      </c>
      <c r="E1408" s="3">
        <f t="shared" si="87"/>
        <v>1507.0000000000023</v>
      </c>
      <c r="F1408">
        <v>30</v>
      </c>
      <c r="G1408">
        <v>77.34</v>
      </c>
    </row>
    <row r="1409" spans="1:7" x14ac:dyDescent="0.3">
      <c r="A1409" s="2" t="s">
        <v>1407</v>
      </c>
      <c r="B1409" t="str">
        <f t="shared" si="84"/>
        <v xml:space="preserve"> 21:11:03</v>
      </c>
      <c r="C1409" s="1">
        <f t="shared" si="85"/>
        <v>0.88267361111111109</v>
      </c>
      <c r="D1409" s="1">
        <f t="shared" si="86"/>
        <v>1.7442129629629655E-2</v>
      </c>
      <c r="E1409" s="3">
        <f t="shared" si="87"/>
        <v>1507.0000000000023</v>
      </c>
      <c r="F1409">
        <v>30</v>
      </c>
      <c r="G1409">
        <v>77.34</v>
      </c>
    </row>
    <row r="1410" spans="1:7" x14ac:dyDescent="0.3">
      <c r="A1410" s="2" t="s">
        <v>1408</v>
      </c>
      <c r="B1410" t="str">
        <f t="shared" si="84"/>
        <v xml:space="preserve"> 21:11:04</v>
      </c>
      <c r="C1410" s="1">
        <f t="shared" si="85"/>
        <v>0.88268518518518524</v>
      </c>
      <c r="D1410" s="1">
        <f t="shared" si="86"/>
        <v>1.7453703703703805E-2</v>
      </c>
      <c r="E1410" s="3">
        <f t="shared" si="87"/>
        <v>1508.0000000000086</v>
      </c>
      <c r="F1410">
        <v>30</v>
      </c>
      <c r="G1410">
        <v>77.37</v>
      </c>
    </row>
    <row r="1411" spans="1:7" x14ac:dyDescent="0.3">
      <c r="A1411" s="2" t="s">
        <v>1409</v>
      </c>
      <c r="B1411" t="str">
        <f t="shared" ref="B1411:B1474" si="88">LEFT(A1411,9)</f>
        <v xml:space="preserve"> 21:11:05</v>
      </c>
      <c r="C1411" s="1">
        <f t="shared" ref="C1411:C1474" si="89">TIMEVALUE(B1411)</f>
        <v>0.88269675925925928</v>
      </c>
      <c r="D1411" s="1">
        <f t="shared" si="86"/>
        <v>1.7465277777777843E-2</v>
      </c>
      <c r="E1411" s="3">
        <f t="shared" si="87"/>
        <v>1509.0000000000057</v>
      </c>
      <c r="F1411">
        <v>30</v>
      </c>
      <c r="G1411">
        <v>77.34</v>
      </c>
    </row>
    <row r="1412" spans="1:7" x14ac:dyDescent="0.3">
      <c r="A1412" s="2" t="s">
        <v>1410</v>
      </c>
      <c r="B1412" t="str">
        <f t="shared" si="88"/>
        <v xml:space="preserve"> 21:11:07</v>
      </c>
      <c r="C1412" s="1">
        <f t="shared" si="89"/>
        <v>0.88271990740740736</v>
      </c>
      <c r="D1412" s="1">
        <f t="shared" ref="D1412:D1475" si="90">C1412-$C$2</f>
        <v>1.7488425925925921E-2</v>
      </c>
      <c r="E1412" s="3">
        <f t="shared" si="87"/>
        <v>1510.9999999999995</v>
      </c>
      <c r="F1412">
        <v>30</v>
      </c>
      <c r="G1412">
        <v>77.41</v>
      </c>
    </row>
    <row r="1413" spans="1:7" x14ac:dyDescent="0.3">
      <c r="A1413" s="2" t="s">
        <v>1411</v>
      </c>
      <c r="B1413" t="str">
        <f t="shared" si="88"/>
        <v xml:space="preserve"> 21:11:07</v>
      </c>
      <c r="C1413" s="1">
        <f t="shared" si="89"/>
        <v>0.88271990740740736</v>
      </c>
      <c r="D1413" s="1">
        <f t="shared" si="90"/>
        <v>1.7488425925925921E-2</v>
      </c>
      <c r="E1413" s="3">
        <f t="shared" si="87"/>
        <v>1510.9999999999995</v>
      </c>
      <c r="F1413">
        <v>30</v>
      </c>
      <c r="G1413">
        <v>77.37</v>
      </c>
    </row>
    <row r="1414" spans="1:7" x14ac:dyDescent="0.3">
      <c r="A1414" s="2" t="s">
        <v>1412</v>
      </c>
      <c r="B1414" t="str">
        <f t="shared" si="88"/>
        <v xml:space="preserve"> 21:11:08</v>
      </c>
      <c r="C1414" s="1">
        <f t="shared" si="89"/>
        <v>0.88273148148148151</v>
      </c>
      <c r="D1414" s="1">
        <f t="shared" si="90"/>
        <v>1.7500000000000071E-2</v>
      </c>
      <c r="E1414" s="3">
        <f t="shared" si="87"/>
        <v>1512.0000000000061</v>
      </c>
      <c r="F1414">
        <v>30</v>
      </c>
      <c r="G1414">
        <v>77.41</v>
      </c>
    </row>
    <row r="1415" spans="1:7" x14ac:dyDescent="0.3">
      <c r="A1415" s="2" t="s">
        <v>1413</v>
      </c>
      <c r="B1415" t="str">
        <f t="shared" si="88"/>
        <v xml:space="preserve"> 21:11:09</v>
      </c>
      <c r="C1415" s="1">
        <f t="shared" si="89"/>
        <v>0.88274305555555566</v>
      </c>
      <c r="D1415" s="1">
        <f t="shared" si="90"/>
        <v>1.7511574074074221E-2</v>
      </c>
      <c r="E1415" s="3">
        <f t="shared" si="87"/>
        <v>1513.0000000000127</v>
      </c>
      <c r="F1415">
        <v>30</v>
      </c>
      <c r="G1415">
        <v>77.44</v>
      </c>
    </row>
    <row r="1416" spans="1:7" x14ac:dyDescent="0.3">
      <c r="A1416" s="2" t="s">
        <v>1414</v>
      </c>
      <c r="B1416" t="str">
        <f t="shared" si="88"/>
        <v xml:space="preserve"> 21:11:11</v>
      </c>
      <c r="C1416" s="1">
        <f t="shared" si="89"/>
        <v>0.88276620370370373</v>
      </c>
      <c r="D1416" s="1">
        <f t="shared" si="90"/>
        <v>1.7534722222222299E-2</v>
      </c>
      <c r="E1416" s="3">
        <f t="shared" si="87"/>
        <v>1515.0000000000066</v>
      </c>
      <c r="F1416">
        <v>30</v>
      </c>
      <c r="G1416">
        <v>77.47</v>
      </c>
    </row>
    <row r="1417" spans="1:7" x14ac:dyDescent="0.3">
      <c r="A1417" s="2" t="s">
        <v>1415</v>
      </c>
      <c r="B1417" t="str">
        <f t="shared" si="88"/>
        <v xml:space="preserve"> 21:11:12</v>
      </c>
      <c r="C1417" s="1">
        <f t="shared" si="89"/>
        <v>0.88277777777777777</v>
      </c>
      <c r="D1417" s="1">
        <f t="shared" si="90"/>
        <v>1.7546296296296338E-2</v>
      </c>
      <c r="E1417" s="3">
        <f t="shared" si="87"/>
        <v>1516.0000000000036</v>
      </c>
      <c r="F1417">
        <v>30</v>
      </c>
      <c r="G1417">
        <v>77.47</v>
      </c>
    </row>
    <row r="1418" spans="1:7" x14ac:dyDescent="0.3">
      <c r="A1418" s="2" t="s">
        <v>1416</v>
      </c>
      <c r="B1418" t="str">
        <f t="shared" si="88"/>
        <v xml:space="preserve"> 21:11:12</v>
      </c>
      <c r="C1418" s="1">
        <f t="shared" si="89"/>
        <v>0.88277777777777777</v>
      </c>
      <c r="D1418" s="1">
        <f t="shared" si="90"/>
        <v>1.7546296296296338E-2</v>
      </c>
      <c r="E1418" s="3">
        <f t="shared" ref="E1418:E1481" si="91">D1418*24*60*60</f>
        <v>1516.0000000000036</v>
      </c>
      <c r="F1418">
        <v>30</v>
      </c>
      <c r="G1418">
        <v>77.5</v>
      </c>
    </row>
    <row r="1419" spans="1:7" x14ac:dyDescent="0.3">
      <c r="A1419" s="2" t="s">
        <v>1417</v>
      </c>
      <c r="B1419" t="str">
        <f t="shared" si="88"/>
        <v xml:space="preserve"> 21:11:13</v>
      </c>
      <c r="C1419" s="1">
        <f t="shared" si="89"/>
        <v>0.88278935185185192</v>
      </c>
      <c r="D1419" s="1">
        <f t="shared" si="90"/>
        <v>1.7557870370370487E-2</v>
      </c>
      <c r="E1419" s="3">
        <f t="shared" si="91"/>
        <v>1517.00000000001</v>
      </c>
      <c r="F1419">
        <v>30</v>
      </c>
      <c r="G1419">
        <v>77.5</v>
      </c>
    </row>
    <row r="1420" spans="1:7" x14ac:dyDescent="0.3">
      <c r="A1420" s="2" t="s">
        <v>1418</v>
      </c>
      <c r="B1420" t="str">
        <f t="shared" si="88"/>
        <v xml:space="preserve"> 21:11:14</v>
      </c>
      <c r="C1420" s="1">
        <f t="shared" si="89"/>
        <v>0.88280092592592585</v>
      </c>
      <c r="D1420" s="1">
        <f t="shared" si="90"/>
        <v>1.7569444444444415E-2</v>
      </c>
      <c r="E1420" s="3">
        <f t="shared" si="91"/>
        <v>1517.9999999999975</v>
      </c>
      <c r="F1420">
        <v>30</v>
      </c>
      <c r="G1420">
        <v>77.53</v>
      </c>
    </row>
    <row r="1421" spans="1:7" x14ac:dyDescent="0.3">
      <c r="A1421" s="2" t="s">
        <v>1419</v>
      </c>
      <c r="B1421" t="str">
        <f t="shared" si="88"/>
        <v xml:space="preserve"> 21:11:16</v>
      </c>
      <c r="C1421" s="1">
        <f t="shared" si="89"/>
        <v>0.88282407407407415</v>
      </c>
      <c r="D1421" s="1">
        <f t="shared" si="90"/>
        <v>1.7592592592592715E-2</v>
      </c>
      <c r="E1421" s="3">
        <f t="shared" si="91"/>
        <v>1520.0000000000107</v>
      </c>
      <c r="F1421">
        <v>30</v>
      </c>
      <c r="G1421">
        <v>77.5</v>
      </c>
    </row>
    <row r="1422" spans="1:7" x14ac:dyDescent="0.3">
      <c r="A1422" s="2" t="s">
        <v>1420</v>
      </c>
      <c r="B1422" t="str">
        <f t="shared" si="88"/>
        <v xml:space="preserve"> 21:11:17</v>
      </c>
      <c r="C1422" s="1">
        <f t="shared" si="89"/>
        <v>0.88283564814814808</v>
      </c>
      <c r="D1422" s="1">
        <f t="shared" si="90"/>
        <v>1.7604166666666643E-2</v>
      </c>
      <c r="E1422" s="3">
        <f t="shared" si="91"/>
        <v>1520.999999999998</v>
      </c>
      <c r="F1422">
        <v>30</v>
      </c>
      <c r="G1422">
        <v>77.53</v>
      </c>
    </row>
    <row r="1423" spans="1:7" x14ac:dyDescent="0.3">
      <c r="A1423" s="2" t="s">
        <v>1421</v>
      </c>
      <c r="B1423" t="str">
        <f t="shared" si="88"/>
        <v xml:space="preserve"> 21:11:17</v>
      </c>
      <c r="C1423" s="1">
        <f t="shared" si="89"/>
        <v>0.88283564814814808</v>
      </c>
      <c r="D1423" s="1">
        <f t="shared" si="90"/>
        <v>1.7604166666666643E-2</v>
      </c>
      <c r="E1423" s="3">
        <f t="shared" si="91"/>
        <v>1520.999999999998</v>
      </c>
      <c r="F1423">
        <v>30</v>
      </c>
      <c r="G1423">
        <v>77.53</v>
      </c>
    </row>
    <row r="1424" spans="1:7" x14ac:dyDescent="0.3">
      <c r="A1424" s="2" t="s">
        <v>1422</v>
      </c>
      <c r="B1424" t="str">
        <f t="shared" si="88"/>
        <v xml:space="preserve"> 21:11:18</v>
      </c>
      <c r="C1424" s="1">
        <f t="shared" si="89"/>
        <v>0.88284722222222223</v>
      </c>
      <c r="D1424" s="1">
        <f t="shared" si="90"/>
        <v>1.7615740740740793E-2</v>
      </c>
      <c r="E1424" s="3">
        <f t="shared" si="91"/>
        <v>1522.0000000000045</v>
      </c>
      <c r="F1424">
        <v>30</v>
      </c>
      <c r="G1424">
        <v>77.59</v>
      </c>
    </row>
    <row r="1425" spans="1:7" x14ac:dyDescent="0.3">
      <c r="A1425" s="2" t="s">
        <v>1423</v>
      </c>
      <c r="B1425" t="str">
        <f t="shared" si="88"/>
        <v xml:space="preserve"> 21:11:20</v>
      </c>
      <c r="C1425" s="1">
        <f t="shared" si="89"/>
        <v>0.88287037037037042</v>
      </c>
      <c r="D1425" s="1">
        <f t="shared" si="90"/>
        <v>1.7638888888888982E-2</v>
      </c>
      <c r="E1425" s="3">
        <f t="shared" si="91"/>
        <v>1524.000000000008</v>
      </c>
      <c r="F1425">
        <v>30</v>
      </c>
      <c r="G1425">
        <v>77.56</v>
      </c>
    </row>
    <row r="1426" spans="1:7" x14ac:dyDescent="0.3">
      <c r="A1426" s="2" t="s">
        <v>1424</v>
      </c>
      <c r="B1426" t="str">
        <f t="shared" si="88"/>
        <v xml:space="preserve"> 21:11:21</v>
      </c>
      <c r="C1426" s="1">
        <f t="shared" si="89"/>
        <v>0.88288194444444434</v>
      </c>
      <c r="D1426" s="1">
        <f t="shared" si="90"/>
        <v>1.765046296296291E-2</v>
      </c>
      <c r="E1426" s="3">
        <f t="shared" si="91"/>
        <v>1524.9999999999955</v>
      </c>
      <c r="F1426">
        <v>30</v>
      </c>
      <c r="G1426">
        <v>77.59</v>
      </c>
    </row>
    <row r="1427" spans="1:7" x14ac:dyDescent="0.3">
      <c r="A1427" s="2" t="s">
        <v>1425</v>
      </c>
      <c r="B1427" t="str">
        <f t="shared" si="88"/>
        <v xml:space="preserve"> 21:11:22</v>
      </c>
      <c r="C1427" s="1">
        <f t="shared" si="89"/>
        <v>0.88289351851851849</v>
      </c>
      <c r="D1427" s="1">
        <f t="shared" si="90"/>
        <v>1.7662037037037059E-2</v>
      </c>
      <c r="E1427" s="3">
        <f t="shared" si="91"/>
        <v>1526.0000000000018</v>
      </c>
      <c r="F1427">
        <v>30</v>
      </c>
      <c r="G1427">
        <v>77.59</v>
      </c>
    </row>
    <row r="1428" spans="1:7" x14ac:dyDescent="0.3">
      <c r="A1428" s="2" t="s">
        <v>1426</v>
      </c>
      <c r="B1428" t="str">
        <f t="shared" si="88"/>
        <v xml:space="preserve"> 21:11:23</v>
      </c>
      <c r="C1428" s="1">
        <f t="shared" si="89"/>
        <v>0.88290509259259264</v>
      </c>
      <c r="D1428" s="1">
        <f t="shared" si="90"/>
        <v>1.7673611111111209E-2</v>
      </c>
      <c r="E1428" s="3">
        <f t="shared" si="91"/>
        <v>1527.0000000000084</v>
      </c>
      <c r="F1428">
        <v>30</v>
      </c>
      <c r="G1428">
        <v>77.62</v>
      </c>
    </row>
    <row r="1429" spans="1:7" x14ac:dyDescent="0.3">
      <c r="A1429" s="2" t="s">
        <v>1427</v>
      </c>
      <c r="B1429" t="str">
        <f t="shared" si="88"/>
        <v xml:space="preserve"> 21:11:24</v>
      </c>
      <c r="C1429" s="1">
        <f t="shared" si="89"/>
        <v>0.88291666666666668</v>
      </c>
      <c r="D1429" s="1">
        <f t="shared" si="90"/>
        <v>1.7685185185185248E-2</v>
      </c>
      <c r="E1429" s="3">
        <f t="shared" si="91"/>
        <v>1528.0000000000055</v>
      </c>
      <c r="F1429">
        <v>30</v>
      </c>
      <c r="G1429">
        <v>77.66</v>
      </c>
    </row>
    <row r="1430" spans="1:7" x14ac:dyDescent="0.3">
      <c r="A1430" s="2" t="s">
        <v>1428</v>
      </c>
      <c r="B1430" t="str">
        <f t="shared" si="88"/>
        <v xml:space="preserve"> 21:11:25</v>
      </c>
      <c r="C1430" s="1">
        <f t="shared" si="89"/>
        <v>0.88292824074074072</v>
      </c>
      <c r="D1430" s="1">
        <f t="shared" si="90"/>
        <v>1.7696759259259287E-2</v>
      </c>
      <c r="E1430" s="3">
        <f t="shared" si="91"/>
        <v>1529.0000000000025</v>
      </c>
      <c r="F1430">
        <v>30</v>
      </c>
      <c r="G1430">
        <v>77.66</v>
      </c>
    </row>
    <row r="1431" spans="1:7" x14ac:dyDescent="0.3">
      <c r="A1431" s="2" t="s">
        <v>1429</v>
      </c>
      <c r="B1431" t="str">
        <f t="shared" si="88"/>
        <v xml:space="preserve"> 21:11:26</v>
      </c>
      <c r="C1431" s="1">
        <f t="shared" si="89"/>
        <v>0.88293981481481476</v>
      </c>
      <c r="D1431" s="1">
        <f t="shared" si="90"/>
        <v>1.7708333333333326E-2</v>
      </c>
      <c r="E1431" s="3">
        <f t="shared" si="91"/>
        <v>1529.9999999999993</v>
      </c>
      <c r="F1431">
        <v>30</v>
      </c>
      <c r="G1431">
        <v>77.66</v>
      </c>
    </row>
    <row r="1432" spans="1:7" x14ac:dyDescent="0.3">
      <c r="A1432" s="2" t="s">
        <v>1430</v>
      </c>
      <c r="B1432" t="str">
        <f t="shared" si="88"/>
        <v xml:space="preserve"> 21:11:27</v>
      </c>
      <c r="C1432" s="1">
        <f t="shared" si="89"/>
        <v>0.88295138888888891</v>
      </c>
      <c r="D1432" s="1">
        <f t="shared" si="90"/>
        <v>1.7719907407407476E-2</v>
      </c>
      <c r="E1432" s="3">
        <f t="shared" si="91"/>
        <v>1531.0000000000059</v>
      </c>
      <c r="F1432">
        <v>30</v>
      </c>
      <c r="G1432">
        <v>77.69</v>
      </c>
    </row>
    <row r="1433" spans="1:7" x14ac:dyDescent="0.3">
      <c r="A1433" s="2" t="s">
        <v>1431</v>
      </c>
      <c r="B1433" t="str">
        <f t="shared" si="88"/>
        <v xml:space="preserve"> 21:11:29</v>
      </c>
      <c r="C1433" s="1">
        <f t="shared" si="89"/>
        <v>0.88297453703703699</v>
      </c>
      <c r="D1433" s="1">
        <f t="shared" si="90"/>
        <v>1.7743055555555554E-2</v>
      </c>
      <c r="E1433" s="3">
        <f t="shared" si="91"/>
        <v>1532.9999999999998</v>
      </c>
      <c r="F1433">
        <v>30</v>
      </c>
      <c r="G1433">
        <v>77.72</v>
      </c>
    </row>
    <row r="1434" spans="1:7" x14ac:dyDescent="0.3">
      <c r="A1434" s="2" t="s">
        <v>1432</v>
      </c>
      <c r="B1434" t="str">
        <f t="shared" si="88"/>
        <v xml:space="preserve"> 21:11:30</v>
      </c>
      <c r="C1434" s="1">
        <f t="shared" si="89"/>
        <v>0.88298611111111114</v>
      </c>
      <c r="D1434" s="1">
        <f t="shared" si="90"/>
        <v>1.7754629629629703E-2</v>
      </c>
      <c r="E1434" s="3">
        <f t="shared" si="91"/>
        <v>1534.0000000000064</v>
      </c>
      <c r="F1434">
        <v>30</v>
      </c>
      <c r="G1434">
        <v>77.72</v>
      </c>
    </row>
    <row r="1435" spans="1:7" x14ac:dyDescent="0.3">
      <c r="A1435" s="2" t="s">
        <v>1433</v>
      </c>
      <c r="B1435" t="str">
        <f t="shared" si="88"/>
        <v xml:space="preserve"> 21:11:31</v>
      </c>
      <c r="C1435" s="1">
        <f t="shared" si="89"/>
        <v>0.88299768518518518</v>
      </c>
      <c r="D1435" s="1">
        <f t="shared" si="90"/>
        <v>1.7766203703703742E-2</v>
      </c>
      <c r="E1435" s="3">
        <f t="shared" si="91"/>
        <v>1535.0000000000034</v>
      </c>
      <c r="F1435">
        <v>30</v>
      </c>
      <c r="G1435">
        <v>77.75</v>
      </c>
    </row>
    <row r="1436" spans="1:7" x14ac:dyDescent="0.3">
      <c r="A1436" s="2" t="s">
        <v>1434</v>
      </c>
      <c r="B1436" t="str">
        <f t="shared" si="88"/>
        <v xml:space="preserve"> 21:11:32</v>
      </c>
      <c r="C1436" s="1">
        <f t="shared" si="89"/>
        <v>0.88300925925925933</v>
      </c>
      <c r="D1436" s="1">
        <f t="shared" si="90"/>
        <v>1.7777777777777892E-2</v>
      </c>
      <c r="E1436" s="3">
        <f t="shared" si="91"/>
        <v>1536.00000000001</v>
      </c>
      <c r="F1436">
        <v>30</v>
      </c>
      <c r="G1436">
        <v>77.75</v>
      </c>
    </row>
    <row r="1437" spans="1:7" x14ac:dyDescent="0.3">
      <c r="A1437" s="2" t="s">
        <v>1435</v>
      </c>
      <c r="B1437" t="str">
        <f t="shared" si="88"/>
        <v xml:space="preserve"> 21:11:33</v>
      </c>
      <c r="C1437" s="1">
        <f t="shared" si="89"/>
        <v>0.88302083333333325</v>
      </c>
      <c r="D1437" s="1">
        <f t="shared" si="90"/>
        <v>1.778935185185182E-2</v>
      </c>
      <c r="E1437" s="3">
        <f t="shared" si="91"/>
        <v>1536.9999999999973</v>
      </c>
      <c r="F1437">
        <v>30</v>
      </c>
      <c r="G1437">
        <v>77.78</v>
      </c>
    </row>
    <row r="1438" spans="1:7" x14ac:dyDescent="0.3">
      <c r="A1438" s="2" t="s">
        <v>1436</v>
      </c>
      <c r="B1438" t="str">
        <f t="shared" si="88"/>
        <v xml:space="preserve"> 21:11:34</v>
      </c>
      <c r="C1438" s="1">
        <f t="shared" si="89"/>
        <v>0.8830324074074074</v>
      </c>
      <c r="D1438" s="1">
        <f t="shared" si="90"/>
        <v>1.780092592592597E-2</v>
      </c>
      <c r="E1438" s="3">
        <f t="shared" si="91"/>
        <v>1538.0000000000039</v>
      </c>
      <c r="F1438">
        <v>30</v>
      </c>
      <c r="G1438">
        <v>77.81</v>
      </c>
    </row>
    <row r="1439" spans="1:7" x14ac:dyDescent="0.3">
      <c r="A1439" s="2" t="s">
        <v>1437</v>
      </c>
      <c r="B1439" t="str">
        <f t="shared" si="88"/>
        <v xml:space="preserve"> 21:11:35</v>
      </c>
      <c r="C1439" s="1">
        <f t="shared" si="89"/>
        <v>0.88304398148148155</v>
      </c>
      <c r="D1439" s="1">
        <f t="shared" si="90"/>
        <v>1.781250000000012E-2</v>
      </c>
      <c r="E1439" s="3">
        <f t="shared" si="91"/>
        <v>1539.0000000000105</v>
      </c>
      <c r="F1439">
        <v>30</v>
      </c>
      <c r="G1439">
        <v>77.81</v>
      </c>
    </row>
    <row r="1440" spans="1:7" x14ac:dyDescent="0.3">
      <c r="A1440" s="2" t="s">
        <v>1438</v>
      </c>
      <c r="B1440" t="str">
        <f t="shared" si="88"/>
        <v xml:space="preserve"> 21:11:36</v>
      </c>
      <c r="C1440" s="1">
        <f t="shared" si="89"/>
        <v>0.88305555555555548</v>
      </c>
      <c r="D1440" s="1">
        <f t="shared" si="90"/>
        <v>1.7824074074074048E-2</v>
      </c>
      <c r="E1440" s="3">
        <f t="shared" si="91"/>
        <v>1539.9999999999977</v>
      </c>
      <c r="F1440">
        <v>30</v>
      </c>
      <c r="G1440">
        <v>77.84</v>
      </c>
    </row>
    <row r="1441" spans="1:7" x14ac:dyDescent="0.3">
      <c r="A1441" s="2" t="s">
        <v>1439</v>
      </c>
      <c r="B1441" t="str">
        <f t="shared" si="88"/>
        <v xml:space="preserve"> 21:11:37</v>
      </c>
      <c r="C1441" s="1">
        <f t="shared" si="89"/>
        <v>0.88306712962962963</v>
      </c>
      <c r="D1441" s="1">
        <f t="shared" si="90"/>
        <v>1.7835648148148198E-2</v>
      </c>
      <c r="E1441" s="3">
        <f t="shared" si="91"/>
        <v>1541.0000000000043</v>
      </c>
      <c r="F1441">
        <v>30</v>
      </c>
      <c r="G1441">
        <v>77.84</v>
      </c>
    </row>
    <row r="1442" spans="1:7" x14ac:dyDescent="0.3">
      <c r="A1442" s="2" t="s">
        <v>1440</v>
      </c>
      <c r="B1442" t="str">
        <f t="shared" si="88"/>
        <v xml:space="preserve"> 21:11:38</v>
      </c>
      <c r="C1442" s="1">
        <f t="shared" si="89"/>
        <v>0.88307870370370367</v>
      </c>
      <c r="D1442" s="1">
        <f t="shared" si="90"/>
        <v>1.7847222222222237E-2</v>
      </c>
      <c r="E1442" s="3">
        <f t="shared" si="91"/>
        <v>1542.0000000000011</v>
      </c>
      <c r="F1442">
        <v>30</v>
      </c>
      <c r="G1442">
        <v>77.84</v>
      </c>
    </row>
    <row r="1443" spans="1:7" x14ac:dyDescent="0.3">
      <c r="A1443" s="2" t="s">
        <v>1441</v>
      </c>
      <c r="B1443" t="str">
        <f t="shared" si="88"/>
        <v xml:space="preserve"> 21:11:39</v>
      </c>
      <c r="C1443" s="1">
        <f t="shared" si="89"/>
        <v>0.88309027777777782</v>
      </c>
      <c r="D1443" s="1">
        <f t="shared" si="90"/>
        <v>1.7858796296296386E-2</v>
      </c>
      <c r="E1443" s="3">
        <f t="shared" si="91"/>
        <v>1543.0000000000077</v>
      </c>
      <c r="F1443">
        <v>30</v>
      </c>
      <c r="G1443">
        <v>77.91</v>
      </c>
    </row>
    <row r="1444" spans="1:7" x14ac:dyDescent="0.3">
      <c r="A1444" s="2" t="s">
        <v>1442</v>
      </c>
      <c r="B1444" t="str">
        <f t="shared" si="88"/>
        <v xml:space="preserve"> 21:11:40</v>
      </c>
      <c r="C1444" s="1">
        <f t="shared" si="89"/>
        <v>0.88310185185185175</v>
      </c>
      <c r="D1444" s="1">
        <f t="shared" si="90"/>
        <v>1.7870370370370314E-2</v>
      </c>
      <c r="E1444" s="3">
        <f t="shared" si="91"/>
        <v>1543.9999999999952</v>
      </c>
      <c r="F1444">
        <v>30</v>
      </c>
      <c r="G1444">
        <v>77.91</v>
      </c>
    </row>
    <row r="1445" spans="1:7" x14ac:dyDescent="0.3">
      <c r="A1445" s="2" t="s">
        <v>1443</v>
      </c>
      <c r="B1445" t="str">
        <f t="shared" si="88"/>
        <v xml:space="preserve"> 21:11:41</v>
      </c>
      <c r="C1445" s="1">
        <f t="shared" si="89"/>
        <v>0.8831134259259259</v>
      </c>
      <c r="D1445" s="1">
        <f t="shared" si="90"/>
        <v>1.7881944444444464E-2</v>
      </c>
      <c r="E1445" s="3">
        <f t="shared" si="91"/>
        <v>1545.0000000000018</v>
      </c>
      <c r="F1445">
        <v>30</v>
      </c>
      <c r="G1445">
        <v>77.94</v>
      </c>
    </row>
    <row r="1446" spans="1:7" x14ac:dyDescent="0.3">
      <c r="A1446" s="2" t="s">
        <v>1444</v>
      </c>
      <c r="B1446" t="str">
        <f t="shared" si="88"/>
        <v xml:space="preserve"> 21:11:42</v>
      </c>
      <c r="C1446" s="1">
        <f t="shared" si="89"/>
        <v>0.88312500000000005</v>
      </c>
      <c r="D1446" s="1">
        <f t="shared" si="90"/>
        <v>1.7893518518518614E-2</v>
      </c>
      <c r="E1446" s="3">
        <f t="shared" si="91"/>
        <v>1546.0000000000082</v>
      </c>
      <c r="F1446">
        <v>30</v>
      </c>
      <c r="G1446">
        <v>77.91</v>
      </c>
    </row>
    <row r="1447" spans="1:7" x14ac:dyDescent="0.3">
      <c r="A1447" s="2" t="s">
        <v>1445</v>
      </c>
      <c r="B1447" t="str">
        <f t="shared" si="88"/>
        <v xml:space="preserve"> 21:11:43</v>
      </c>
      <c r="C1447" s="1">
        <f t="shared" si="89"/>
        <v>0.88313657407407409</v>
      </c>
      <c r="D1447" s="1">
        <f t="shared" si="90"/>
        <v>1.7905092592592653E-2</v>
      </c>
      <c r="E1447" s="3">
        <f t="shared" si="91"/>
        <v>1547.0000000000052</v>
      </c>
      <c r="F1447">
        <v>30</v>
      </c>
      <c r="G1447">
        <v>77.97</v>
      </c>
    </row>
    <row r="1448" spans="1:7" x14ac:dyDescent="0.3">
      <c r="A1448" s="2" t="s">
        <v>1446</v>
      </c>
      <c r="B1448" t="str">
        <f t="shared" si="88"/>
        <v xml:space="preserve"> 21:11:44</v>
      </c>
      <c r="C1448" s="1">
        <f t="shared" si="89"/>
        <v>0.88314814814814813</v>
      </c>
      <c r="D1448" s="1">
        <f t="shared" si="90"/>
        <v>1.7916666666666692E-2</v>
      </c>
      <c r="E1448" s="3">
        <f t="shared" si="91"/>
        <v>1548.0000000000023</v>
      </c>
      <c r="F1448">
        <v>30</v>
      </c>
      <c r="G1448">
        <v>77.97</v>
      </c>
    </row>
    <row r="1449" spans="1:7" x14ac:dyDescent="0.3">
      <c r="A1449" s="2" t="s">
        <v>1447</v>
      </c>
      <c r="B1449" t="str">
        <f t="shared" si="88"/>
        <v xml:space="preserve"> 21:11:45</v>
      </c>
      <c r="C1449" s="1">
        <f t="shared" si="89"/>
        <v>0.88315972222222217</v>
      </c>
      <c r="D1449" s="1">
        <f t="shared" si="90"/>
        <v>1.7928240740740731E-2</v>
      </c>
      <c r="E1449" s="3">
        <f t="shared" si="91"/>
        <v>1548.9999999999991</v>
      </c>
      <c r="F1449">
        <v>30</v>
      </c>
      <c r="G1449">
        <v>77.97</v>
      </c>
    </row>
    <row r="1450" spans="1:7" x14ac:dyDescent="0.3">
      <c r="A1450" s="2" t="s">
        <v>1448</v>
      </c>
      <c r="B1450" t="str">
        <f t="shared" si="88"/>
        <v xml:space="preserve"> 21:11:46</v>
      </c>
      <c r="C1450" s="1">
        <f t="shared" si="89"/>
        <v>0.88317129629629632</v>
      </c>
      <c r="D1450" s="1">
        <f t="shared" si="90"/>
        <v>1.7939814814814881E-2</v>
      </c>
      <c r="E1450" s="3">
        <f t="shared" si="91"/>
        <v>1550.0000000000057</v>
      </c>
      <c r="F1450">
        <v>30</v>
      </c>
      <c r="G1450">
        <v>78</v>
      </c>
    </row>
    <row r="1451" spans="1:7" x14ac:dyDescent="0.3">
      <c r="A1451" s="2" t="s">
        <v>1449</v>
      </c>
      <c r="B1451" t="str">
        <f t="shared" si="88"/>
        <v xml:space="preserve"> 21:11:47</v>
      </c>
      <c r="C1451" s="1">
        <f t="shared" si="89"/>
        <v>0.88318287037037047</v>
      </c>
      <c r="D1451" s="1">
        <f t="shared" si="90"/>
        <v>1.7951388888889031E-2</v>
      </c>
      <c r="E1451" s="3">
        <f t="shared" si="91"/>
        <v>1551.0000000000123</v>
      </c>
      <c r="F1451">
        <v>30</v>
      </c>
      <c r="G1451">
        <v>78</v>
      </c>
    </row>
    <row r="1452" spans="1:7" x14ac:dyDescent="0.3">
      <c r="A1452" s="2" t="s">
        <v>1450</v>
      </c>
      <c r="B1452" t="str">
        <f t="shared" si="88"/>
        <v xml:space="preserve"> 21:11:48</v>
      </c>
      <c r="C1452" s="1">
        <f t="shared" si="89"/>
        <v>0.88319444444444439</v>
      </c>
      <c r="D1452" s="1">
        <f t="shared" si="90"/>
        <v>1.7962962962962958E-2</v>
      </c>
      <c r="E1452" s="3">
        <f t="shared" si="91"/>
        <v>1551.9999999999995</v>
      </c>
      <c r="F1452">
        <v>30</v>
      </c>
      <c r="G1452">
        <v>78.03</v>
      </c>
    </row>
    <row r="1453" spans="1:7" x14ac:dyDescent="0.3">
      <c r="A1453" s="2" t="s">
        <v>1451</v>
      </c>
      <c r="B1453" t="str">
        <f t="shared" si="88"/>
        <v xml:space="preserve"> 21:11:49</v>
      </c>
      <c r="C1453" s="1">
        <f t="shared" si="89"/>
        <v>0.88320601851851854</v>
      </c>
      <c r="D1453" s="1">
        <f t="shared" si="90"/>
        <v>1.7974537037037108E-2</v>
      </c>
      <c r="E1453" s="3">
        <f t="shared" si="91"/>
        <v>1553.0000000000061</v>
      </c>
      <c r="F1453">
        <v>30</v>
      </c>
      <c r="G1453">
        <v>78.03</v>
      </c>
    </row>
    <row r="1454" spans="1:7" x14ac:dyDescent="0.3">
      <c r="A1454" s="2" t="s">
        <v>1452</v>
      </c>
      <c r="B1454" t="str">
        <f t="shared" si="88"/>
        <v xml:space="preserve"> 21:11:50</v>
      </c>
      <c r="C1454" s="1">
        <f t="shared" si="89"/>
        <v>0.88321759259259258</v>
      </c>
      <c r="D1454" s="1">
        <f t="shared" si="90"/>
        <v>1.7986111111111147E-2</v>
      </c>
      <c r="E1454" s="3">
        <f t="shared" si="91"/>
        <v>1554.0000000000032</v>
      </c>
      <c r="F1454">
        <v>30</v>
      </c>
      <c r="G1454">
        <v>78.06</v>
      </c>
    </row>
    <row r="1455" spans="1:7" x14ac:dyDescent="0.3">
      <c r="A1455" s="2" t="s">
        <v>1453</v>
      </c>
      <c r="B1455" t="str">
        <f t="shared" si="88"/>
        <v xml:space="preserve"> 21:11:51</v>
      </c>
      <c r="C1455" s="1">
        <f t="shared" si="89"/>
        <v>0.88322916666666673</v>
      </c>
      <c r="D1455" s="1">
        <f t="shared" si="90"/>
        <v>1.7997685185185297E-2</v>
      </c>
      <c r="E1455" s="3">
        <f t="shared" si="91"/>
        <v>1555.0000000000095</v>
      </c>
      <c r="F1455">
        <v>30</v>
      </c>
      <c r="G1455">
        <v>78.06</v>
      </c>
    </row>
    <row r="1456" spans="1:7" x14ac:dyDescent="0.3">
      <c r="A1456" s="2" t="s">
        <v>1454</v>
      </c>
      <c r="B1456" t="str">
        <f t="shared" si="88"/>
        <v xml:space="preserve"> 21:11:52</v>
      </c>
      <c r="C1456" s="1">
        <f t="shared" si="89"/>
        <v>0.88324074074074066</v>
      </c>
      <c r="D1456" s="1">
        <f t="shared" si="90"/>
        <v>1.8009259259259225E-2</v>
      </c>
      <c r="E1456" s="3">
        <f t="shared" si="91"/>
        <v>1555.999999999997</v>
      </c>
      <c r="F1456">
        <v>30</v>
      </c>
      <c r="G1456">
        <v>78.06</v>
      </c>
    </row>
    <row r="1457" spans="1:7" x14ac:dyDescent="0.3">
      <c r="A1457" s="2" t="s">
        <v>1455</v>
      </c>
      <c r="B1457" t="str">
        <f t="shared" si="88"/>
        <v xml:space="preserve"> 21:11:53</v>
      </c>
      <c r="C1457" s="1">
        <f t="shared" si="89"/>
        <v>0.88325231481481481</v>
      </c>
      <c r="D1457" s="1">
        <f t="shared" si="90"/>
        <v>1.8020833333333375E-2</v>
      </c>
      <c r="E1457" s="3">
        <f t="shared" si="91"/>
        <v>1557.0000000000036</v>
      </c>
      <c r="F1457">
        <v>30</v>
      </c>
      <c r="G1457">
        <v>78.12</v>
      </c>
    </row>
    <row r="1458" spans="1:7" x14ac:dyDescent="0.3">
      <c r="A1458" s="2" t="s">
        <v>1456</v>
      </c>
      <c r="B1458" t="str">
        <f t="shared" si="88"/>
        <v xml:space="preserve"> 21:11:54</v>
      </c>
      <c r="C1458" s="1">
        <f t="shared" si="89"/>
        <v>0.88326388888888896</v>
      </c>
      <c r="D1458" s="1">
        <f t="shared" si="90"/>
        <v>1.8032407407407525E-2</v>
      </c>
      <c r="E1458" s="3">
        <f t="shared" si="91"/>
        <v>1558.0000000000102</v>
      </c>
      <c r="F1458">
        <v>30</v>
      </c>
      <c r="G1458">
        <v>78.12</v>
      </c>
    </row>
    <row r="1459" spans="1:7" x14ac:dyDescent="0.3">
      <c r="A1459" s="2" t="s">
        <v>1457</v>
      </c>
      <c r="B1459" t="str">
        <f t="shared" si="88"/>
        <v xml:space="preserve"> 21:11:55</v>
      </c>
      <c r="C1459" s="1">
        <f t="shared" si="89"/>
        <v>0.883275462962963</v>
      </c>
      <c r="D1459" s="1">
        <f t="shared" si="90"/>
        <v>1.8043981481481564E-2</v>
      </c>
      <c r="E1459" s="3">
        <f t="shared" si="91"/>
        <v>1559.000000000007</v>
      </c>
      <c r="F1459">
        <v>30</v>
      </c>
      <c r="G1459">
        <v>78.12</v>
      </c>
    </row>
    <row r="1460" spans="1:7" x14ac:dyDescent="0.3">
      <c r="A1460" s="2" t="s">
        <v>1458</v>
      </c>
      <c r="B1460" t="str">
        <f t="shared" si="88"/>
        <v xml:space="preserve"> 21:11:56</v>
      </c>
      <c r="C1460" s="1">
        <f t="shared" si="89"/>
        <v>0.88328703703703704</v>
      </c>
      <c r="D1460" s="1">
        <f t="shared" si="90"/>
        <v>1.8055555555555602E-2</v>
      </c>
      <c r="E1460" s="3">
        <f t="shared" si="91"/>
        <v>1560.0000000000041</v>
      </c>
      <c r="F1460">
        <v>30</v>
      </c>
      <c r="G1460">
        <v>78.12</v>
      </c>
    </row>
    <row r="1461" spans="1:7" x14ac:dyDescent="0.3">
      <c r="A1461" s="2" t="s">
        <v>1459</v>
      </c>
      <c r="B1461" t="str">
        <f t="shared" si="88"/>
        <v xml:space="preserve"> 21:11:57</v>
      </c>
      <c r="C1461" s="1">
        <f t="shared" si="89"/>
        <v>0.88329861111111108</v>
      </c>
      <c r="D1461" s="1">
        <f t="shared" si="90"/>
        <v>1.8067129629629641E-2</v>
      </c>
      <c r="E1461" s="3">
        <f t="shared" si="91"/>
        <v>1561.0000000000009</v>
      </c>
      <c r="F1461">
        <v>30</v>
      </c>
      <c r="G1461">
        <v>78.19</v>
      </c>
    </row>
    <row r="1462" spans="1:7" x14ac:dyDescent="0.3">
      <c r="A1462" s="2" t="s">
        <v>1460</v>
      </c>
      <c r="B1462" t="str">
        <f t="shared" si="88"/>
        <v xml:space="preserve"> 21:11:58</v>
      </c>
      <c r="C1462" s="1">
        <f t="shared" si="89"/>
        <v>0.88331018518518523</v>
      </c>
      <c r="D1462" s="1">
        <f t="shared" si="90"/>
        <v>1.8078703703703791E-2</v>
      </c>
      <c r="E1462" s="3">
        <f t="shared" si="91"/>
        <v>1562.0000000000075</v>
      </c>
      <c r="F1462">
        <v>30</v>
      </c>
      <c r="G1462">
        <v>78.12</v>
      </c>
    </row>
    <row r="1463" spans="1:7" x14ac:dyDescent="0.3">
      <c r="A1463" s="2" t="s">
        <v>1461</v>
      </c>
      <c r="B1463" t="str">
        <f t="shared" si="88"/>
        <v xml:space="preserve"> 21:11:59</v>
      </c>
      <c r="C1463" s="1">
        <f t="shared" si="89"/>
        <v>0.88332175925925915</v>
      </c>
      <c r="D1463" s="1">
        <f t="shared" si="90"/>
        <v>1.8090277777777719E-2</v>
      </c>
      <c r="E1463" s="3">
        <f t="shared" si="91"/>
        <v>1562.999999999995</v>
      </c>
      <c r="F1463">
        <v>30</v>
      </c>
      <c r="G1463">
        <v>78.19</v>
      </c>
    </row>
    <row r="1464" spans="1:7" x14ac:dyDescent="0.3">
      <c r="A1464" s="2" t="s">
        <v>1462</v>
      </c>
      <c r="B1464" t="str">
        <f t="shared" si="88"/>
        <v xml:space="preserve"> 21:12:00</v>
      </c>
      <c r="C1464" s="1">
        <f t="shared" si="89"/>
        <v>0.8833333333333333</v>
      </c>
      <c r="D1464" s="1">
        <f t="shared" si="90"/>
        <v>1.8101851851851869E-2</v>
      </c>
      <c r="E1464" s="3">
        <f t="shared" si="91"/>
        <v>1564.0000000000014</v>
      </c>
      <c r="F1464">
        <v>30</v>
      </c>
      <c r="G1464">
        <v>78.22</v>
      </c>
    </row>
    <row r="1465" spans="1:7" x14ac:dyDescent="0.3">
      <c r="A1465" s="2" t="s">
        <v>1463</v>
      </c>
      <c r="B1465" t="str">
        <f t="shared" si="88"/>
        <v xml:space="preserve"> 21:12:01</v>
      </c>
      <c r="C1465" s="1">
        <f t="shared" si="89"/>
        <v>0.88334490740740745</v>
      </c>
      <c r="D1465" s="1">
        <f t="shared" si="90"/>
        <v>1.8113425925926019E-2</v>
      </c>
      <c r="E1465" s="3">
        <f t="shared" si="91"/>
        <v>1565.000000000008</v>
      </c>
      <c r="F1465">
        <v>30</v>
      </c>
      <c r="G1465">
        <v>78.22</v>
      </c>
    </row>
    <row r="1466" spans="1:7" x14ac:dyDescent="0.3">
      <c r="A1466" s="2" t="s">
        <v>1464</v>
      </c>
      <c r="B1466" t="str">
        <f t="shared" si="88"/>
        <v xml:space="preserve"> 21:12:02</v>
      </c>
      <c r="C1466" s="1">
        <f t="shared" si="89"/>
        <v>0.88335648148148149</v>
      </c>
      <c r="D1466" s="1">
        <f t="shared" si="90"/>
        <v>1.8125000000000058E-2</v>
      </c>
      <c r="E1466" s="3">
        <f t="shared" si="91"/>
        <v>1566.000000000005</v>
      </c>
      <c r="F1466">
        <v>30</v>
      </c>
      <c r="G1466">
        <v>78.22</v>
      </c>
    </row>
    <row r="1467" spans="1:7" x14ac:dyDescent="0.3">
      <c r="A1467" s="2" t="s">
        <v>1465</v>
      </c>
      <c r="B1467" t="str">
        <f t="shared" si="88"/>
        <v xml:space="preserve"> 21:12:03</v>
      </c>
      <c r="C1467" s="1">
        <f t="shared" si="89"/>
        <v>0.88336805555555553</v>
      </c>
      <c r="D1467" s="1">
        <f t="shared" si="90"/>
        <v>1.8136574074074097E-2</v>
      </c>
      <c r="E1467" s="3">
        <f t="shared" si="91"/>
        <v>1567.000000000002</v>
      </c>
      <c r="F1467">
        <v>30</v>
      </c>
      <c r="G1467">
        <v>78.25</v>
      </c>
    </row>
    <row r="1468" spans="1:7" x14ac:dyDescent="0.3">
      <c r="A1468" s="2" t="s">
        <v>1466</v>
      </c>
      <c r="B1468" t="str">
        <f t="shared" si="88"/>
        <v xml:space="preserve"> 21:12:04</v>
      </c>
      <c r="C1468" s="1">
        <f t="shared" si="89"/>
        <v>0.88337962962962957</v>
      </c>
      <c r="D1468" s="1">
        <f t="shared" si="90"/>
        <v>1.8148148148148135E-2</v>
      </c>
      <c r="E1468" s="3">
        <f t="shared" si="91"/>
        <v>1567.9999999999989</v>
      </c>
      <c r="F1468">
        <v>30</v>
      </c>
      <c r="G1468">
        <v>78.28</v>
      </c>
    </row>
    <row r="1469" spans="1:7" x14ac:dyDescent="0.3">
      <c r="A1469" s="2" t="s">
        <v>1467</v>
      </c>
      <c r="B1469" t="str">
        <f t="shared" si="88"/>
        <v xml:space="preserve"> 21:12:05</v>
      </c>
      <c r="C1469" s="1">
        <f t="shared" si="89"/>
        <v>0.88339120370370372</v>
      </c>
      <c r="D1469" s="1">
        <f t="shared" si="90"/>
        <v>1.8159722222222285E-2</v>
      </c>
      <c r="E1469" s="3">
        <f t="shared" si="91"/>
        <v>1569.0000000000055</v>
      </c>
      <c r="F1469">
        <v>30</v>
      </c>
      <c r="G1469">
        <v>78.31</v>
      </c>
    </row>
    <row r="1470" spans="1:7" x14ac:dyDescent="0.3">
      <c r="A1470" s="2" t="s">
        <v>1468</v>
      </c>
      <c r="B1470" t="str">
        <f t="shared" si="88"/>
        <v xml:space="preserve"> 21:12:06</v>
      </c>
      <c r="C1470" s="1">
        <f t="shared" si="89"/>
        <v>0.88340277777777787</v>
      </c>
      <c r="D1470" s="1">
        <f t="shared" si="90"/>
        <v>1.8171296296296435E-2</v>
      </c>
      <c r="E1470" s="3">
        <f t="shared" si="91"/>
        <v>1570.0000000000121</v>
      </c>
      <c r="F1470">
        <v>30</v>
      </c>
      <c r="G1470">
        <v>78.31</v>
      </c>
    </row>
    <row r="1471" spans="1:7" x14ac:dyDescent="0.3">
      <c r="A1471" s="2" t="s">
        <v>1469</v>
      </c>
      <c r="B1471" t="str">
        <f t="shared" si="88"/>
        <v xml:space="preserve"> 21:12:07</v>
      </c>
      <c r="C1471" s="1">
        <f t="shared" si="89"/>
        <v>0.8834143518518518</v>
      </c>
      <c r="D1471" s="1">
        <f t="shared" si="90"/>
        <v>1.8182870370370363E-2</v>
      </c>
      <c r="E1471" s="3">
        <f t="shared" si="91"/>
        <v>1570.9999999999993</v>
      </c>
      <c r="F1471">
        <v>30</v>
      </c>
      <c r="G1471">
        <v>78.28</v>
      </c>
    </row>
    <row r="1472" spans="1:7" x14ac:dyDescent="0.3">
      <c r="A1472" s="2" t="s">
        <v>1470</v>
      </c>
      <c r="B1472" t="str">
        <f t="shared" si="88"/>
        <v xml:space="preserve"> 21:12:08</v>
      </c>
      <c r="C1472" s="1">
        <f t="shared" si="89"/>
        <v>0.88342592592592595</v>
      </c>
      <c r="D1472" s="1">
        <f t="shared" si="90"/>
        <v>1.8194444444444513E-2</v>
      </c>
      <c r="E1472" s="3">
        <f t="shared" si="91"/>
        <v>1572.0000000000059</v>
      </c>
      <c r="F1472">
        <v>30</v>
      </c>
      <c r="G1472">
        <v>78.34</v>
      </c>
    </row>
    <row r="1473" spans="1:7" x14ac:dyDescent="0.3">
      <c r="A1473" s="2" t="s">
        <v>1471</v>
      </c>
      <c r="B1473" t="str">
        <f t="shared" si="88"/>
        <v xml:space="preserve"> 21:12:09</v>
      </c>
      <c r="C1473" s="1">
        <f t="shared" si="89"/>
        <v>0.88343749999999999</v>
      </c>
      <c r="D1473" s="1">
        <f t="shared" si="90"/>
        <v>1.8206018518518552E-2</v>
      </c>
      <c r="E1473" s="3">
        <f t="shared" si="91"/>
        <v>1573.000000000003</v>
      </c>
      <c r="F1473">
        <v>30</v>
      </c>
      <c r="G1473">
        <v>78.31</v>
      </c>
    </row>
    <row r="1474" spans="1:7" x14ac:dyDescent="0.3">
      <c r="A1474" s="2" t="s">
        <v>1472</v>
      </c>
      <c r="B1474" t="str">
        <f t="shared" si="88"/>
        <v xml:space="preserve"> 21:12:10</v>
      </c>
      <c r="C1474" s="1">
        <f t="shared" si="89"/>
        <v>0.88344907407407414</v>
      </c>
      <c r="D1474" s="1">
        <f t="shared" si="90"/>
        <v>1.8217592592592702E-2</v>
      </c>
      <c r="E1474" s="3">
        <f t="shared" si="91"/>
        <v>1574.0000000000095</v>
      </c>
      <c r="F1474">
        <v>30</v>
      </c>
      <c r="G1474">
        <v>78.31</v>
      </c>
    </row>
    <row r="1475" spans="1:7" x14ac:dyDescent="0.3">
      <c r="A1475" s="2" t="s">
        <v>1473</v>
      </c>
      <c r="B1475" t="str">
        <f t="shared" ref="B1475:B1538" si="92">LEFT(A1475,9)</f>
        <v xml:space="preserve"> 21:12:11</v>
      </c>
      <c r="C1475" s="1">
        <f t="shared" ref="C1475:C1538" si="93">TIMEVALUE(B1475)</f>
        <v>0.88346064814814806</v>
      </c>
      <c r="D1475" s="1">
        <f t="shared" si="90"/>
        <v>1.822916666666663E-2</v>
      </c>
      <c r="E1475" s="3">
        <f t="shared" si="91"/>
        <v>1574.9999999999968</v>
      </c>
      <c r="F1475">
        <v>30</v>
      </c>
      <c r="G1475">
        <v>78.37</v>
      </c>
    </row>
    <row r="1476" spans="1:7" x14ac:dyDescent="0.3">
      <c r="A1476" s="2" t="s">
        <v>1474</v>
      </c>
      <c r="B1476" t="str">
        <f t="shared" si="92"/>
        <v xml:space="preserve"> 21:12:12</v>
      </c>
      <c r="C1476" s="1">
        <f t="shared" si="93"/>
        <v>0.88347222222222221</v>
      </c>
      <c r="D1476" s="1">
        <f t="shared" ref="D1476:D1539" si="94">C1476-$C$2</f>
        <v>1.824074074074078E-2</v>
      </c>
      <c r="E1476" s="3">
        <f t="shared" si="91"/>
        <v>1576.0000000000034</v>
      </c>
      <c r="F1476">
        <v>30</v>
      </c>
      <c r="G1476">
        <v>78.37</v>
      </c>
    </row>
    <row r="1477" spans="1:7" x14ac:dyDescent="0.3">
      <c r="A1477" s="2" t="s">
        <v>1475</v>
      </c>
      <c r="B1477" t="str">
        <f t="shared" si="92"/>
        <v xml:space="preserve"> 21:12:13</v>
      </c>
      <c r="C1477" s="1">
        <f t="shared" si="93"/>
        <v>0.88348379629629636</v>
      </c>
      <c r="D1477" s="1">
        <f t="shared" si="94"/>
        <v>1.8252314814814929E-2</v>
      </c>
      <c r="E1477" s="3">
        <f t="shared" si="91"/>
        <v>1577.00000000001</v>
      </c>
      <c r="F1477">
        <v>30</v>
      </c>
      <c r="G1477">
        <v>78.41</v>
      </c>
    </row>
    <row r="1478" spans="1:7" x14ac:dyDescent="0.3">
      <c r="A1478" s="2" t="s">
        <v>1476</v>
      </c>
      <c r="B1478" t="str">
        <f t="shared" si="92"/>
        <v xml:space="preserve"> 21:12:14</v>
      </c>
      <c r="C1478" s="1">
        <f t="shared" si="93"/>
        <v>0.8834953703703704</v>
      </c>
      <c r="D1478" s="1">
        <f t="shared" si="94"/>
        <v>1.8263888888888968E-2</v>
      </c>
      <c r="E1478" s="3">
        <f t="shared" si="91"/>
        <v>1578.0000000000068</v>
      </c>
      <c r="F1478">
        <v>30</v>
      </c>
      <c r="G1478">
        <v>78.41</v>
      </c>
    </row>
    <row r="1479" spans="1:7" x14ac:dyDescent="0.3">
      <c r="A1479" s="2" t="s">
        <v>1477</v>
      </c>
      <c r="B1479" t="str">
        <f t="shared" si="92"/>
        <v xml:space="preserve"> 21:12:15</v>
      </c>
      <c r="C1479" s="1">
        <f t="shared" si="93"/>
        <v>0.88350694444444444</v>
      </c>
      <c r="D1479" s="1">
        <f t="shared" si="94"/>
        <v>1.8275462962963007E-2</v>
      </c>
      <c r="E1479" s="3">
        <f t="shared" si="91"/>
        <v>1579.0000000000039</v>
      </c>
      <c r="F1479">
        <v>30</v>
      </c>
      <c r="G1479">
        <v>78.44</v>
      </c>
    </row>
    <row r="1480" spans="1:7" x14ac:dyDescent="0.3">
      <c r="A1480" s="2" t="s">
        <v>1478</v>
      </c>
      <c r="B1480" t="str">
        <f t="shared" si="92"/>
        <v xml:space="preserve"> 21:12:16</v>
      </c>
      <c r="C1480" s="1">
        <f t="shared" si="93"/>
        <v>0.88351851851851848</v>
      </c>
      <c r="D1480" s="1">
        <f t="shared" si="94"/>
        <v>1.8287037037037046E-2</v>
      </c>
      <c r="E1480" s="3">
        <f t="shared" si="91"/>
        <v>1580.0000000000007</v>
      </c>
      <c r="F1480">
        <v>30</v>
      </c>
      <c r="G1480">
        <v>78.44</v>
      </c>
    </row>
    <row r="1481" spans="1:7" x14ac:dyDescent="0.3">
      <c r="A1481" s="2" t="s">
        <v>1479</v>
      </c>
      <c r="B1481" t="str">
        <f t="shared" si="92"/>
        <v xml:space="preserve"> 21:12:18</v>
      </c>
      <c r="C1481" s="1">
        <f t="shared" si="93"/>
        <v>0.88354166666666656</v>
      </c>
      <c r="D1481" s="1">
        <f t="shared" si="94"/>
        <v>1.8310185185185124E-2</v>
      </c>
      <c r="E1481" s="3">
        <f t="shared" si="91"/>
        <v>1581.9999999999948</v>
      </c>
      <c r="F1481">
        <v>30</v>
      </c>
      <c r="G1481">
        <v>78.47</v>
      </c>
    </row>
    <row r="1482" spans="1:7" x14ac:dyDescent="0.3">
      <c r="A1482" s="2" t="s">
        <v>1480</v>
      </c>
      <c r="B1482" t="str">
        <f t="shared" si="92"/>
        <v xml:space="preserve"> 21:12:19</v>
      </c>
      <c r="C1482" s="1">
        <f t="shared" si="93"/>
        <v>0.88355324074074071</v>
      </c>
      <c r="D1482" s="1">
        <f t="shared" si="94"/>
        <v>1.8321759259259274E-2</v>
      </c>
      <c r="E1482" s="3">
        <f t="shared" ref="E1482:E1545" si="95">D1482*24*60*60</f>
        <v>1583.0000000000014</v>
      </c>
      <c r="F1482">
        <v>30</v>
      </c>
      <c r="G1482">
        <v>78.47</v>
      </c>
    </row>
    <row r="1483" spans="1:7" x14ac:dyDescent="0.3">
      <c r="A1483" s="2" t="s">
        <v>1481</v>
      </c>
      <c r="B1483" t="str">
        <f t="shared" si="92"/>
        <v xml:space="preserve"> 21:12:20</v>
      </c>
      <c r="C1483" s="1">
        <f t="shared" si="93"/>
        <v>0.88356481481481486</v>
      </c>
      <c r="D1483" s="1">
        <f t="shared" si="94"/>
        <v>1.8333333333333424E-2</v>
      </c>
      <c r="E1483" s="3">
        <f t="shared" si="95"/>
        <v>1584.0000000000077</v>
      </c>
      <c r="F1483">
        <v>30</v>
      </c>
      <c r="G1483">
        <v>78.5</v>
      </c>
    </row>
    <row r="1484" spans="1:7" x14ac:dyDescent="0.3">
      <c r="A1484" s="2" t="s">
        <v>1482</v>
      </c>
      <c r="B1484" t="str">
        <f t="shared" si="92"/>
        <v xml:space="preserve"> 21:12:21</v>
      </c>
      <c r="C1484" s="1">
        <f t="shared" si="93"/>
        <v>0.8835763888888889</v>
      </c>
      <c r="D1484" s="1">
        <f t="shared" si="94"/>
        <v>1.8344907407407463E-2</v>
      </c>
      <c r="E1484" s="3">
        <f t="shared" si="95"/>
        <v>1585.0000000000048</v>
      </c>
      <c r="F1484">
        <v>30</v>
      </c>
      <c r="G1484">
        <v>78.53</v>
      </c>
    </row>
    <row r="1485" spans="1:7" x14ac:dyDescent="0.3">
      <c r="A1485" s="2" t="s">
        <v>1483</v>
      </c>
      <c r="B1485" t="str">
        <f t="shared" si="92"/>
        <v xml:space="preserve"> 21:12:22</v>
      </c>
      <c r="C1485" s="1">
        <f t="shared" si="93"/>
        <v>0.88358796296296294</v>
      </c>
      <c r="D1485" s="1">
        <f t="shared" si="94"/>
        <v>1.8356481481481501E-2</v>
      </c>
      <c r="E1485" s="3">
        <f t="shared" si="95"/>
        <v>1586.0000000000018</v>
      </c>
      <c r="F1485">
        <v>30</v>
      </c>
      <c r="G1485">
        <v>78.53</v>
      </c>
    </row>
    <row r="1486" spans="1:7" x14ac:dyDescent="0.3">
      <c r="A1486" s="2" t="s">
        <v>1484</v>
      </c>
      <c r="B1486" t="str">
        <f t="shared" si="92"/>
        <v xml:space="preserve"> 21:12:23</v>
      </c>
      <c r="C1486" s="1">
        <f t="shared" si="93"/>
        <v>0.88359953703703698</v>
      </c>
      <c r="D1486" s="1">
        <f t="shared" si="94"/>
        <v>1.836805555555554E-2</v>
      </c>
      <c r="E1486" s="3">
        <f t="shared" si="95"/>
        <v>1586.9999999999986</v>
      </c>
      <c r="F1486">
        <v>30</v>
      </c>
      <c r="G1486">
        <v>78.53</v>
      </c>
    </row>
    <row r="1487" spans="1:7" x14ac:dyDescent="0.3">
      <c r="A1487" s="2" t="s">
        <v>1485</v>
      </c>
      <c r="B1487" t="str">
        <f t="shared" si="92"/>
        <v xml:space="preserve"> 21:12:24</v>
      </c>
      <c r="C1487" s="1">
        <f t="shared" si="93"/>
        <v>0.88361111111111112</v>
      </c>
      <c r="D1487" s="1">
        <f t="shared" si="94"/>
        <v>1.837962962962969E-2</v>
      </c>
      <c r="E1487" s="3">
        <f t="shared" si="95"/>
        <v>1588.0000000000052</v>
      </c>
      <c r="F1487">
        <v>30</v>
      </c>
      <c r="G1487">
        <v>78.56</v>
      </c>
    </row>
    <row r="1488" spans="1:7" x14ac:dyDescent="0.3">
      <c r="A1488" s="2" t="s">
        <v>1486</v>
      </c>
      <c r="B1488" t="str">
        <f t="shared" si="92"/>
        <v xml:space="preserve"> 21:12:25</v>
      </c>
      <c r="C1488" s="1">
        <f t="shared" si="93"/>
        <v>0.88362268518518527</v>
      </c>
      <c r="D1488" s="1">
        <f t="shared" si="94"/>
        <v>1.839120370370384E-2</v>
      </c>
      <c r="E1488" s="3">
        <f t="shared" si="95"/>
        <v>1589.0000000000118</v>
      </c>
      <c r="F1488">
        <v>30</v>
      </c>
      <c r="G1488">
        <v>78.59</v>
      </c>
    </row>
    <row r="1489" spans="1:7" x14ac:dyDescent="0.3">
      <c r="A1489" s="2" t="s">
        <v>1487</v>
      </c>
      <c r="B1489" t="str">
        <f t="shared" si="92"/>
        <v xml:space="preserve"> 21:12:26</v>
      </c>
      <c r="C1489" s="1">
        <f t="shared" si="93"/>
        <v>0.8836342592592592</v>
      </c>
      <c r="D1489" s="1">
        <f t="shared" si="94"/>
        <v>1.8402777777777768E-2</v>
      </c>
      <c r="E1489" s="3">
        <f t="shared" si="95"/>
        <v>1589.9999999999991</v>
      </c>
      <c r="F1489">
        <v>30</v>
      </c>
      <c r="G1489">
        <v>78.59</v>
      </c>
    </row>
    <row r="1490" spans="1:7" x14ac:dyDescent="0.3">
      <c r="A1490" s="2" t="s">
        <v>1488</v>
      </c>
      <c r="B1490" t="str">
        <f t="shared" si="92"/>
        <v xml:space="preserve"> 21:12:27</v>
      </c>
      <c r="C1490" s="1">
        <f t="shared" si="93"/>
        <v>0.88364583333333335</v>
      </c>
      <c r="D1490" s="1">
        <f t="shared" si="94"/>
        <v>1.8414351851851918E-2</v>
      </c>
      <c r="E1490" s="3">
        <f t="shared" si="95"/>
        <v>1591.0000000000057</v>
      </c>
      <c r="F1490">
        <v>30</v>
      </c>
      <c r="G1490">
        <v>78.62</v>
      </c>
    </row>
    <row r="1491" spans="1:7" x14ac:dyDescent="0.3">
      <c r="A1491" s="2" t="s">
        <v>1489</v>
      </c>
      <c r="B1491" t="str">
        <f t="shared" si="92"/>
        <v xml:space="preserve"> 21:12:28</v>
      </c>
      <c r="C1491" s="1">
        <f t="shared" si="93"/>
        <v>0.88365740740740739</v>
      </c>
      <c r="D1491" s="1">
        <f t="shared" si="94"/>
        <v>1.8425925925925957E-2</v>
      </c>
      <c r="E1491" s="3">
        <f t="shared" si="95"/>
        <v>1592.0000000000027</v>
      </c>
      <c r="F1491">
        <v>30</v>
      </c>
      <c r="G1491">
        <v>78.62</v>
      </c>
    </row>
    <row r="1492" spans="1:7" x14ac:dyDescent="0.3">
      <c r="A1492" s="2" t="s">
        <v>1490</v>
      </c>
      <c r="B1492" t="str">
        <f t="shared" si="92"/>
        <v xml:space="preserve"> 21:12:29</v>
      </c>
      <c r="C1492" s="1">
        <f t="shared" si="93"/>
        <v>0.88366898148148154</v>
      </c>
      <c r="D1492" s="1">
        <f t="shared" si="94"/>
        <v>1.8437500000000107E-2</v>
      </c>
      <c r="E1492" s="3">
        <f t="shared" si="95"/>
        <v>1593.0000000000091</v>
      </c>
      <c r="F1492">
        <v>30</v>
      </c>
      <c r="G1492">
        <v>78.62</v>
      </c>
    </row>
    <row r="1493" spans="1:7" x14ac:dyDescent="0.3">
      <c r="A1493" s="2" t="s">
        <v>1491</v>
      </c>
      <c r="B1493" t="str">
        <f t="shared" si="92"/>
        <v xml:space="preserve"> 21:12:30</v>
      </c>
      <c r="C1493" s="1">
        <f t="shared" si="93"/>
        <v>0.88368055555555547</v>
      </c>
      <c r="D1493" s="1">
        <f t="shared" si="94"/>
        <v>1.8449074074074034E-2</v>
      </c>
      <c r="E1493" s="3">
        <f t="shared" si="95"/>
        <v>1593.9999999999966</v>
      </c>
      <c r="F1493">
        <v>30</v>
      </c>
      <c r="G1493">
        <v>78.66</v>
      </c>
    </row>
    <row r="1494" spans="1:7" x14ac:dyDescent="0.3">
      <c r="A1494" s="2" t="s">
        <v>1492</v>
      </c>
      <c r="B1494" t="str">
        <f t="shared" si="92"/>
        <v xml:space="preserve"> 21:12:31</v>
      </c>
      <c r="C1494" s="1">
        <f t="shared" si="93"/>
        <v>0.88369212962962962</v>
      </c>
      <c r="D1494" s="1">
        <f t="shared" si="94"/>
        <v>1.8460648148148184E-2</v>
      </c>
      <c r="E1494" s="3">
        <f t="shared" si="95"/>
        <v>1595.0000000000032</v>
      </c>
      <c r="F1494">
        <v>30</v>
      </c>
      <c r="G1494">
        <v>78.66</v>
      </c>
    </row>
    <row r="1495" spans="1:7" x14ac:dyDescent="0.3">
      <c r="A1495" s="2" t="s">
        <v>1493</v>
      </c>
      <c r="B1495" t="str">
        <f t="shared" si="92"/>
        <v xml:space="preserve"> 21:12:32</v>
      </c>
      <c r="C1495" s="1">
        <f t="shared" si="93"/>
        <v>0.88370370370370377</v>
      </c>
      <c r="D1495" s="1">
        <f t="shared" si="94"/>
        <v>1.8472222222222334E-2</v>
      </c>
      <c r="E1495" s="3">
        <f t="shared" si="95"/>
        <v>1596.0000000000098</v>
      </c>
      <c r="F1495">
        <v>30</v>
      </c>
      <c r="G1495">
        <v>78.69</v>
      </c>
    </row>
    <row r="1496" spans="1:7" x14ac:dyDescent="0.3">
      <c r="A1496" s="2" t="s">
        <v>1494</v>
      </c>
      <c r="B1496" t="str">
        <f t="shared" si="92"/>
        <v xml:space="preserve"> 21:12:33</v>
      </c>
      <c r="C1496" s="1">
        <f t="shared" si="93"/>
        <v>0.88371527777777781</v>
      </c>
      <c r="D1496" s="1">
        <f t="shared" si="94"/>
        <v>1.8483796296296373E-2</v>
      </c>
      <c r="E1496" s="3">
        <f t="shared" si="95"/>
        <v>1597.0000000000066</v>
      </c>
      <c r="F1496">
        <v>30</v>
      </c>
      <c r="G1496">
        <v>78.69</v>
      </c>
    </row>
    <row r="1497" spans="1:7" x14ac:dyDescent="0.3">
      <c r="A1497" s="2" t="s">
        <v>1495</v>
      </c>
      <c r="B1497" t="str">
        <f t="shared" si="92"/>
        <v xml:space="preserve"> 21:12:34</v>
      </c>
      <c r="C1497" s="1">
        <f t="shared" si="93"/>
        <v>0.88372685185185185</v>
      </c>
      <c r="D1497" s="1">
        <f t="shared" si="94"/>
        <v>1.8495370370370412E-2</v>
      </c>
      <c r="E1497" s="3">
        <f t="shared" si="95"/>
        <v>1598.0000000000036</v>
      </c>
      <c r="F1497">
        <v>30</v>
      </c>
      <c r="G1497">
        <v>78.75</v>
      </c>
    </row>
    <row r="1498" spans="1:7" x14ac:dyDescent="0.3">
      <c r="A1498" s="2" t="s">
        <v>1496</v>
      </c>
      <c r="B1498" t="str">
        <f t="shared" si="92"/>
        <v xml:space="preserve"> 21:12:36</v>
      </c>
      <c r="C1498" s="1">
        <f t="shared" si="93"/>
        <v>0.88375000000000004</v>
      </c>
      <c r="D1498" s="1">
        <f t="shared" si="94"/>
        <v>1.8518518518518601E-2</v>
      </c>
      <c r="E1498" s="3">
        <f t="shared" si="95"/>
        <v>1600.000000000007</v>
      </c>
      <c r="F1498">
        <v>30</v>
      </c>
      <c r="G1498">
        <v>78.72</v>
      </c>
    </row>
    <row r="1499" spans="1:7" x14ac:dyDescent="0.3">
      <c r="A1499" s="2" t="s">
        <v>1497</v>
      </c>
      <c r="B1499" t="str">
        <f t="shared" si="92"/>
        <v xml:space="preserve"> 21:12:37</v>
      </c>
      <c r="C1499" s="1">
        <f t="shared" si="93"/>
        <v>0.88376157407407396</v>
      </c>
      <c r="D1499" s="1">
        <f t="shared" si="94"/>
        <v>1.8530092592592529E-2</v>
      </c>
      <c r="E1499" s="3">
        <f t="shared" si="95"/>
        <v>1600.9999999999945</v>
      </c>
      <c r="F1499">
        <v>30</v>
      </c>
      <c r="G1499">
        <v>78.78</v>
      </c>
    </row>
    <row r="1500" spans="1:7" x14ac:dyDescent="0.3">
      <c r="A1500" s="2" t="s">
        <v>1498</v>
      </c>
      <c r="B1500" t="str">
        <f t="shared" si="92"/>
        <v xml:space="preserve"> 21:12:38</v>
      </c>
      <c r="C1500" s="1">
        <f t="shared" si="93"/>
        <v>0.88377314814814811</v>
      </c>
      <c r="D1500" s="1">
        <f t="shared" si="94"/>
        <v>1.8541666666666679E-2</v>
      </c>
      <c r="E1500" s="3">
        <f t="shared" si="95"/>
        <v>1602.0000000000009</v>
      </c>
      <c r="F1500">
        <v>30</v>
      </c>
      <c r="G1500">
        <v>78.78</v>
      </c>
    </row>
    <row r="1501" spans="1:7" x14ac:dyDescent="0.3">
      <c r="A1501" s="2" t="s">
        <v>1499</v>
      </c>
      <c r="B1501" t="str">
        <f t="shared" si="92"/>
        <v xml:space="preserve"> 21:12:39</v>
      </c>
      <c r="C1501" s="1">
        <f t="shared" si="93"/>
        <v>0.88378472222222226</v>
      </c>
      <c r="D1501" s="1">
        <f t="shared" si="94"/>
        <v>1.8553240740740828E-2</v>
      </c>
      <c r="E1501" s="3">
        <f t="shared" si="95"/>
        <v>1603.0000000000075</v>
      </c>
      <c r="F1501">
        <v>30</v>
      </c>
      <c r="G1501">
        <v>78.78</v>
      </c>
    </row>
    <row r="1502" spans="1:7" x14ac:dyDescent="0.3">
      <c r="A1502" s="2" t="s">
        <v>1500</v>
      </c>
      <c r="B1502" t="str">
        <f t="shared" si="92"/>
        <v xml:space="preserve"> 21:12:40</v>
      </c>
      <c r="C1502" s="1">
        <f t="shared" si="93"/>
        <v>0.8837962962962963</v>
      </c>
      <c r="D1502" s="1">
        <f t="shared" si="94"/>
        <v>1.8564814814814867E-2</v>
      </c>
      <c r="E1502" s="3">
        <f t="shared" si="95"/>
        <v>1604.0000000000045</v>
      </c>
      <c r="F1502">
        <v>30</v>
      </c>
      <c r="G1502">
        <v>78.81</v>
      </c>
    </row>
    <row r="1503" spans="1:7" x14ac:dyDescent="0.3">
      <c r="A1503" s="2" t="s">
        <v>1501</v>
      </c>
      <c r="B1503" t="str">
        <f t="shared" si="92"/>
        <v xml:space="preserve"> 21:12:41</v>
      </c>
      <c r="C1503" s="1">
        <f t="shared" si="93"/>
        <v>0.88380787037037034</v>
      </c>
      <c r="D1503" s="1">
        <f t="shared" si="94"/>
        <v>1.8576388888888906E-2</v>
      </c>
      <c r="E1503" s="3">
        <f t="shared" si="95"/>
        <v>1605.0000000000016</v>
      </c>
      <c r="F1503">
        <v>30</v>
      </c>
      <c r="G1503">
        <v>78.81</v>
      </c>
    </row>
    <row r="1504" spans="1:7" x14ac:dyDescent="0.3">
      <c r="A1504" s="2" t="s">
        <v>1502</v>
      </c>
      <c r="B1504" t="str">
        <f t="shared" si="92"/>
        <v xml:space="preserve"> 21:12:42</v>
      </c>
      <c r="C1504" s="1">
        <f t="shared" si="93"/>
        <v>0.88381944444444438</v>
      </c>
      <c r="D1504" s="1">
        <f t="shared" si="94"/>
        <v>1.8587962962962945E-2</v>
      </c>
      <c r="E1504" s="3">
        <f t="shared" si="95"/>
        <v>1605.9999999999984</v>
      </c>
      <c r="F1504">
        <v>30</v>
      </c>
      <c r="G1504">
        <v>78.81</v>
      </c>
    </row>
    <row r="1505" spans="1:7" x14ac:dyDescent="0.3">
      <c r="A1505" s="2" t="s">
        <v>1503</v>
      </c>
      <c r="B1505" t="str">
        <f t="shared" si="92"/>
        <v xml:space="preserve"> 21:12:43</v>
      </c>
      <c r="C1505" s="1">
        <f t="shared" si="93"/>
        <v>0.88383101851851853</v>
      </c>
      <c r="D1505" s="1">
        <f t="shared" si="94"/>
        <v>1.8599537037037095E-2</v>
      </c>
      <c r="E1505" s="3">
        <f t="shared" si="95"/>
        <v>1607.000000000005</v>
      </c>
      <c r="F1505">
        <v>30</v>
      </c>
      <c r="G1505">
        <v>78.84</v>
      </c>
    </row>
    <row r="1506" spans="1:7" x14ac:dyDescent="0.3">
      <c r="A1506" s="2" t="s">
        <v>1504</v>
      </c>
      <c r="B1506" t="str">
        <f t="shared" si="92"/>
        <v xml:space="preserve"> 21:12:44</v>
      </c>
      <c r="C1506" s="1">
        <f t="shared" si="93"/>
        <v>0.88384259259259268</v>
      </c>
      <c r="D1506" s="1">
        <f t="shared" si="94"/>
        <v>1.8611111111111245E-2</v>
      </c>
      <c r="E1506" s="3">
        <f t="shared" si="95"/>
        <v>1608.0000000000116</v>
      </c>
      <c r="F1506">
        <v>30</v>
      </c>
      <c r="G1506">
        <v>78.87</v>
      </c>
    </row>
    <row r="1507" spans="1:7" x14ac:dyDescent="0.3">
      <c r="A1507" s="2" t="s">
        <v>1505</v>
      </c>
      <c r="B1507" t="str">
        <f t="shared" si="92"/>
        <v xml:space="preserve"> 21:12:45</v>
      </c>
      <c r="C1507" s="1">
        <f t="shared" si="93"/>
        <v>0.88385416666666661</v>
      </c>
      <c r="D1507" s="1">
        <f t="shared" si="94"/>
        <v>1.8622685185185173E-2</v>
      </c>
      <c r="E1507" s="3">
        <f t="shared" si="95"/>
        <v>1608.9999999999989</v>
      </c>
      <c r="F1507">
        <v>30</v>
      </c>
      <c r="G1507">
        <v>78.87</v>
      </c>
    </row>
    <row r="1508" spans="1:7" x14ac:dyDescent="0.3">
      <c r="A1508" s="2" t="s">
        <v>1506</v>
      </c>
      <c r="B1508" t="str">
        <f t="shared" si="92"/>
        <v xml:space="preserve"> 21:12:46</v>
      </c>
      <c r="C1508" s="1">
        <f t="shared" si="93"/>
        <v>0.88386574074074076</v>
      </c>
      <c r="D1508" s="1">
        <f t="shared" si="94"/>
        <v>1.8634259259259323E-2</v>
      </c>
      <c r="E1508" s="3">
        <f t="shared" si="95"/>
        <v>1610.0000000000055</v>
      </c>
      <c r="F1508">
        <v>30</v>
      </c>
      <c r="G1508">
        <v>78.91</v>
      </c>
    </row>
    <row r="1509" spans="1:7" x14ac:dyDescent="0.3">
      <c r="A1509" s="2" t="s">
        <v>1507</v>
      </c>
      <c r="B1509" t="str">
        <f t="shared" si="92"/>
        <v xml:space="preserve"> 21:12:47</v>
      </c>
      <c r="C1509" s="1">
        <f t="shared" si="93"/>
        <v>0.8838773148148148</v>
      </c>
      <c r="D1509" s="1">
        <f t="shared" si="94"/>
        <v>1.8645833333333361E-2</v>
      </c>
      <c r="E1509" s="3">
        <f t="shared" si="95"/>
        <v>1611.0000000000025</v>
      </c>
      <c r="F1509">
        <v>30</v>
      </c>
      <c r="G1509">
        <v>78.94</v>
      </c>
    </row>
    <row r="1510" spans="1:7" x14ac:dyDescent="0.3">
      <c r="A1510" s="2" t="s">
        <v>1508</v>
      </c>
      <c r="B1510" t="str">
        <f t="shared" si="92"/>
        <v xml:space="preserve"> 21:12:48</v>
      </c>
      <c r="C1510" s="1">
        <f t="shared" si="93"/>
        <v>0.88388888888888895</v>
      </c>
      <c r="D1510" s="1">
        <f t="shared" si="94"/>
        <v>1.8657407407407511E-2</v>
      </c>
      <c r="E1510" s="3">
        <f t="shared" si="95"/>
        <v>1612.0000000000091</v>
      </c>
      <c r="F1510">
        <v>30</v>
      </c>
      <c r="G1510">
        <v>78.94</v>
      </c>
    </row>
    <row r="1511" spans="1:7" x14ac:dyDescent="0.3">
      <c r="A1511" s="2" t="s">
        <v>1509</v>
      </c>
      <c r="B1511" t="str">
        <f t="shared" si="92"/>
        <v xml:space="preserve"> 21:12:50</v>
      </c>
      <c r="C1511" s="1">
        <f t="shared" si="93"/>
        <v>0.88391203703703702</v>
      </c>
      <c r="D1511" s="1">
        <f t="shared" si="94"/>
        <v>1.8680555555555589E-2</v>
      </c>
      <c r="E1511" s="3">
        <f t="shared" si="95"/>
        <v>1614.000000000003</v>
      </c>
      <c r="F1511">
        <v>30</v>
      </c>
      <c r="G1511">
        <v>78.94</v>
      </c>
    </row>
    <row r="1512" spans="1:7" x14ac:dyDescent="0.3">
      <c r="A1512" s="2" t="s">
        <v>1510</v>
      </c>
      <c r="B1512" t="str">
        <f t="shared" si="92"/>
        <v xml:space="preserve"> 21:12:50</v>
      </c>
      <c r="C1512" s="1">
        <f t="shared" si="93"/>
        <v>0.88391203703703702</v>
      </c>
      <c r="D1512" s="1">
        <f t="shared" si="94"/>
        <v>1.8680555555555589E-2</v>
      </c>
      <c r="E1512" s="3">
        <f t="shared" si="95"/>
        <v>1614.000000000003</v>
      </c>
      <c r="F1512">
        <v>30</v>
      </c>
      <c r="G1512">
        <v>78.97</v>
      </c>
    </row>
    <row r="1513" spans="1:7" x14ac:dyDescent="0.3">
      <c r="A1513" s="2" t="s">
        <v>1511</v>
      </c>
      <c r="B1513" t="str">
        <f t="shared" si="92"/>
        <v xml:space="preserve"> 21:12:51</v>
      </c>
      <c r="C1513" s="1">
        <f t="shared" si="93"/>
        <v>0.88392361111111117</v>
      </c>
      <c r="D1513" s="1">
        <f t="shared" si="94"/>
        <v>1.8692129629629739E-2</v>
      </c>
      <c r="E1513" s="3">
        <f t="shared" si="95"/>
        <v>1615.0000000000095</v>
      </c>
      <c r="F1513">
        <v>30</v>
      </c>
      <c r="G1513">
        <v>78.94</v>
      </c>
    </row>
    <row r="1514" spans="1:7" x14ac:dyDescent="0.3">
      <c r="A1514" s="2" t="s">
        <v>1512</v>
      </c>
      <c r="B1514" t="str">
        <f t="shared" si="92"/>
        <v xml:space="preserve"> 21:12:52</v>
      </c>
      <c r="C1514" s="1">
        <f t="shared" si="93"/>
        <v>0.88393518518518521</v>
      </c>
      <c r="D1514" s="1">
        <f t="shared" si="94"/>
        <v>1.8703703703703778E-2</v>
      </c>
      <c r="E1514" s="3">
        <f t="shared" si="95"/>
        <v>1616.0000000000064</v>
      </c>
      <c r="F1514">
        <v>30</v>
      </c>
      <c r="G1514">
        <v>79</v>
      </c>
    </row>
    <row r="1515" spans="1:7" x14ac:dyDescent="0.3">
      <c r="A1515" s="2" t="s">
        <v>1513</v>
      </c>
      <c r="B1515" t="str">
        <f t="shared" si="92"/>
        <v xml:space="preserve"> 21:12:54</v>
      </c>
      <c r="C1515" s="1">
        <f t="shared" si="93"/>
        <v>0.88395833333333329</v>
      </c>
      <c r="D1515" s="1">
        <f t="shared" si="94"/>
        <v>1.8726851851851856E-2</v>
      </c>
      <c r="E1515" s="3">
        <f t="shared" si="95"/>
        <v>1618.0000000000002</v>
      </c>
      <c r="F1515">
        <v>30</v>
      </c>
      <c r="G1515">
        <v>78.97</v>
      </c>
    </row>
    <row r="1516" spans="1:7" x14ac:dyDescent="0.3">
      <c r="A1516" s="2" t="s">
        <v>1514</v>
      </c>
      <c r="B1516" t="str">
        <f t="shared" si="92"/>
        <v xml:space="preserve"> 21:12:55</v>
      </c>
      <c r="C1516" s="1">
        <f t="shared" si="93"/>
        <v>0.88396990740740744</v>
      </c>
      <c r="D1516" s="1">
        <f t="shared" si="94"/>
        <v>1.8738425925926006E-2</v>
      </c>
      <c r="E1516" s="3">
        <f t="shared" si="95"/>
        <v>1619.0000000000068</v>
      </c>
      <c r="F1516">
        <v>30</v>
      </c>
      <c r="G1516">
        <v>79</v>
      </c>
    </row>
    <row r="1517" spans="1:7" x14ac:dyDescent="0.3">
      <c r="A1517" s="2" t="s">
        <v>1515</v>
      </c>
      <c r="B1517" t="str">
        <f t="shared" si="92"/>
        <v xml:space="preserve"> 21:12:55</v>
      </c>
      <c r="C1517" s="1">
        <f t="shared" si="93"/>
        <v>0.88396990740740744</v>
      </c>
      <c r="D1517" s="1">
        <f t="shared" si="94"/>
        <v>1.8738425925926006E-2</v>
      </c>
      <c r="E1517" s="3">
        <f t="shared" si="95"/>
        <v>1619.0000000000068</v>
      </c>
      <c r="F1517">
        <v>30</v>
      </c>
      <c r="G1517">
        <v>79</v>
      </c>
    </row>
    <row r="1518" spans="1:7" x14ac:dyDescent="0.3">
      <c r="A1518" s="2" t="s">
        <v>1516</v>
      </c>
      <c r="B1518" t="str">
        <f t="shared" si="92"/>
        <v xml:space="preserve"> 21:12:56</v>
      </c>
      <c r="C1518" s="1">
        <f t="shared" si="93"/>
        <v>0.88398148148148159</v>
      </c>
      <c r="D1518" s="1">
        <f t="shared" si="94"/>
        <v>1.8750000000000155E-2</v>
      </c>
      <c r="E1518" s="3">
        <f t="shared" si="95"/>
        <v>1620.0000000000134</v>
      </c>
      <c r="F1518">
        <v>30</v>
      </c>
      <c r="G1518">
        <v>79.06</v>
      </c>
    </row>
    <row r="1519" spans="1:7" x14ac:dyDescent="0.3">
      <c r="A1519" s="2" t="s">
        <v>1517</v>
      </c>
      <c r="B1519" t="str">
        <f t="shared" si="92"/>
        <v xml:space="preserve"> 21:12:57</v>
      </c>
      <c r="C1519" s="1">
        <f t="shared" si="93"/>
        <v>0.88399305555555552</v>
      </c>
      <c r="D1519" s="1">
        <f t="shared" si="94"/>
        <v>1.8761574074074083E-2</v>
      </c>
      <c r="E1519" s="3">
        <f t="shared" si="95"/>
        <v>1621.0000000000009</v>
      </c>
      <c r="F1519">
        <v>30</v>
      </c>
      <c r="G1519">
        <v>79.03</v>
      </c>
    </row>
    <row r="1520" spans="1:7" x14ac:dyDescent="0.3">
      <c r="A1520" s="2" t="s">
        <v>1518</v>
      </c>
      <c r="B1520" t="str">
        <f t="shared" si="92"/>
        <v xml:space="preserve"> 21:12:59</v>
      </c>
      <c r="C1520" s="1">
        <f t="shared" si="93"/>
        <v>0.88401620370370371</v>
      </c>
      <c r="D1520" s="1">
        <f t="shared" si="94"/>
        <v>1.8784722222222272E-2</v>
      </c>
      <c r="E1520" s="3">
        <f t="shared" si="95"/>
        <v>1623.0000000000043</v>
      </c>
      <c r="F1520">
        <v>30</v>
      </c>
      <c r="G1520">
        <v>79.09</v>
      </c>
    </row>
    <row r="1521" spans="1:7" x14ac:dyDescent="0.3">
      <c r="A1521" s="2" t="s">
        <v>1519</v>
      </c>
      <c r="B1521" t="str">
        <f t="shared" si="92"/>
        <v xml:space="preserve"> 21:13:00</v>
      </c>
      <c r="C1521" s="1">
        <f t="shared" si="93"/>
        <v>0.88402777777777775</v>
      </c>
      <c r="D1521" s="1">
        <f t="shared" si="94"/>
        <v>1.8796296296296311E-2</v>
      </c>
      <c r="E1521" s="3">
        <f t="shared" si="95"/>
        <v>1624.0000000000014</v>
      </c>
      <c r="F1521">
        <v>30</v>
      </c>
      <c r="G1521">
        <v>79.09</v>
      </c>
    </row>
    <row r="1522" spans="1:7" x14ac:dyDescent="0.3">
      <c r="A1522" s="2" t="s">
        <v>1520</v>
      </c>
      <c r="B1522" t="str">
        <f t="shared" si="92"/>
        <v xml:space="preserve"> 21:13:01</v>
      </c>
      <c r="C1522" s="1">
        <f t="shared" si="93"/>
        <v>0.88403935185185178</v>
      </c>
      <c r="D1522" s="1">
        <f t="shared" si="94"/>
        <v>1.880787037037035E-2</v>
      </c>
      <c r="E1522" s="3">
        <f t="shared" si="95"/>
        <v>1624.9999999999982</v>
      </c>
      <c r="F1522">
        <v>30</v>
      </c>
      <c r="G1522">
        <v>79.09</v>
      </c>
    </row>
    <row r="1523" spans="1:7" x14ac:dyDescent="0.3">
      <c r="A1523" s="2" t="s">
        <v>1521</v>
      </c>
      <c r="B1523" t="str">
        <f t="shared" si="92"/>
        <v xml:space="preserve"> 21:13:02</v>
      </c>
      <c r="C1523" s="1">
        <f t="shared" si="93"/>
        <v>0.88405092592592593</v>
      </c>
      <c r="D1523" s="1">
        <f t="shared" si="94"/>
        <v>1.88194444444445E-2</v>
      </c>
      <c r="E1523" s="3">
        <f t="shared" si="95"/>
        <v>1626.0000000000048</v>
      </c>
      <c r="F1523">
        <v>30</v>
      </c>
      <c r="G1523">
        <v>79.09</v>
      </c>
    </row>
    <row r="1524" spans="1:7" x14ac:dyDescent="0.3">
      <c r="A1524" s="2" t="s">
        <v>1522</v>
      </c>
      <c r="B1524" t="str">
        <f t="shared" si="92"/>
        <v xml:space="preserve"> 21:13:03</v>
      </c>
      <c r="C1524" s="1">
        <f t="shared" si="93"/>
        <v>0.88406250000000008</v>
      </c>
      <c r="D1524" s="1">
        <f t="shared" si="94"/>
        <v>1.883101851851865E-2</v>
      </c>
      <c r="E1524" s="3">
        <f t="shared" si="95"/>
        <v>1627.0000000000114</v>
      </c>
      <c r="F1524">
        <v>30</v>
      </c>
      <c r="G1524">
        <v>79.12</v>
      </c>
    </row>
    <row r="1525" spans="1:7" x14ac:dyDescent="0.3">
      <c r="A1525" s="2" t="s">
        <v>1523</v>
      </c>
      <c r="B1525" t="str">
        <f t="shared" si="92"/>
        <v xml:space="preserve"> 21:13:04</v>
      </c>
      <c r="C1525" s="1">
        <f t="shared" si="93"/>
        <v>0.88407407407407401</v>
      </c>
      <c r="D1525" s="1">
        <f t="shared" si="94"/>
        <v>1.8842592592592577E-2</v>
      </c>
      <c r="E1525" s="3">
        <f t="shared" si="95"/>
        <v>1627.9999999999986</v>
      </c>
      <c r="F1525">
        <v>30</v>
      </c>
      <c r="G1525">
        <v>79.12</v>
      </c>
    </row>
    <row r="1526" spans="1:7" x14ac:dyDescent="0.3">
      <c r="A1526" s="2" t="s">
        <v>1524</v>
      </c>
      <c r="B1526" t="str">
        <f t="shared" si="92"/>
        <v xml:space="preserve"> 21:13:05</v>
      </c>
      <c r="C1526" s="1">
        <f t="shared" si="93"/>
        <v>0.88408564814814816</v>
      </c>
      <c r="D1526" s="1">
        <f t="shared" si="94"/>
        <v>1.8854166666666727E-2</v>
      </c>
      <c r="E1526" s="3">
        <f t="shared" si="95"/>
        <v>1629.0000000000052</v>
      </c>
      <c r="F1526">
        <v>30</v>
      </c>
      <c r="G1526">
        <v>79.16</v>
      </c>
    </row>
    <row r="1527" spans="1:7" x14ac:dyDescent="0.3">
      <c r="A1527" s="2" t="s">
        <v>1525</v>
      </c>
      <c r="B1527" t="str">
        <f t="shared" si="92"/>
        <v xml:space="preserve"> 21:13:07</v>
      </c>
      <c r="C1527" s="1">
        <f t="shared" si="93"/>
        <v>0.88410879629629635</v>
      </c>
      <c r="D1527" s="1">
        <f t="shared" si="94"/>
        <v>1.8877314814814916E-2</v>
      </c>
      <c r="E1527" s="3">
        <f t="shared" si="95"/>
        <v>1631.0000000000086</v>
      </c>
      <c r="F1527">
        <v>30</v>
      </c>
      <c r="G1527">
        <v>79.19</v>
      </c>
    </row>
    <row r="1528" spans="1:7" x14ac:dyDescent="0.3">
      <c r="A1528" s="2" t="s">
        <v>1526</v>
      </c>
      <c r="B1528" t="str">
        <f t="shared" si="92"/>
        <v xml:space="preserve"> 21:13:08</v>
      </c>
      <c r="C1528" s="1">
        <f t="shared" si="93"/>
        <v>0.88412037037037028</v>
      </c>
      <c r="D1528" s="1">
        <f t="shared" si="94"/>
        <v>1.8888888888888844E-2</v>
      </c>
      <c r="E1528" s="3">
        <f t="shared" si="95"/>
        <v>1631.9999999999961</v>
      </c>
      <c r="F1528">
        <v>30</v>
      </c>
      <c r="G1528">
        <v>79.19</v>
      </c>
    </row>
    <row r="1529" spans="1:7" x14ac:dyDescent="0.3">
      <c r="A1529" s="2" t="s">
        <v>1527</v>
      </c>
      <c r="B1529" t="str">
        <f t="shared" si="92"/>
        <v xml:space="preserve"> 21:13:09</v>
      </c>
      <c r="C1529" s="1">
        <f t="shared" si="93"/>
        <v>0.88413194444444443</v>
      </c>
      <c r="D1529" s="1">
        <f t="shared" si="94"/>
        <v>1.8900462962962994E-2</v>
      </c>
      <c r="E1529" s="3">
        <f t="shared" si="95"/>
        <v>1633.0000000000027</v>
      </c>
      <c r="F1529">
        <v>30</v>
      </c>
      <c r="G1529">
        <v>79.22</v>
      </c>
    </row>
    <row r="1530" spans="1:7" x14ac:dyDescent="0.3">
      <c r="A1530" s="2" t="s">
        <v>1528</v>
      </c>
      <c r="B1530" t="str">
        <f t="shared" si="92"/>
        <v xml:space="preserve"> 21:13:10</v>
      </c>
      <c r="C1530" s="1">
        <f t="shared" si="93"/>
        <v>0.88414351851851858</v>
      </c>
      <c r="D1530" s="1">
        <f t="shared" si="94"/>
        <v>1.8912037037037144E-2</v>
      </c>
      <c r="E1530" s="3">
        <f t="shared" si="95"/>
        <v>1634.0000000000093</v>
      </c>
      <c r="F1530">
        <v>30</v>
      </c>
      <c r="G1530">
        <v>79.25</v>
      </c>
    </row>
    <row r="1531" spans="1:7" x14ac:dyDescent="0.3">
      <c r="A1531" s="2" t="s">
        <v>1529</v>
      </c>
      <c r="B1531" t="str">
        <f t="shared" si="92"/>
        <v xml:space="preserve"> 21:13:11</v>
      </c>
      <c r="C1531" s="1">
        <f t="shared" si="93"/>
        <v>0.88415509259259262</v>
      </c>
      <c r="D1531" s="1">
        <f t="shared" si="94"/>
        <v>1.8923611111111183E-2</v>
      </c>
      <c r="E1531" s="3">
        <f t="shared" si="95"/>
        <v>1635.0000000000061</v>
      </c>
      <c r="F1531">
        <v>30</v>
      </c>
      <c r="G1531">
        <v>79.25</v>
      </c>
    </row>
    <row r="1532" spans="1:7" x14ac:dyDescent="0.3">
      <c r="A1532" s="2" t="s">
        <v>1530</v>
      </c>
      <c r="B1532" t="str">
        <f t="shared" si="92"/>
        <v xml:space="preserve"> 21:13:12</v>
      </c>
      <c r="C1532" s="1">
        <f t="shared" si="93"/>
        <v>0.88416666666666666</v>
      </c>
      <c r="D1532" s="1">
        <f t="shared" si="94"/>
        <v>1.8935185185185222E-2</v>
      </c>
      <c r="E1532" s="3">
        <f t="shared" si="95"/>
        <v>1636.0000000000032</v>
      </c>
      <c r="F1532">
        <v>30</v>
      </c>
      <c r="G1532">
        <v>79.25</v>
      </c>
    </row>
    <row r="1533" spans="1:7" x14ac:dyDescent="0.3">
      <c r="A1533" s="2" t="s">
        <v>1531</v>
      </c>
      <c r="B1533" t="str">
        <f t="shared" si="92"/>
        <v xml:space="preserve"> 21:13:13</v>
      </c>
      <c r="C1533" s="1">
        <f t="shared" si="93"/>
        <v>0.8841782407407407</v>
      </c>
      <c r="D1533" s="1">
        <f t="shared" si="94"/>
        <v>1.894675925925926E-2</v>
      </c>
      <c r="E1533" s="3">
        <f t="shared" si="95"/>
        <v>1637</v>
      </c>
      <c r="F1533">
        <v>30</v>
      </c>
      <c r="G1533">
        <v>79.28</v>
      </c>
    </row>
    <row r="1534" spans="1:7" x14ac:dyDescent="0.3">
      <c r="A1534" s="2" t="s">
        <v>1532</v>
      </c>
      <c r="B1534" t="str">
        <f t="shared" si="92"/>
        <v xml:space="preserve"> 21:13:14</v>
      </c>
      <c r="C1534" s="1">
        <f t="shared" si="93"/>
        <v>0.88418981481481485</v>
      </c>
      <c r="D1534" s="1">
        <f t="shared" si="94"/>
        <v>1.895833333333341E-2</v>
      </c>
      <c r="E1534" s="3">
        <f t="shared" si="95"/>
        <v>1638.0000000000066</v>
      </c>
      <c r="F1534">
        <v>30</v>
      </c>
      <c r="G1534">
        <v>79.31</v>
      </c>
    </row>
    <row r="1535" spans="1:7" x14ac:dyDescent="0.3">
      <c r="A1535" s="2" t="s">
        <v>1533</v>
      </c>
      <c r="B1535" t="str">
        <f t="shared" si="92"/>
        <v xml:space="preserve"> 21:13:15</v>
      </c>
      <c r="C1535" s="1">
        <f t="shared" si="93"/>
        <v>0.88420138888888899</v>
      </c>
      <c r="D1535" s="1">
        <f t="shared" si="94"/>
        <v>1.896990740740756E-2</v>
      </c>
      <c r="E1535" s="3">
        <f t="shared" si="95"/>
        <v>1639.0000000000132</v>
      </c>
      <c r="F1535">
        <v>30</v>
      </c>
      <c r="G1535">
        <v>79.31</v>
      </c>
    </row>
    <row r="1536" spans="1:7" x14ac:dyDescent="0.3">
      <c r="A1536" s="2" t="s">
        <v>1534</v>
      </c>
      <c r="B1536" t="str">
        <f t="shared" si="92"/>
        <v xml:space="preserve"> 21:13:16</v>
      </c>
      <c r="C1536" s="1">
        <f t="shared" si="93"/>
        <v>0.88421296296296292</v>
      </c>
      <c r="D1536" s="1">
        <f t="shared" si="94"/>
        <v>1.8981481481481488E-2</v>
      </c>
      <c r="E1536" s="3">
        <f t="shared" si="95"/>
        <v>1640.0000000000005</v>
      </c>
      <c r="F1536">
        <v>30</v>
      </c>
      <c r="G1536">
        <v>79.31</v>
      </c>
    </row>
    <row r="1537" spans="1:7" x14ac:dyDescent="0.3">
      <c r="A1537" s="2" t="s">
        <v>1535</v>
      </c>
      <c r="B1537" t="str">
        <f t="shared" si="92"/>
        <v xml:space="preserve"> 21:13:17</v>
      </c>
      <c r="C1537" s="1">
        <f t="shared" si="93"/>
        <v>0.88422453703703707</v>
      </c>
      <c r="D1537" s="1">
        <f t="shared" si="94"/>
        <v>1.8993055555555638E-2</v>
      </c>
      <c r="E1537" s="3">
        <f t="shared" si="95"/>
        <v>1641.000000000007</v>
      </c>
      <c r="F1537">
        <v>30</v>
      </c>
      <c r="G1537">
        <v>79.37</v>
      </c>
    </row>
    <row r="1538" spans="1:7" x14ac:dyDescent="0.3">
      <c r="A1538" s="2" t="s">
        <v>1536</v>
      </c>
      <c r="B1538" t="str">
        <f t="shared" si="92"/>
        <v xml:space="preserve"> 21:13:18</v>
      </c>
      <c r="C1538" s="1">
        <f t="shared" si="93"/>
        <v>0.88423611111111111</v>
      </c>
      <c r="D1538" s="1">
        <f t="shared" si="94"/>
        <v>1.9004629629629677E-2</v>
      </c>
      <c r="E1538" s="3">
        <f t="shared" si="95"/>
        <v>1642.0000000000041</v>
      </c>
      <c r="F1538">
        <v>30</v>
      </c>
      <c r="G1538">
        <v>79.34</v>
      </c>
    </row>
    <row r="1539" spans="1:7" x14ac:dyDescent="0.3">
      <c r="A1539" s="2" t="s">
        <v>1537</v>
      </c>
      <c r="B1539" t="str">
        <f t="shared" ref="B1539:B1602" si="96">LEFT(A1539,9)</f>
        <v xml:space="preserve"> 21:13:19</v>
      </c>
      <c r="C1539" s="1">
        <f t="shared" ref="C1539:C1602" si="97">TIMEVALUE(B1539)</f>
        <v>0.88424768518518515</v>
      </c>
      <c r="D1539" s="1">
        <f t="shared" si="94"/>
        <v>1.9016203703703716E-2</v>
      </c>
      <c r="E1539" s="3">
        <f t="shared" si="95"/>
        <v>1643.0000000000011</v>
      </c>
      <c r="F1539">
        <v>30</v>
      </c>
      <c r="G1539">
        <v>79.37</v>
      </c>
    </row>
    <row r="1540" spans="1:7" x14ac:dyDescent="0.3">
      <c r="A1540" s="2" t="s">
        <v>1538</v>
      </c>
      <c r="B1540" t="str">
        <f t="shared" si="96"/>
        <v xml:space="preserve"> 21:13:20</v>
      </c>
      <c r="C1540" s="1">
        <f t="shared" si="97"/>
        <v>0.88425925925925919</v>
      </c>
      <c r="D1540" s="1">
        <f t="shared" ref="D1540:D1603" si="98">C1540-$C$2</f>
        <v>1.9027777777777755E-2</v>
      </c>
      <c r="E1540" s="3">
        <f t="shared" si="95"/>
        <v>1643.999999999998</v>
      </c>
      <c r="F1540">
        <v>30</v>
      </c>
      <c r="G1540">
        <v>79.37</v>
      </c>
    </row>
    <row r="1541" spans="1:7" x14ac:dyDescent="0.3">
      <c r="A1541" s="2" t="s">
        <v>1539</v>
      </c>
      <c r="B1541" t="str">
        <f t="shared" si="96"/>
        <v xml:space="preserve"> 21:13:21</v>
      </c>
      <c r="C1541" s="1">
        <f t="shared" si="97"/>
        <v>0.88427083333333334</v>
      </c>
      <c r="D1541" s="1">
        <f t="shared" si="98"/>
        <v>1.9039351851851904E-2</v>
      </c>
      <c r="E1541" s="3">
        <f t="shared" si="95"/>
        <v>1645.0000000000045</v>
      </c>
      <c r="F1541">
        <v>30</v>
      </c>
      <c r="G1541">
        <v>79.37</v>
      </c>
    </row>
    <row r="1542" spans="1:7" x14ac:dyDescent="0.3">
      <c r="A1542" s="2" t="s">
        <v>1540</v>
      </c>
      <c r="B1542" t="str">
        <f t="shared" si="96"/>
        <v xml:space="preserve"> 21:13:22</v>
      </c>
      <c r="C1542" s="1">
        <f t="shared" si="97"/>
        <v>0.88428240740740749</v>
      </c>
      <c r="D1542" s="1">
        <f t="shared" si="98"/>
        <v>1.9050925925926054E-2</v>
      </c>
      <c r="E1542" s="3">
        <f t="shared" si="95"/>
        <v>1646.0000000000111</v>
      </c>
      <c r="F1542">
        <v>30</v>
      </c>
      <c r="G1542">
        <v>79.44</v>
      </c>
    </row>
    <row r="1543" spans="1:7" x14ac:dyDescent="0.3">
      <c r="A1543" s="2" t="s">
        <v>1541</v>
      </c>
      <c r="B1543" t="str">
        <f t="shared" si="96"/>
        <v xml:space="preserve"> 21:13:23</v>
      </c>
      <c r="C1543" s="1">
        <f t="shared" si="97"/>
        <v>0.88429398148148142</v>
      </c>
      <c r="D1543" s="1">
        <f t="shared" si="98"/>
        <v>1.9062499999999982E-2</v>
      </c>
      <c r="E1543" s="3">
        <f t="shared" si="95"/>
        <v>1646.9999999999984</v>
      </c>
      <c r="F1543">
        <v>30</v>
      </c>
      <c r="G1543">
        <v>79.41</v>
      </c>
    </row>
    <row r="1544" spans="1:7" x14ac:dyDescent="0.3">
      <c r="A1544" s="2" t="s">
        <v>1542</v>
      </c>
      <c r="B1544" t="str">
        <f t="shared" si="96"/>
        <v xml:space="preserve"> 21:13:24</v>
      </c>
      <c r="C1544" s="1">
        <f t="shared" si="97"/>
        <v>0.88430555555555557</v>
      </c>
      <c r="D1544" s="1">
        <f t="shared" si="98"/>
        <v>1.9074074074074132E-2</v>
      </c>
      <c r="E1544" s="3">
        <f t="shared" si="95"/>
        <v>1648.000000000005</v>
      </c>
      <c r="F1544">
        <v>30</v>
      </c>
      <c r="G1544">
        <v>79.44</v>
      </c>
    </row>
    <row r="1545" spans="1:7" x14ac:dyDescent="0.3">
      <c r="A1545" s="2" t="s">
        <v>1543</v>
      </c>
      <c r="B1545" t="str">
        <f t="shared" si="96"/>
        <v xml:space="preserve"> 21:13:25</v>
      </c>
      <c r="C1545" s="1">
        <f t="shared" si="97"/>
        <v>0.88431712962962961</v>
      </c>
      <c r="D1545" s="1">
        <f t="shared" si="98"/>
        <v>1.9085648148148171E-2</v>
      </c>
      <c r="E1545" s="3">
        <f t="shared" si="95"/>
        <v>1649.000000000002</v>
      </c>
      <c r="F1545">
        <v>30</v>
      </c>
      <c r="G1545">
        <v>79.44</v>
      </c>
    </row>
    <row r="1546" spans="1:7" x14ac:dyDescent="0.3">
      <c r="A1546" s="2" t="s">
        <v>1544</v>
      </c>
      <c r="B1546" t="str">
        <f t="shared" si="96"/>
        <v xml:space="preserve"> 21:13:26</v>
      </c>
      <c r="C1546" s="1">
        <f t="shared" si="97"/>
        <v>0.88432870370370376</v>
      </c>
      <c r="D1546" s="1">
        <f t="shared" si="98"/>
        <v>1.9097222222222321E-2</v>
      </c>
      <c r="E1546" s="3">
        <f t="shared" ref="E1546:E1609" si="99">D1546*24*60*60</f>
        <v>1650.0000000000086</v>
      </c>
      <c r="F1546">
        <v>30</v>
      </c>
      <c r="G1546">
        <v>79.47</v>
      </c>
    </row>
    <row r="1547" spans="1:7" x14ac:dyDescent="0.3">
      <c r="A1547" s="2" t="s">
        <v>1545</v>
      </c>
      <c r="B1547" t="str">
        <f t="shared" si="96"/>
        <v xml:space="preserve"> 21:13:27</v>
      </c>
      <c r="C1547" s="1">
        <f t="shared" si="97"/>
        <v>0.88434027777777768</v>
      </c>
      <c r="D1547" s="1">
        <f t="shared" si="98"/>
        <v>1.9108796296296249E-2</v>
      </c>
      <c r="E1547" s="3">
        <f t="shared" si="99"/>
        <v>1650.9999999999959</v>
      </c>
      <c r="F1547">
        <v>30</v>
      </c>
      <c r="G1547">
        <v>79.5</v>
      </c>
    </row>
    <row r="1548" spans="1:7" x14ac:dyDescent="0.3">
      <c r="A1548" s="2" t="s">
        <v>1546</v>
      </c>
      <c r="B1548" t="str">
        <f t="shared" si="96"/>
        <v xml:space="preserve"> 21:13:28</v>
      </c>
      <c r="C1548" s="1">
        <f t="shared" si="97"/>
        <v>0.88435185185185183</v>
      </c>
      <c r="D1548" s="1">
        <f t="shared" si="98"/>
        <v>1.9120370370370399E-2</v>
      </c>
      <c r="E1548" s="3">
        <f t="shared" si="99"/>
        <v>1652.0000000000025</v>
      </c>
      <c r="F1548">
        <v>30</v>
      </c>
      <c r="G1548">
        <v>79.5</v>
      </c>
    </row>
    <row r="1549" spans="1:7" x14ac:dyDescent="0.3">
      <c r="A1549" s="2" t="s">
        <v>1547</v>
      </c>
      <c r="B1549" t="str">
        <f t="shared" si="96"/>
        <v xml:space="preserve"> 21:13:29</v>
      </c>
      <c r="C1549" s="1">
        <f t="shared" si="97"/>
        <v>0.88436342592592598</v>
      </c>
      <c r="D1549" s="1">
        <f t="shared" si="98"/>
        <v>1.9131944444444549E-2</v>
      </c>
      <c r="E1549" s="3">
        <f t="shared" si="99"/>
        <v>1653.0000000000091</v>
      </c>
      <c r="F1549">
        <v>30</v>
      </c>
      <c r="G1549">
        <v>79.5</v>
      </c>
    </row>
    <row r="1550" spans="1:7" x14ac:dyDescent="0.3">
      <c r="A1550" s="2" t="s">
        <v>1548</v>
      </c>
      <c r="B1550" t="str">
        <f t="shared" si="96"/>
        <v xml:space="preserve"> 21:13:30</v>
      </c>
      <c r="C1550" s="1">
        <f t="shared" si="97"/>
        <v>0.88437500000000002</v>
      </c>
      <c r="D1550" s="1">
        <f t="shared" si="98"/>
        <v>1.9143518518518587E-2</v>
      </c>
      <c r="E1550" s="3">
        <f t="shared" si="99"/>
        <v>1654.0000000000059</v>
      </c>
      <c r="F1550">
        <v>30</v>
      </c>
      <c r="G1550">
        <v>79.5</v>
      </c>
    </row>
    <row r="1551" spans="1:7" x14ac:dyDescent="0.3">
      <c r="A1551" s="2" t="s">
        <v>1549</v>
      </c>
      <c r="B1551" t="str">
        <f t="shared" si="96"/>
        <v xml:space="preserve"> 21:13:31</v>
      </c>
      <c r="C1551" s="1">
        <f t="shared" si="97"/>
        <v>0.88438657407407406</v>
      </c>
      <c r="D1551" s="1">
        <f t="shared" si="98"/>
        <v>1.9155092592592626E-2</v>
      </c>
      <c r="E1551" s="3">
        <f t="shared" si="99"/>
        <v>1655.000000000003</v>
      </c>
      <c r="F1551">
        <v>30</v>
      </c>
      <c r="G1551">
        <v>79.53</v>
      </c>
    </row>
    <row r="1552" spans="1:7" x14ac:dyDescent="0.3">
      <c r="A1552" s="2" t="s">
        <v>1550</v>
      </c>
      <c r="B1552" t="str">
        <f t="shared" si="96"/>
        <v xml:space="preserve"> 21:13:32</v>
      </c>
      <c r="C1552" s="1">
        <f t="shared" si="97"/>
        <v>0.8843981481481481</v>
      </c>
      <c r="D1552" s="1">
        <f t="shared" si="98"/>
        <v>1.9166666666666665E-2</v>
      </c>
      <c r="E1552" s="3">
        <f t="shared" si="99"/>
        <v>1655.9999999999998</v>
      </c>
      <c r="F1552">
        <v>30</v>
      </c>
      <c r="G1552">
        <v>79.56</v>
      </c>
    </row>
    <row r="1553" spans="1:7" x14ac:dyDescent="0.3">
      <c r="A1553" s="2" t="s">
        <v>1551</v>
      </c>
      <c r="B1553" t="str">
        <f t="shared" si="96"/>
        <v xml:space="preserve"> 21:13:33</v>
      </c>
      <c r="C1553" s="1">
        <f t="shared" si="97"/>
        <v>0.88440972222222225</v>
      </c>
      <c r="D1553" s="1">
        <f t="shared" si="98"/>
        <v>1.9178240740740815E-2</v>
      </c>
      <c r="E1553" s="3">
        <f t="shared" si="99"/>
        <v>1657.0000000000064</v>
      </c>
      <c r="F1553">
        <v>30</v>
      </c>
      <c r="G1553">
        <v>79.56</v>
      </c>
    </row>
    <row r="1554" spans="1:7" x14ac:dyDescent="0.3">
      <c r="A1554" s="2" t="s">
        <v>1552</v>
      </c>
      <c r="B1554" t="str">
        <f t="shared" si="96"/>
        <v xml:space="preserve"> 21:13:34</v>
      </c>
      <c r="C1554" s="1">
        <f t="shared" si="97"/>
        <v>0.8844212962962964</v>
      </c>
      <c r="D1554" s="1">
        <f t="shared" si="98"/>
        <v>1.9189814814814965E-2</v>
      </c>
      <c r="E1554" s="3">
        <f t="shared" si="99"/>
        <v>1658.000000000013</v>
      </c>
      <c r="F1554">
        <v>30</v>
      </c>
      <c r="G1554">
        <v>79.59</v>
      </c>
    </row>
    <row r="1555" spans="1:7" x14ac:dyDescent="0.3">
      <c r="A1555" s="2" t="s">
        <v>1553</v>
      </c>
      <c r="B1555" t="str">
        <f t="shared" si="96"/>
        <v xml:space="preserve"> 21:13:35</v>
      </c>
      <c r="C1555" s="1">
        <f t="shared" si="97"/>
        <v>0.88443287037037033</v>
      </c>
      <c r="D1555" s="1">
        <f t="shared" si="98"/>
        <v>1.9201388888888893E-2</v>
      </c>
      <c r="E1555" s="3">
        <f t="shared" si="99"/>
        <v>1659.0000000000005</v>
      </c>
      <c r="F1555">
        <v>30</v>
      </c>
      <c r="G1555">
        <v>79.59</v>
      </c>
    </row>
    <row r="1556" spans="1:7" x14ac:dyDescent="0.3">
      <c r="A1556" s="2" t="s">
        <v>1554</v>
      </c>
      <c r="B1556" t="str">
        <f t="shared" si="96"/>
        <v xml:space="preserve"> 21:13:36</v>
      </c>
      <c r="C1556" s="1">
        <f t="shared" si="97"/>
        <v>0.88444444444444448</v>
      </c>
      <c r="D1556" s="1">
        <f t="shared" si="98"/>
        <v>1.9212962962963043E-2</v>
      </c>
      <c r="E1556" s="3">
        <f t="shared" si="99"/>
        <v>1660.0000000000068</v>
      </c>
      <c r="F1556">
        <v>30</v>
      </c>
      <c r="G1556">
        <v>79.66</v>
      </c>
    </row>
    <row r="1557" spans="1:7" x14ac:dyDescent="0.3">
      <c r="A1557" s="2" t="s">
        <v>1555</v>
      </c>
      <c r="B1557" t="str">
        <f t="shared" si="96"/>
        <v xml:space="preserve"> 21:13:37</v>
      </c>
      <c r="C1557" s="1">
        <f t="shared" si="97"/>
        <v>0.88445601851851852</v>
      </c>
      <c r="D1557" s="1">
        <f t="shared" si="98"/>
        <v>1.9224537037037082E-2</v>
      </c>
      <c r="E1557" s="3">
        <f t="shared" si="99"/>
        <v>1661.0000000000039</v>
      </c>
      <c r="F1557">
        <v>30</v>
      </c>
      <c r="G1557">
        <v>79.62</v>
      </c>
    </row>
    <row r="1558" spans="1:7" x14ac:dyDescent="0.3">
      <c r="A1558" s="2" t="s">
        <v>1556</v>
      </c>
      <c r="B1558" t="str">
        <f t="shared" si="96"/>
        <v xml:space="preserve"> 21:13:38</v>
      </c>
      <c r="C1558" s="1">
        <f t="shared" si="97"/>
        <v>0.88446759259259267</v>
      </c>
      <c r="D1558" s="1">
        <f t="shared" si="98"/>
        <v>1.9236111111111232E-2</v>
      </c>
      <c r="E1558" s="3">
        <f t="shared" si="99"/>
        <v>1662.0000000000105</v>
      </c>
      <c r="F1558">
        <v>30</v>
      </c>
      <c r="G1558">
        <v>79.66</v>
      </c>
    </row>
    <row r="1559" spans="1:7" x14ac:dyDescent="0.3">
      <c r="A1559" s="2" t="s">
        <v>1557</v>
      </c>
      <c r="B1559" t="str">
        <f t="shared" si="96"/>
        <v xml:space="preserve"> 21:13:39</v>
      </c>
      <c r="C1559" s="1">
        <f t="shared" si="97"/>
        <v>0.88447916666666659</v>
      </c>
      <c r="D1559" s="1">
        <f t="shared" si="98"/>
        <v>1.9247685185185159E-2</v>
      </c>
      <c r="E1559" s="3">
        <f t="shared" si="99"/>
        <v>1662.9999999999977</v>
      </c>
      <c r="F1559">
        <v>30</v>
      </c>
      <c r="G1559">
        <v>79.62</v>
      </c>
    </row>
    <row r="1560" spans="1:7" x14ac:dyDescent="0.3">
      <c r="A1560" s="2" t="s">
        <v>1558</v>
      </c>
      <c r="B1560" t="str">
        <f t="shared" si="96"/>
        <v xml:space="preserve"> 21:13:41</v>
      </c>
      <c r="C1560" s="1">
        <f t="shared" si="97"/>
        <v>0.88450231481481489</v>
      </c>
      <c r="D1560" s="1">
        <f t="shared" si="98"/>
        <v>1.9270833333333459E-2</v>
      </c>
      <c r="E1560" s="3">
        <f t="shared" si="99"/>
        <v>1665.0000000000109</v>
      </c>
      <c r="F1560">
        <v>30</v>
      </c>
      <c r="G1560">
        <v>79.72</v>
      </c>
    </row>
    <row r="1561" spans="1:7" x14ac:dyDescent="0.3">
      <c r="A1561" s="2" t="s">
        <v>1559</v>
      </c>
      <c r="B1561" t="str">
        <f t="shared" si="96"/>
        <v xml:space="preserve"> 21:13:42</v>
      </c>
      <c r="C1561" s="1">
        <f t="shared" si="97"/>
        <v>0.88451388888888882</v>
      </c>
      <c r="D1561" s="1">
        <f t="shared" si="98"/>
        <v>1.9282407407407387E-2</v>
      </c>
      <c r="E1561" s="3">
        <f t="shared" si="99"/>
        <v>1665.9999999999982</v>
      </c>
      <c r="F1561">
        <v>30</v>
      </c>
      <c r="G1561">
        <v>79.69</v>
      </c>
    </row>
    <row r="1562" spans="1:7" x14ac:dyDescent="0.3">
      <c r="A1562" s="2" t="s">
        <v>1560</v>
      </c>
      <c r="B1562" t="str">
        <f t="shared" si="96"/>
        <v xml:space="preserve"> 21:13:43</v>
      </c>
      <c r="C1562" s="1">
        <f t="shared" si="97"/>
        <v>0.88452546296296297</v>
      </c>
      <c r="D1562" s="1">
        <f t="shared" si="98"/>
        <v>1.9293981481481537E-2</v>
      </c>
      <c r="E1562" s="3">
        <f t="shared" si="99"/>
        <v>1667.0000000000048</v>
      </c>
      <c r="F1562">
        <v>30</v>
      </c>
      <c r="G1562">
        <v>79.72</v>
      </c>
    </row>
    <row r="1563" spans="1:7" x14ac:dyDescent="0.3">
      <c r="A1563" s="2" t="s">
        <v>1561</v>
      </c>
      <c r="B1563" t="str">
        <f t="shared" si="96"/>
        <v xml:space="preserve"> 21:13:44</v>
      </c>
      <c r="C1563" s="1">
        <f t="shared" si="97"/>
        <v>0.88453703703703701</v>
      </c>
      <c r="D1563" s="1">
        <f t="shared" si="98"/>
        <v>1.9305555555555576E-2</v>
      </c>
      <c r="E1563" s="3">
        <f t="shared" si="99"/>
        <v>1668.0000000000018</v>
      </c>
      <c r="F1563">
        <v>30</v>
      </c>
      <c r="G1563">
        <v>79.72</v>
      </c>
    </row>
    <row r="1564" spans="1:7" x14ac:dyDescent="0.3">
      <c r="A1564" s="2" t="s">
        <v>1562</v>
      </c>
      <c r="B1564" t="str">
        <f t="shared" si="96"/>
        <v xml:space="preserve"> 21:13:45</v>
      </c>
      <c r="C1564" s="1">
        <f t="shared" si="97"/>
        <v>0.88454861111111116</v>
      </c>
      <c r="D1564" s="1">
        <f t="shared" si="98"/>
        <v>1.9317129629629726E-2</v>
      </c>
      <c r="E1564" s="3">
        <f t="shared" si="99"/>
        <v>1669.0000000000082</v>
      </c>
      <c r="F1564">
        <v>30</v>
      </c>
      <c r="G1564">
        <v>79.75</v>
      </c>
    </row>
    <row r="1565" spans="1:7" x14ac:dyDescent="0.3">
      <c r="A1565" s="2" t="s">
        <v>1563</v>
      </c>
      <c r="B1565" t="str">
        <f t="shared" si="96"/>
        <v xml:space="preserve"> 21:13:46</v>
      </c>
      <c r="C1565" s="1">
        <f t="shared" si="97"/>
        <v>0.88456018518518509</v>
      </c>
      <c r="D1565" s="1">
        <f t="shared" si="98"/>
        <v>1.9328703703703654E-2</v>
      </c>
      <c r="E1565" s="3">
        <f t="shared" si="99"/>
        <v>1669.9999999999957</v>
      </c>
      <c r="F1565">
        <v>30</v>
      </c>
      <c r="G1565">
        <v>79.75</v>
      </c>
    </row>
    <row r="1566" spans="1:7" x14ac:dyDescent="0.3">
      <c r="A1566" s="2" t="s">
        <v>1564</v>
      </c>
      <c r="B1566" t="str">
        <f t="shared" si="96"/>
        <v xml:space="preserve"> 21:13:47</v>
      </c>
      <c r="C1566" s="1">
        <f t="shared" si="97"/>
        <v>0.88457175925925924</v>
      </c>
      <c r="D1566" s="1">
        <f t="shared" si="98"/>
        <v>1.9340277777777803E-2</v>
      </c>
      <c r="E1566" s="3">
        <f t="shared" si="99"/>
        <v>1671.0000000000023</v>
      </c>
      <c r="F1566">
        <v>30</v>
      </c>
      <c r="G1566">
        <v>79.78</v>
      </c>
    </row>
    <row r="1567" spans="1:7" x14ac:dyDescent="0.3">
      <c r="A1567" s="2" t="s">
        <v>1565</v>
      </c>
      <c r="B1567" t="str">
        <f t="shared" si="96"/>
        <v xml:space="preserve"> 21:13:48</v>
      </c>
      <c r="C1567" s="1">
        <f t="shared" si="97"/>
        <v>0.88458333333333339</v>
      </c>
      <c r="D1567" s="1">
        <f t="shared" si="98"/>
        <v>1.9351851851851953E-2</v>
      </c>
      <c r="E1567" s="3">
        <f t="shared" si="99"/>
        <v>1672.0000000000089</v>
      </c>
      <c r="F1567">
        <v>30</v>
      </c>
      <c r="G1567">
        <v>79.78</v>
      </c>
    </row>
    <row r="1568" spans="1:7" x14ac:dyDescent="0.3">
      <c r="A1568" s="2" t="s">
        <v>1566</v>
      </c>
      <c r="B1568" t="str">
        <f t="shared" si="96"/>
        <v xml:space="preserve"> 21:13:49</v>
      </c>
      <c r="C1568" s="1">
        <f t="shared" si="97"/>
        <v>0.88459490740740743</v>
      </c>
      <c r="D1568" s="1">
        <f t="shared" si="98"/>
        <v>1.9363425925925992E-2</v>
      </c>
      <c r="E1568" s="3">
        <f t="shared" si="99"/>
        <v>1673.0000000000057</v>
      </c>
      <c r="F1568">
        <v>30</v>
      </c>
      <c r="G1568">
        <v>79.78</v>
      </c>
    </row>
    <row r="1569" spans="1:7" x14ac:dyDescent="0.3">
      <c r="A1569" s="2" t="s">
        <v>1567</v>
      </c>
      <c r="B1569" t="str">
        <f t="shared" si="96"/>
        <v xml:space="preserve"> 21:13:50</v>
      </c>
      <c r="C1569" s="1">
        <f t="shared" si="97"/>
        <v>0.88460648148148147</v>
      </c>
      <c r="D1569" s="1">
        <f t="shared" si="98"/>
        <v>1.9375000000000031E-2</v>
      </c>
      <c r="E1569" s="3">
        <f t="shared" si="99"/>
        <v>1674.0000000000027</v>
      </c>
      <c r="F1569">
        <v>30</v>
      </c>
      <c r="G1569">
        <v>79.81</v>
      </c>
    </row>
    <row r="1570" spans="1:7" x14ac:dyDescent="0.3">
      <c r="A1570" s="2" t="s">
        <v>1568</v>
      </c>
      <c r="B1570" t="str">
        <f t="shared" si="96"/>
        <v xml:space="preserve"> 21:13:51</v>
      </c>
      <c r="C1570" s="1">
        <f t="shared" si="97"/>
        <v>0.8846180555555555</v>
      </c>
      <c r="D1570" s="1">
        <f t="shared" si="98"/>
        <v>1.938657407407407E-2</v>
      </c>
      <c r="E1570" s="3">
        <f t="shared" si="99"/>
        <v>1674.9999999999995</v>
      </c>
      <c r="F1570">
        <v>30</v>
      </c>
      <c r="G1570">
        <v>79.84</v>
      </c>
    </row>
    <row r="1571" spans="1:7" x14ac:dyDescent="0.3">
      <c r="A1571" s="2" t="s">
        <v>1569</v>
      </c>
      <c r="B1571" t="str">
        <f t="shared" si="96"/>
        <v xml:space="preserve"> 21:13:52</v>
      </c>
      <c r="C1571" s="1">
        <f t="shared" si="97"/>
        <v>0.88462962962962965</v>
      </c>
      <c r="D1571" s="1">
        <f t="shared" si="98"/>
        <v>1.939814814814822E-2</v>
      </c>
      <c r="E1571" s="3">
        <f t="shared" si="99"/>
        <v>1676.0000000000061</v>
      </c>
      <c r="F1571">
        <v>30</v>
      </c>
      <c r="G1571">
        <v>79.84</v>
      </c>
    </row>
    <row r="1572" spans="1:7" x14ac:dyDescent="0.3">
      <c r="A1572" s="2" t="s">
        <v>1570</v>
      </c>
      <c r="B1572" t="str">
        <f t="shared" si="96"/>
        <v xml:space="preserve"> 21:13:53</v>
      </c>
      <c r="C1572" s="1">
        <f t="shared" si="97"/>
        <v>0.8846412037037038</v>
      </c>
      <c r="D1572" s="1">
        <f t="shared" si="98"/>
        <v>1.940972222222237E-2</v>
      </c>
      <c r="E1572" s="3">
        <f t="shared" si="99"/>
        <v>1677.0000000000127</v>
      </c>
      <c r="F1572">
        <v>30</v>
      </c>
      <c r="G1572">
        <v>79.84</v>
      </c>
    </row>
    <row r="1573" spans="1:7" x14ac:dyDescent="0.3">
      <c r="A1573" s="2" t="s">
        <v>1571</v>
      </c>
      <c r="B1573" t="str">
        <f t="shared" si="96"/>
        <v xml:space="preserve"> 21:13:54</v>
      </c>
      <c r="C1573" s="1">
        <f t="shared" si="97"/>
        <v>0.88465277777777773</v>
      </c>
      <c r="D1573" s="1">
        <f t="shared" si="98"/>
        <v>1.9421296296296298E-2</v>
      </c>
      <c r="E1573" s="3">
        <f t="shared" si="99"/>
        <v>1678</v>
      </c>
      <c r="F1573">
        <v>30</v>
      </c>
      <c r="G1573">
        <v>79.87</v>
      </c>
    </row>
    <row r="1574" spans="1:7" x14ac:dyDescent="0.3">
      <c r="A1574" s="2" t="s">
        <v>1572</v>
      </c>
      <c r="B1574" t="str">
        <f t="shared" si="96"/>
        <v xml:space="preserve"> 21:13:55</v>
      </c>
      <c r="C1574" s="1">
        <f t="shared" si="97"/>
        <v>0.88466435185185188</v>
      </c>
      <c r="D1574" s="1">
        <f t="shared" si="98"/>
        <v>1.9432870370370448E-2</v>
      </c>
      <c r="E1574" s="3">
        <f t="shared" si="99"/>
        <v>1679.0000000000066</v>
      </c>
      <c r="F1574">
        <v>30</v>
      </c>
      <c r="G1574">
        <v>79.87</v>
      </c>
    </row>
    <row r="1575" spans="1:7" x14ac:dyDescent="0.3">
      <c r="A1575" s="2" t="s">
        <v>1573</v>
      </c>
      <c r="B1575" t="str">
        <f t="shared" si="96"/>
        <v xml:space="preserve"> 21:13:56</v>
      </c>
      <c r="C1575" s="1">
        <f t="shared" si="97"/>
        <v>0.88467592592592592</v>
      </c>
      <c r="D1575" s="1">
        <f t="shared" si="98"/>
        <v>1.9444444444444486E-2</v>
      </c>
      <c r="E1575" s="3">
        <f t="shared" si="99"/>
        <v>1680.0000000000036</v>
      </c>
      <c r="F1575">
        <v>30</v>
      </c>
      <c r="G1575">
        <v>79.91</v>
      </c>
    </row>
    <row r="1576" spans="1:7" x14ac:dyDescent="0.3">
      <c r="A1576" s="2" t="s">
        <v>1574</v>
      </c>
      <c r="B1576" t="str">
        <f t="shared" si="96"/>
        <v xml:space="preserve"> 21:13:57</v>
      </c>
      <c r="C1576" s="1">
        <f t="shared" si="97"/>
        <v>0.88468750000000007</v>
      </c>
      <c r="D1576" s="1">
        <f t="shared" si="98"/>
        <v>1.9456018518518636E-2</v>
      </c>
      <c r="E1576" s="3">
        <f t="shared" si="99"/>
        <v>1681.0000000000102</v>
      </c>
      <c r="F1576">
        <v>30</v>
      </c>
      <c r="G1576">
        <v>79.94</v>
      </c>
    </row>
    <row r="1577" spans="1:7" x14ac:dyDescent="0.3">
      <c r="A1577" s="2" t="s">
        <v>1575</v>
      </c>
      <c r="B1577" t="str">
        <f t="shared" si="96"/>
        <v xml:space="preserve"> 21:13:58</v>
      </c>
      <c r="C1577" s="1">
        <f t="shared" si="97"/>
        <v>0.884699074074074</v>
      </c>
      <c r="D1577" s="1">
        <f t="shared" si="98"/>
        <v>1.9467592592592564E-2</v>
      </c>
      <c r="E1577" s="3">
        <f t="shared" si="99"/>
        <v>1681.9999999999975</v>
      </c>
      <c r="F1577">
        <v>30</v>
      </c>
      <c r="G1577">
        <v>79.94</v>
      </c>
    </row>
    <row r="1578" spans="1:7" x14ac:dyDescent="0.3">
      <c r="A1578" s="2" t="s">
        <v>1576</v>
      </c>
      <c r="B1578" t="str">
        <f t="shared" si="96"/>
        <v xml:space="preserve"> 21:13:59</v>
      </c>
      <c r="C1578" s="1">
        <f t="shared" si="97"/>
        <v>0.88471064814814815</v>
      </c>
      <c r="D1578" s="1">
        <f t="shared" si="98"/>
        <v>1.9479166666666714E-2</v>
      </c>
      <c r="E1578" s="3">
        <f t="shared" si="99"/>
        <v>1683.0000000000041</v>
      </c>
      <c r="F1578">
        <v>30</v>
      </c>
      <c r="G1578">
        <v>79.94</v>
      </c>
    </row>
    <row r="1579" spans="1:7" x14ac:dyDescent="0.3">
      <c r="A1579" s="2" t="s">
        <v>1577</v>
      </c>
      <c r="B1579" t="str">
        <f t="shared" si="96"/>
        <v xml:space="preserve"> 21:14:00</v>
      </c>
      <c r="C1579" s="1">
        <f t="shared" si="97"/>
        <v>0.8847222222222223</v>
      </c>
      <c r="D1579" s="1">
        <f t="shared" si="98"/>
        <v>1.9490740740740864E-2</v>
      </c>
      <c r="E1579" s="3">
        <f t="shared" si="99"/>
        <v>1684.0000000000107</v>
      </c>
      <c r="F1579">
        <v>30</v>
      </c>
      <c r="G1579">
        <v>79.94</v>
      </c>
    </row>
    <row r="1580" spans="1:7" x14ac:dyDescent="0.3">
      <c r="A1580" s="2" t="s">
        <v>1578</v>
      </c>
      <c r="B1580" t="str">
        <f t="shared" si="96"/>
        <v xml:space="preserve"> 21:14:01</v>
      </c>
      <c r="C1580" s="1">
        <f t="shared" si="97"/>
        <v>0.88473379629629623</v>
      </c>
      <c r="D1580" s="1">
        <f t="shared" si="98"/>
        <v>1.9502314814814792E-2</v>
      </c>
      <c r="E1580" s="3">
        <f t="shared" si="99"/>
        <v>1684.999999999998</v>
      </c>
      <c r="F1580">
        <v>30</v>
      </c>
      <c r="G1580">
        <v>79.97</v>
      </c>
    </row>
    <row r="1581" spans="1:7" x14ac:dyDescent="0.3">
      <c r="A1581" s="2" t="s">
        <v>1579</v>
      </c>
      <c r="B1581" t="str">
        <f t="shared" si="96"/>
        <v xml:space="preserve"> 21:14:02</v>
      </c>
      <c r="C1581" s="1">
        <f t="shared" si="97"/>
        <v>0.88474537037037038</v>
      </c>
      <c r="D1581" s="1">
        <f t="shared" si="98"/>
        <v>1.9513888888888942E-2</v>
      </c>
      <c r="E1581" s="3">
        <f t="shared" si="99"/>
        <v>1686.0000000000045</v>
      </c>
      <c r="F1581">
        <v>30</v>
      </c>
      <c r="G1581">
        <v>79.97</v>
      </c>
    </row>
    <row r="1582" spans="1:7" x14ac:dyDescent="0.3">
      <c r="A1582" s="2" t="s">
        <v>1580</v>
      </c>
      <c r="B1582" t="str">
        <f t="shared" si="96"/>
        <v xml:space="preserve"> 21:14:03</v>
      </c>
      <c r="C1582" s="1">
        <f t="shared" si="97"/>
        <v>0.88475694444444442</v>
      </c>
      <c r="D1582" s="1">
        <f t="shared" si="98"/>
        <v>1.9525462962962981E-2</v>
      </c>
      <c r="E1582" s="3">
        <f t="shared" si="99"/>
        <v>1687.0000000000016</v>
      </c>
      <c r="F1582">
        <v>30</v>
      </c>
      <c r="G1582">
        <v>80</v>
      </c>
    </row>
    <row r="1583" spans="1:7" x14ac:dyDescent="0.3">
      <c r="A1583" s="2" t="s">
        <v>1581</v>
      </c>
      <c r="B1583" t="str">
        <f t="shared" si="96"/>
        <v xml:space="preserve"> 21:14:04</v>
      </c>
      <c r="C1583" s="1">
        <f t="shared" si="97"/>
        <v>0.88476851851851857</v>
      </c>
      <c r="D1583" s="1">
        <f t="shared" si="98"/>
        <v>1.953703703703713E-2</v>
      </c>
      <c r="E1583" s="3">
        <f t="shared" si="99"/>
        <v>1688.0000000000082</v>
      </c>
      <c r="F1583">
        <v>30</v>
      </c>
      <c r="G1583">
        <v>80</v>
      </c>
    </row>
    <row r="1584" spans="1:7" x14ac:dyDescent="0.3">
      <c r="A1584" s="2" t="s">
        <v>1582</v>
      </c>
      <c r="B1584" t="str">
        <f t="shared" si="96"/>
        <v xml:space="preserve"> 21:14:05</v>
      </c>
      <c r="C1584" s="1">
        <f t="shared" si="97"/>
        <v>0.88478009259259249</v>
      </c>
      <c r="D1584" s="1">
        <f t="shared" si="98"/>
        <v>1.9548611111111058E-2</v>
      </c>
      <c r="E1584" s="3">
        <f t="shared" si="99"/>
        <v>1688.9999999999955</v>
      </c>
      <c r="F1584">
        <v>30</v>
      </c>
      <c r="G1584">
        <v>80.03</v>
      </c>
    </row>
    <row r="1585" spans="1:7" x14ac:dyDescent="0.3">
      <c r="A1585" s="2" t="s">
        <v>1583</v>
      </c>
      <c r="B1585" t="str">
        <f t="shared" si="96"/>
        <v xml:space="preserve"> 21:14:06</v>
      </c>
      <c r="C1585" s="1">
        <f t="shared" si="97"/>
        <v>0.88479166666666664</v>
      </c>
      <c r="D1585" s="1">
        <f t="shared" si="98"/>
        <v>1.9560185185185208E-2</v>
      </c>
      <c r="E1585" s="3">
        <f t="shared" si="99"/>
        <v>1690.000000000002</v>
      </c>
      <c r="F1585">
        <v>30</v>
      </c>
      <c r="G1585">
        <v>80.03</v>
      </c>
    </row>
    <row r="1586" spans="1:7" x14ac:dyDescent="0.3">
      <c r="A1586" s="2" t="s">
        <v>1584</v>
      </c>
      <c r="B1586" t="str">
        <f t="shared" si="96"/>
        <v xml:space="preserve"> 21:14:07</v>
      </c>
      <c r="C1586" s="1">
        <f t="shared" si="97"/>
        <v>0.88480324074074079</v>
      </c>
      <c r="D1586" s="1">
        <f t="shared" si="98"/>
        <v>1.9571759259259358E-2</v>
      </c>
      <c r="E1586" s="3">
        <f t="shared" si="99"/>
        <v>1691.0000000000086</v>
      </c>
      <c r="F1586">
        <v>30</v>
      </c>
      <c r="G1586">
        <v>80.03</v>
      </c>
    </row>
    <row r="1587" spans="1:7" x14ac:dyDescent="0.3">
      <c r="A1587" s="2" t="s">
        <v>1585</v>
      </c>
      <c r="B1587" t="str">
        <f t="shared" si="96"/>
        <v xml:space="preserve"> 21:14:08</v>
      </c>
      <c r="C1587" s="1">
        <f t="shared" si="97"/>
        <v>0.88481481481481483</v>
      </c>
      <c r="D1587" s="1">
        <f t="shared" si="98"/>
        <v>1.9583333333333397E-2</v>
      </c>
      <c r="E1587" s="3">
        <f t="shared" si="99"/>
        <v>1692.0000000000055</v>
      </c>
      <c r="F1587">
        <v>30</v>
      </c>
      <c r="G1587">
        <v>80.06</v>
      </c>
    </row>
    <row r="1588" spans="1:7" x14ac:dyDescent="0.3">
      <c r="A1588" s="2" t="s">
        <v>1586</v>
      </c>
      <c r="B1588" t="str">
        <f t="shared" si="96"/>
        <v xml:space="preserve"> 21:14:09</v>
      </c>
      <c r="C1588" s="1">
        <f t="shared" si="97"/>
        <v>0.88482638888888887</v>
      </c>
      <c r="D1588" s="1">
        <f t="shared" si="98"/>
        <v>1.9594907407407436E-2</v>
      </c>
      <c r="E1588" s="3">
        <f t="shared" si="99"/>
        <v>1693.0000000000025</v>
      </c>
      <c r="F1588">
        <v>30</v>
      </c>
      <c r="G1588">
        <v>80.09</v>
      </c>
    </row>
    <row r="1589" spans="1:7" x14ac:dyDescent="0.3">
      <c r="A1589" s="2" t="s">
        <v>1587</v>
      </c>
      <c r="B1589" t="str">
        <f t="shared" si="96"/>
        <v xml:space="preserve"> 21:14:10</v>
      </c>
      <c r="C1589" s="1">
        <f t="shared" si="97"/>
        <v>0.88483796296296291</v>
      </c>
      <c r="D1589" s="1">
        <f t="shared" si="98"/>
        <v>1.9606481481481475E-2</v>
      </c>
      <c r="E1589" s="3">
        <f t="shared" si="99"/>
        <v>1693.9999999999993</v>
      </c>
      <c r="F1589">
        <v>30</v>
      </c>
      <c r="G1589">
        <v>80.09</v>
      </c>
    </row>
    <row r="1590" spans="1:7" x14ac:dyDescent="0.3">
      <c r="A1590" s="2" t="s">
        <v>1588</v>
      </c>
      <c r="B1590" t="str">
        <f t="shared" si="96"/>
        <v xml:space="preserve"> 21:14:11</v>
      </c>
      <c r="C1590" s="1">
        <f t="shared" si="97"/>
        <v>0.88484953703703706</v>
      </c>
      <c r="D1590" s="1">
        <f t="shared" si="98"/>
        <v>1.9618055555555625E-2</v>
      </c>
      <c r="E1590" s="3">
        <f t="shared" si="99"/>
        <v>1695.0000000000059</v>
      </c>
      <c r="F1590">
        <v>30</v>
      </c>
      <c r="G1590">
        <v>80.12</v>
      </c>
    </row>
    <row r="1591" spans="1:7" x14ac:dyDescent="0.3">
      <c r="A1591" s="2" t="s">
        <v>1589</v>
      </c>
      <c r="B1591" t="str">
        <f t="shared" si="96"/>
        <v xml:space="preserve"> 21:14:12</v>
      </c>
      <c r="C1591" s="1">
        <f t="shared" si="97"/>
        <v>0.88486111111111121</v>
      </c>
      <c r="D1591" s="1">
        <f t="shared" si="98"/>
        <v>1.9629629629629775E-2</v>
      </c>
      <c r="E1591" s="3">
        <f t="shared" si="99"/>
        <v>1696.0000000000125</v>
      </c>
      <c r="F1591">
        <v>30</v>
      </c>
      <c r="G1591">
        <v>80.12</v>
      </c>
    </row>
    <row r="1592" spans="1:7" x14ac:dyDescent="0.3">
      <c r="A1592" s="2" t="s">
        <v>1590</v>
      </c>
      <c r="B1592" t="str">
        <f t="shared" si="96"/>
        <v xml:space="preserve"> 21:14:13</v>
      </c>
      <c r="C1592" s="1">
        <f t="shared" si="97"/>
        <v>0.88487268518518514</v>
      </c>
      <c r="D1592" s="1">
        <f t="shared" si="98"/>
        <v>1.9641203703703702E-2</v>
      </c>
      <c r="E1592" s="3">
        <f t="shared" si="99"/>
        <v>1697</v>
      </c>
      <c r="F1592">
        <v>30</v>
      </c>
      <c r="G1592">
        <v>80.12</v>
      </c>
    </row>
    <row r="1593" spans="1:7" x14ac:dyDescent="0.3">
      <c r="A1593" s="2" t="s">
        <v>1591</v>
      </c>
      <c r="B1593" t="str">
        <f t="shared" si="96"/>
        <v xml:space="preserve"> 21:14:14</v>
      </c>
      <c r="C1593" s="1">
        <f t="shared" si="97"/>
        <v>0.88488425925925929</v>
      </c>
      <c r="D1593" s="1">
        <f t="shared" si="98"/>
        <v>1.9652777777777852E-2</v>
      </c>
      <c r="E1593" s="3">
        <f t="shared" si="99"/>
        <v>1698.0000000000064</v>
      </c>
      <c r="F1593">
        <v>30</v>
      </c>
      <c r="G1593">
        <v>80.12</v>
      </c>
    </row>
    <row r="1594" spans="1:7" x14ac:dyDescent="0.3">
      <c r="A1594" s="2" t="s">
        <v>1592</v>
      </c>
      <c r="B1594" t="str">
        <f t="shared" si="96"/>
        <v xml:space="preserve"> 21:14:15</v>
      </c>
      <c r="C1594" s="1">
        <f t="shared" si="97"/>
        <v>0.88489583333333333</v>
      </c>
      <c r="D1594" s="1">
        <f t="shared" si="98"/>
        <v>1.9664351851851891E-2</v>
      </c>
      <c r="E1594" s="3">
        <f t="shared" si="99"/>
        <v>1699.0000000000034</v>
      </c>
      <c r="F1594">
        <v>30</v>
      </c>
      <c r="G1594">
        <v>80.16</v>
      </c>
    </row>
    <row r="1595" spans="1:7" x14ac:dyDescent="0.3">
      <c r="A1595" s="2" t="s">
        <v>1593</v>
      </c>
      <c r="B1595" t="str">
        <f t="shared" si="96"/>
        <v xml:space="preserve"> 21:14:16</v>
      </c>
      <c r="C1595" s="1">
        <f t="shared" si="97"/>
        <v>0.88490740740740748</v>
      </c>
      <c r="D1595" s="1">
        <f t="shared" si="98"/>
        <v>1.9675925925926041E-2</v>
      </c>
      <c r="E1595" s="3">
        <f t="shared" si="99"/>
        <v>1700.00000000001</v>
      </c>
      <c r="F1595">
        <v>30</v>
      </c>
      <c r="G1595">
        <v>80.19</v>
      </c>
    </row>
    <row r="1596" spans="1:7" x14ac:dyDescent="0.3">
      <c r="A1596" s="2" t="s">
        <v>1594</v>
      </c>
      <c r="B1596" t="str">
        <f t="shared" si="96"/>
        <v xml:space="preserve"> 21:14:17</v>
      </c>
      <c r="C1596" s="1">
        <f t="shared" si="97"/>
        <v>0.8849189814814814</v>
      </c>
      <c r="D1596" s="1">
        <f t="shared" si="98"/>
        <v>1.9687499999999969E-2</v>
      </c>
      <c r="E1596" s="3">
        <f t="shared" si="99"/>
        <v>1700.9999999999973</v>
      </c>
      <c r="F1596">
        <v>30</v>
      </c>
      <c r="G1596">
        <v>80.19</v>
      </c>
    </row>
    <row r="1597" spans="1:7" x14ac:dyDescent="0.3">
      <c r="A1597" s="2" t="s">
        <v>1595</v>
      </c>
      <c r="B1597" t="str">
        <f t="shared" si="96"/>
        <v xml:space="preserve"> 21:14:19</v>
      </c>
      <c r="C1597" s="1">
        <f t="shared" si="97"/>
        <v>0.8849421296296297</v>
      </c>
      <c r="D1597" s="1">
        <f t="shared" si="98"/>
        <v>1.9710648148148269E-2</v>
      </c>
      <c r="E1597" s="3">
        <f t="shared" si="99"/>
        <v>1703.0000000000105</v>
      </c>
      <c r="F1597">
        <v>30</v>
      </c>
      <c r="G1597">
        <v>80.19</v>
      </c>
    </row>
    <row r="1598" spans="1:7" x14ac:dyDescent="0.3">
      <c r="A1598" s="2" t="s">
        <v>1596</v>
      </c>
      <c r="B1598" t="str">
        <f t="shared" si="96"/>
        <v xml:space="preserve"> 21:14:20</v>
      </c>
      <c r="C1598" s="1">
        <f t="shared" si="97"/>
        <v>0.88495370370370363</v>
      </c>
      <c r="D1598" s="1">
        <f t="shared" si="98"/>
        <v>1.9722222222222197E-2</v>
      </c>
      <c r="E1598" s="3">
        <f t="shared" si="99"/>
        <v>1703.9999999999977</v>
      </c>
      <c r="F1598">
        <v>30</v>
      </c>
      <c r="G1598">
        <v>80.22</v>
      </c>
    </row>
    <row r="1599" spans="1:7" x14ac:dyDescent="0.3">
      <c r="A1599" s="2" t="s">
        <v>1597</v>
      </c>
      <c r="B1599" t="str">
        <f t="shared" si="96"/>
        <v xml:space="preserve"> 21:14:21</v>
      </c>
      <c r="C1599" s="1">
        <f t="shared" si="97"/>
        <v>0.88496527777777778</v>
      </c>
      <c r="D1599" s="1">
        <f t="shared" si="98"/>
        <v>1.9733796296296346E-2</v>
      </c>
      <c r="E1599" s="3">
        <f t="shared" si="99"/>
        <v>1705.0000000000043</v>
      </c>
      <c r="F1599">
        <v>30</v>
      </c>
      <c r="G1599">
        <v>80.25</v>
      </c>
    </row>
    <row r="1600" spans="1:7" x14ac:dyDescent="0.3">
      <c r="A1600" s="2" t="s">
        <v>1598</v>
      </c>
      <c r="B1600" t="str">
        <f t="shared" si="96"/>
        <v xml:space="preserve"> 21:14:22</v>
      </c>
      <c r="C1600" s="1">
        <f t="shared" si="97"/>
        <v>0.88497685185185182</v>
      </c>
      <c r="D1600" s="1">
        <f t="shared" si="98"/>
        <v>1.9745370370370385E-2</v>
      </c>
      <c r="E1600" s="3">
        <f t="shared" si="99"/>
        <v>1706.0000000000014</v>
      </c>
      <c r="F1600">
        <v>30</v>
      </c>
      <c r="G1600">
        <v>80.25</v>
      </c>
    </row>
    <row r="1601" spans="1:7" x14ac:dyDescent="0.3">
      <c r="A1601" s="2" t="s">
        <v>1599</v>
      </c>
      <c r="B1601" t="str">
        <f t="shared" si="96"/>
        <v xml:space="preserve"> 21:14:23</v>
      </c>
      <c r="C1601" s="1">
        <f t="shared" si="97"/>
        <v>0.88498842592592597</v>
      </c>
      <c r="D1601" s="1">
        <f t="shared" si="98"/>
        <v>1.9756944444444535E-2</v>
      </c>
      <c r="E1601" s="3">
        <f t="shared" si="99"/>
        <v>1707.0000000000077</v>
      </c>
      <c r="F1601">
        <v>30</v>
      </c>
      <c r="G1601">
        <v>80.28</v>
      </c>
    </row>
    <row r="1602" spans="1:7" x14ac:dyDescent="0.3">
      <c r="A1602" s="2" t="s">
        <v>1600</v>
      </c>
      <c r="B1602" t="str">
        <f t="shared" si="96"/>
        <v xml:space="preserve"> 21:14:24</v>
      </c>
      <c r="C1602" s="1">
        <f t="shared" si="97"/>
        <v>0.8849999999999999</v>
      </c>
      <c r="D1602" s="1">
        <f t="shared" si="98"/>
        <v>1.9768518518518463E-2</v>
      </c>
      <c r="E1602" s="3">
        <f t="shared" si="99"/>
        <v>1707.9999999999952</v>
      </c>
      <c r="F1602">
        <v>30</v>
      </c>
      <c r="G1602">
        <v>80.31</v>
      </c>
    </row>
    <row r="1603" spans="1:7" x14ac:dyDescent="0.3">
      <c r="A1603" s="2" t="s">
        <v>1601</v>
      </c>
      <c r="B1603" t="str">
        <f t="shared" ref="B1603:B1666" si="100">LEFT(A1603,9)</f>
        <v xml:space="preserve"> 21:14:25</v>
      </c>
      <c r="C1603" s="1">
        <f t="shared" ref="C1603:C1666" si="101">TIMEVALUE(B1603)</f>
        <v>0.88501157407407405</v>
      </c>
      <c r="D1603" s="1">
        <f t="shared" si="98"/>
        <v>1.9780092592592613E-2</v>
      </c>
      <c r="E1603" s="3">
        <f t="shared" si="99"/>
        <v>1709.0000000000018</v>
      </c>
      <c r="F1603">
        <v>30</v>
      </c>
      <c r="G1603">
        <v>80.31</v>
      </c>
    </row>
    <row r="1604" spans="1:7" x14ac:dyDescent="0.3">
      <c r="A1604" s="2" t="s">
        <v>1602</v>
      </c>
      <c r="B1604" t="str">
        <f t="shared" si="100"/>
        <v xml:space="preserve"> 21:14:26</v>
      </c>
      <c r="C1604" s="1">
        <f t="shared" si="101"/>
        <v>0.8850231481481482</v>
      </c>
      <c r="D1604" s="1">
        <f t="shared" ref="D1604:D1667" si="102">C1604-$C$2</f>
        <v>1.9791666666666763E-2</v>
      </c>
      <c r="E1604" s="3">
        <f t="shared" si="99"/>
        <v>1710.0000000000084</v>
      </c>
      <c r="F1604">
        <v>30</v>
      </c>
      <c r="G1604">
        <v>80.28</v>
      </c>
    </row>
    <row r="1605" spans="1:7" x14ac:dyDescent="0.3">
      <c r="A1605" s="2" t="s">
        <v>1603</v>
      </c>
      <c r="B1605" t="str">
        <f t="shared" si="100"/>
        <v xml:space="preserve"> 21:14:28</v>
      </c>
      <c r="C1605" s="1">
        <f t="shared" si="101"/>
        <v>0.88504629629629628</v>
      </c>
      <c r="D1605" s="1">
        <f t="shared" si="102"/>
        <v>1.9814814814814841E-2</v>
      </c>
      <c r="E1605" s="3">
        <f t="shared" si="99"/>
        <v>1712.0000000000023</v>
      </c>
      <c r="F1605">
        <v>30</v>
      </c>
      <c r="G1605">
        <v>80.34</v>
      </c>
    </row>
    <row r="1606" spans="1:7" x14ac:dyDescent="0.3">
      <c r="A1606" s="2" t="s">
        <v>1604</v>
      </c>
      <c r="B1606" t="str">
        <f t="shared" si="100"/>
        <v xml:space="preserve"> 21:14:29</v>
      </c>
      <c r="C1606" s="1">
        <f t="shared" si="101"/>
        <v>0.88505787037037031</v>
      </c>
      <c r="D1606" s="1">
        <f t="shared" si="102"/>
        <v>1.982638888888888E-2</v>
      </c>
      <c r="E1606" s="3">
        <f t="shared" si="99"/>
        <v>1712.9999999999991</v>
      </c>
      <c r="F1606">
        <v>30</v>
      </c>
      <c r="G1606">
        <v>80.34</v>
      </c>
    </row>
    <row r="1607" spans="1:7" x14ac:dyDescent="0.3">
      <c r="A1607" s="2" t="s">
        <v>1605</v>
      </c>
      <c r="B1607" t="str">
        <f t="shared" si="100"/>
        <v xml:space="preserve"> 21:14:30</v>
      </c>
      <c r="C1607" s="1">
        <f t="shared" si="101"/>
        <v>0.88506944444444446</v>
      </c>
      <c r="D1607" s="1">
        <f t="shared" si="102"/>
        <v>1.9837962962963029E-2</v>
      </c>
      <c r="E1607" s="3">
        <f t="shared" si="99"/>
        <v>1714.0000000000057</v>
      </c>
      <c r="F1607">
        <v>30</v>
      </c>
      <c r="G1607">
        <v>80.38</v>
      </c>
    </row>
    <row r="1608" spans="1:7" x14ac:dyDescent="0.3">
      <c r="A1608" s="2" t="s">
        <v>1606</v>
      </c>
      <c r="B1608" t="str">
        <f t="shared" si="100"/>
        <v xml:space="preserve"> 21:14:32</v>
      </c>
      <c r="C1608" s="1">
        <f t="shared" si="101"/>
        <v>0.88509259259259254</v>
      </c>
      <c r="D1608" s="1">
        <f t="shared" si="102"/>
        <v>1.9861111111111107E-2</v>
      </c>
      <c r="E1608" s="3">
        <f t="shared" si="99"/>
        <v>1715.9999999999995</v>
      </c>
      <c r="F1608">
        <v>30</v>
      </c>
      <c r="G1608">
        <v>80.38</v>
      </c>
    </row>
    <row r="1609" spans="1:7" x14ac:dyDescent="0.3">
      <c r="A1609" s="2" t="s">
        <v>1607</v>
      </c>
      <c r="B1609" t="str">
        <f t="shared" si="100"/>
        <v xml:space="preserve"> 21:14:33</v>
      </c>
      <c r="C1609" s="1">
        <f t="shared" si="101"/>
        <v>0.88510416666666669</v>
      </c>
      <c r="D1609" s="1">
        <f t="shared" si="102"/>
        <v>1.9872685185185257E-2</v>
      </c>
      <c r="E1609" s="3">
        <f t="shared" si="99"/>
        <v>1717.0000000000061</v>
      </c>
      <c r="F1609">
        <v>30</v>
      </c>
      <c r="G1609">
        <v>80.41</v>
      </c>
    </row>
    <row r="1610" spans="1:7" x14ac:dyDescent="0.3">
      <c r="A1610" s="2" t="s">
        <v>1608</v>
      </c>
      <c r="B1610" t="str">
        <f t="shared" si="100"/>
        <v xml:space="preserve"> 21:14:33</v>
      </c>
      <c r="C1610" s="1">
        <f t="shared" si="101"/>
        <v>0.88510416666666669</v>
      </c>
      <c r="D1610" s="1">
        <f t="shared" si="102"/>
        <v>1.9872685185185257E-2</v>
      </c>
      <c r="E1610" s="3">
        <f t="shared" ref="E1610:E1673" si="103">D1610*24*60*60</f>
        <v>1717.0000000000061</v>
      </c>
      <c r="F1610">
        <v>30</v>
      </c>
      <c r="G1610">
        <v>80.41</v>
      </c>
    </row>
    <row r="1611" spans="1:7" x14ac:dyDescent="0.3">
      <c r="A1611" s="2" t="s">
        <v>1609</v>
      </c>
      <c r="B1611" t="str">
        <f t="shared" si="100"/>
        <v xml:space="preserve"> 21:14:34</v>
      </c>
      <c r="C1611" s="1">
        <f t="shared" si="101"/>
        <v>0.88511574074074073</v>
      </c>
      <c r="D1611" s="1">
        <f t="shared" si="102"/>
        <v>1.9884259259259296E-2</v>
      </c>
      <c r="E1611" s="3">
        <f t="shared" si="103"/>
        <v>1718.0000000000032</v>
      </c>
      <c r="F1611">
        <v>30</v>
      </c>
      <c r="G1611">
        <v>80.44</v>
      </c>
    </row>
    <row r="1612" spans="1:7" x14ac:dyDescent="0.3">
      <c r="A1612" s="2" t="s">
        <v>1610</v>
      </c>
      <c r="B1612" t="str">
        <f t="shared" si="100"/>
        <v xml:space="preserve"> 21:14:35</v>
      </c>
      <c r="C1612" s="1">
        <f t="shared" si="101"/>
        <v>0.88512731481481488</v>
      </c>
      <c r="D1612" s="1">
        <f t="shared" si="102"/>
        <v>1.9895833333333446E-2</v>
      </c>
      <c r="E1612" s="3">
        <f t="shared" si="103"/>
        <v>1719.0000000000098</v>
      </c>
      <c r="F1612">
        <v>30</v>
      </c>
      <c r="G1612">
        <v>80.44</v>
      </c>
    </row>
    <row r="1613" spans="1:7" x14ac:dyDescent="0.3">
      <c r="A1613" s="2" t="s">
        <v>1611</v>
      </c>
      <c r="B1613" t="str">
        <f t="shared" si="100"/>
        <v xml:space="preserve"> 21:14:37</v>
      </c>
      <c r="C1613" s="1">
        <f t="shared" si="101"/>
        <v>0.88515046296296296</v>
      </c>
      <c r="D1613" s="1">
        <f t="shared" si="102"/>
        <v>1.9918981481481524E-2</v>
      </c>
      <c r="E1613" s="3">
        <f t="shared" si="103"/>
        <v>1721.0000000000036</v>
      </c>
      <c r="F1613">
        <v>30</v>
      </c>
      <c r="G1613">
        <v>80.44</v>
      </c>
    </row>
    <row r="1614" spans="1:7" x14ac:dyDescent="0.3">
      <c r="A1614" s="2" t="s">
        <v>1612</v>
      </c>
      <c r="B1614" t="str">
        <f t="shared" si="100"/>
        <v xml:space="preserve"> 21:14:38</v>
      </c>
      <c r="C1614" s="1">
        <f t="shared" si="101"/>
        <v>0.88516203703703711</v>
      </c>
      <c r="D1614" s="1">
        <f t="shared" si="102"/>
        <v>1.9930555555555673E-2</v>
      </c>
      <c r="E1614" s="3">
        <f t="shared" si="103"/>
        <v>1722.0000000000102</v>
      </c>
      <c r="F1614">
        <v>30</v>
      </c>
      <c r="G1614">
        <v>80.47</v>
      </c>
    </row>
    <row r="1615" spans="1:7" x14ac:dyDescent="0.3">
      <c r="A1615" s="2" t="s">
        <v>1613</v>
      </c>
      <c r="B1615" t="str">
        <f t="shared" si="100"/>
        <v xml:space="preserve"> 21:14:39</v>
      </c>
      <c r="C1615" s="1">
        <f t="shared" si="101"/>
        <v>0.88517361111111115</v>
      </c>
      <c r="D1615" s="1">
        <f t="shared" si="102"/>
        <v>1.9942129629629712E-2</v>
      </c>
      <c r="E1615" s="3">
        <f t="shared" si="103"/>
        <v>1723.000000000007</v>
      </c>
      <c r="F1615">
        <v>30</v>
      </c>
      <c r="G1615">
        <v>80.47</v>
      </c>
    </row>
    <row r="1616" spans="1:7" x14ac:dyDescent="0.3">
      <c r="A1616" s="2" t="s">
        <v>1614</v>
      </c>
      <c r="B1616" t="str">
        <f t="shared" si="100"/>
        <v xml:space="preserve"> 21:14:40</v>
      </c>
      <c r="C1616" s="1">
        <f t="shared" si="101"/>
        <v>0.88518518518518519</v>
      </c>
      <c r="D1616" s="1">
        <f t="shared" si="102"/>
        <v>1.9953703703703751E-2</v>
      </c>
      <c r="E1616" s="3">
        <f t="shared" si="103"/>
        <v>1724.0000000000041</v>
      </c>
      <c r="F1616">
        <v>30</v>
      </c>
      <c r="G1616">
        <v>80.5</v>
      </c>
    </row>
    <row r="1617" spans="1:7" x14ac:dyDescent="0.3">
      <c r="A1617" s="2" t="s">
        <v>1615</v>
      </c>
      <c r="B1617" t="str">
        <f t="shared" si="100"/>
        <v xml:space="preserve"> 21:14:41</v>
      </c>
      <c r="C1617" s="1">
        <f t="shared" si="101"/>
        <v>0.88519675925925922</v>
      </c>
      <c r="D1617" s="1">
        <f t="shared" si="102"/>
        <v>1.996527777777779E-2</v>
      </c>
      <c r="E1617" s="3">
        <f t="shared" si="103"/>
        <v>1725.0000000000011</v>
      </c>
      <c r="F1617">
        <v>30</v>
      </c>
      <c r="G1617">
        <v>80.5</v>
      </c>
    </row>
    <row r="1618" spans="1:7" x14ac:dyDescent="0.3">
      <c r="A1618" s="2" t="s">
        <v>1616</v>
      </c>
      <c r="B1618" t="str">
        <f t="shared" si="100"/>
        <v xml:space="preserve"> 21:14:42</v>
      </c>
      <c r="C1618" s="1">
        <f t="shared" si="101"/>
        <v>0.88520833333333337</v>
      </c>
      <c r="D1618" s="1">
        <f t="shared" si="102"/>
        <v>1.997685185185194E-2</v>
      </c>
      <c r="E1618" s="3">
        <f t="shared" si="103"/>
        <v>1726.0000000000077</v>
      </c>
      <c r="F1618">
        <v>30</v>
      </c>
      <c r="G1618">
        <v>80.56</v>
      </c>
    </row>
    <row r="1619" spans="1:7" x14ac:dyDescent="0.3">
      <c r="A1619" s="2" t="s">
        <v>1617</v>
      </c>
      <c r="B1619" t="str">
        <f t="shared" si="100"/>
        <v xml:space="preserve"> 21:14:43</v>
      </c>
      <c r="C1619" s="1">
        <f t="shared" si="101"/>
        <v>0.8852199074074073</v>
      </c>
      <c r="D1619" s="1">
        <f t="shared" si="102"/>
        <v>1.9988425925925868E-2</v>
      </c>
      <c r="E1619" s="3">
        <f t="shared" si="103"/>
        <v>1726.999999999995</v>
      </c>
      <c r="F1619">
        <v>30</v>
      </c>
      <c r="G1619">
        <v>80.56</v>
      </c>
    </row>
    <row r="1620" spans="1:7" x14ac:dyDescent="0.3">
      <c r="A1620" s="2" t="s">
        <v>1618</v>
      </c>
      <c r="B1620" t="str">
        <f t="shared" si="100"/>
        <v xml:space="preserve"> 21:14:44</v>
      </c>
      <c r="C1620" s="1">
        <f t="shared" si="101"/>
        <v>0.88523148148148145</v>
      </c>
      <c r="D1620" s="1">
        <f t="shared" si="102"/>
        <v>2.0000000000000018E-2</v>
      </c>
      <c r="E1620" s="3">
        <f t="shared" si="103"/>
        <v>1728.0000000000016</v>
      </c>
      <c r="F1620">
        <v>30</v>
      </c>
      <c r="G1620">
        <v>80.53</v>
      </c>
    </row>
    <row r="1621" spans="1:7" x14ac:dyDescent="0.3">
      <c r="A1621" s="2" t="s">
        <v>1619</v>
      </c>
      <c r="B1621" t="str">
        <f t="shared" si="100"/>
        <v xml:space="preserve"> 21:14:45</v>
      </c>
      <c r="C1621" s="1">
        <f t="shared" si="101"/>
        <v>0.8852430555555556</v>
      </c>
      <c r="D1621" s="1">
        <f t="shared" si="102"/>
        <v>2.0011574074074168E-2</v>
      </c>
      <c r="E1621" s="3">
        <f t="shared" si="103"/>
        <v>1729.0000000000082</v>
      </c>
      <c r="F1621">
        <v>30</v>
      </c>
      <c r="G1621">
        <v>80.56</v>
      </c>
    </row>
    <row r="1622" spans="1:7" x14ac:dyDescent="0.3">
      <c r="A1622" s="2" t="s">
        <v>1620</v>
      </c>
      <c r="B1622" t="str">
        <f t="shared" si="100"/>
        <v xml:space="preserve"> 21:14:46</v>
      </c>
      <c r="C1622" s="1">
        <f t="shared" si="101"/>
        <v>0.88525462962962964</v>
      </c>
      <c r="D1622" s="1">
        <f t="shared" si="102"/>
        <v>2.0023148148148207E-2</v>
      </c>
      <c r="E1622" s="3">
        <f t="shared" si="103"/>
        <v>1730.000000000005</v>
      </c>
      <c r="F1622">
        <v>30</v>
      </c>
      <c r="G1622">
        <v>80.59</v>
      </c>
    </row>
    <row r="1623" spans="1:7" x14ac:dyDescent="0.3">
      <c r="A1623" s="2" t="s">
        <v>1621</v>
      </c>
      <c r="B1623" t="str">
        <f t="shared" si="100"/>
        <v xml:space="preserve"> 21:14:47</v>
      </c>
      <c r="C1623" s="1">
        <f t="shared" si="101"/>
        <v>0.88526620370370368</v>
      </c>
      <c r="D1623" s="1">
        <f t="shared" si="102"/>
        <v>2.0034722222222245E-2</v>
      </c>
      <c r="E1623" s="3">
        <f t="shared" si="103"/>
        <v>1731.000000000002</v>
      </c>
      <c r="F1623">
        <v>30</v>
      </c>
      <c r="G1623">
        <v>80.59</v>
      </c>
    </row>
    <row r="1624" spans="1:7" x14ac:dyDescent="0.3">
      <c r="A1624" s="2" t="s">
        <v>1622</v>
      </c>
      <c r="B1624" t="str">
        <f t="shared" si="100"/>
        <v xml:space="preserve"> 21:14:48</v>
      </c>
      <c r="C1624" s="1">
        <f t="shared" si="101"/>
        <v>0.88527777777777772</v>
      </c>
      <c r="D1624" s="1">
        <f t="shared" si="102"/>
        <v>2.0046296296296284E-2</v>
      </c>
      <c r="E1624" s="3">
        <f t="shared" si="103"/>
        <v>1731.9999999999989</v>
      </c>
      <c r="F1624">
        <v>30</v>
      </c>
      <c r="G1624">
        <v>80.62</v>
      </c>
    </row>
    <row r="1625" spans="1:7" x14ac:dyDescent="0.3">
      <c r="A1625" s="2" t="s">
        <v>1623</v>
      </c>
      <c r="B1625" t="str">
        <f t="shared" si="100"/>
        <v xml:space="preserve"> 21:14:49</v>
      </c>
      <c r="C1625" s="1">
        <f t="shared" si="101"/>
        <v>0.88528935185185187</v>
      </c>
      <c r="D1625" s="1">
        <f t="shared" si="102"/>
        <v>2.0057870370370434E-2</v>
      </c>
      <c r="E1625" s="3">
        <f t="shared" si="103"/>
        <v>1733.0000000000055</v>
      </c>
      <c r="F1625">
        <v>30</v>
      </c>
      <c r="G1625">
        <v>80.62</v>
      </c>
    </row>
    <row r="1626" spans="1:7" x14ac:dyDescent="0.3">
      <c r="A1626" s="2" t="s">
        <v>1624</v>
      </c>
      <c r="B1626" t="str">
        <f t="shared" si="100"/>
        <v xml:space="preserve"> 21:14:50</v>
      </c>
      <c r="C1626" s="1">
        <f t="shared" si="101"/>
        <v>0.88530092592592602</v>
      </c>
      <c r="D1626" s="1">
        <f t="shared" si="102"/>
        <v>2.0069444444444584E-2</v>
      </c>
      <c r="E1626" s="3">
        <f t="shared" si="103"/>
        <v>1734.0000000000121</v>
      </c>
      <c r="F1626">
        <v>30</v>
      </c>
      <c r="G1626">
        <v>80.66</v>
      </c>
    </row>
    <row r="1627" spans="1:7" x14ac:dyDescent="0.3">
      <c r="A1627" s="2" t="s">
        <v>1625</v>
      </c>
      <c r="B1627" t="str">
        <f t="shared" si="100"/>
        <v xml:space="preserve"> 21:14:51</v>
      </c>
      <c r="C1627" s="1">
        <f t="shared" si="101"/>
        <v>0.88531249999999995</v>
      </c>
      <c r="D1627" s="1">
        <f t="shared" si="102"/>
        <v>2.0081018518518512E-2</v>
      </c>
      <c r="E1627" s="3">
        <f t="shared" si="103"/>
        <v>1734.9999999999995</v>
      </c>
      <c r="F1627">
        <v>30</v>
      </c>
      <c r="G1627">
        <v>80.66</v>
      </c>
    </row>
    <row r="1628" spans="1:7" x14ac:dyDescent="0.3">
      <c r="A1628" s="2" t="s">
        <v>1626</v>
      </c>
      <c r="B1628" t="str">
        <f t="shared" si="100"/>
        <v xml:space="preserve"> 21:14:52</v>
      </c>
      <c r="C1628" s="1">
        <f t="shared" si="101"/>
        <v>0.8853240740740741</v>
      </c>
      <c r="D1628" s="1">
        <f t="shared" si="102"/>
        <v>2.0092592592592662E-2</v>
      </c>
      <c r="E1628" s="3">
        <f t="shared" si="103"/>
        <v>1736.0000000000059</v>
      </c>
      <c r="F1628">
        <v>30</v>
      </c>
      <c r="G1628">
        <v>80.66</v>
      </c>
    </row>
    <row r="1629" spans="1:7" x14ac:dyDescent="0.3">
      <c r="A1629" s="2" t="s">
        <v>1627</v>
      </c>
      <c r="B1629" t="str">
        <f t="shared" si="100"/>
        <v xml:space="preserve"> 21:14:53</v>
      </c>
      <c r="C1629" s="1">
        <f t="shared" si="101"/>
        <v>0.88533564814814814</v>
      </c>
      <c r="D1629" s="1">
        <f t="shared" si="102"/>
        <v>2.0104166666666701E-2</v>
      </c>
      <c r="E1629" s="3">
        <f t="shared" si="103"/>
        <v>1737.000000000003</v>
      </c>
      <c r="F1629">
        <v>30</v>
      </c>
      <c r="G1629">
        <v>80.66</v>
      </c>
    </row>
    <row r="1630" spans="1:7" x14ac:dyDescent="0.3">
      <c r="A1630" s="2" t="s">
        <v>1628</v>
      </c>
      <c r="B1630" t="str">
        <f t="shared" si="100"/>
        <v xml:space="preserve"> 21:14:55</v>
      </c>
      <c r="C1630" s="1">
        <f t="shared" si="101"/>
        <v>0.88535879629629621</v>
      </c>
      <c r="D1630" s="1">
        <f t="shared" si="102"/>
        <v>2.0127314814814778E-2</v>
      </c>
      <c r="E1630" s="3">
        <f t="shared" si="103"/>
        <v>1738.9999999999968</v>
      </c>
      <c r="F1630">
        <v>30</v>
      </c>
      <c r="G1630">
        <v>80.72</v>
      </c>
    </row>
    <row r="1631" spans="1:7" x14ac:dyDescent="0.3">
      <c r="A1631" s="2" t="s">
        <v>1629</v>
      </c>
      <c r="B1631" t="str">
        <f t="shared" si="100"/>
        <v xml:space="preserve"> 21:14:56</v>
      </c>
      <c r="C1631" s="1">
        <f t="shared" si="101"/>
        <v>0.88537037037037036</v>
      </c>
      <c r="D1631" s="1">
        <f t="shared" si="102"/>
        <v>2.0138888888888928E-2</v>
      </c>
      <c r="E1631" s="3">
        <f t="shared" si="103"/>
        <v>1740.0000000000034</v>
      </c>
      <c r="F1631">
        <v>30</v>
      </c>
      <c r="G1631">
        <v>80.72</v>
      </c>
    </row>
    <row r="1632" spans="1:7" x14ac:dyDescent="0.3">
      <c r="A1632" s="2" t="s">
        <v>1630</v>
      </c>
      <c r="B1632" t="str">
        <f t="shared" si="100"/>
        <v xml:space="preserve"> 21:14:57</v>
      </c>
      <c r="C1632" s="1">
        <f t="shared" si="101"/>
        <v>0.88538194444444451</v>
      </c>
      <c r="D1632" s="1">
        <f t="shared" si="102"/>
        <v>2.0150462962963078E-2</v>
      </c>
      <c r="E1632" s="3">
        <f t="shared" si="103"/>
        <v>1741.00000000001</v>
      </c>
      <c r="F1632">
        <v>30</v>
      </c>
      <c r="G1632">
        <v>80.75</v>
      </c>
    </row>
    <row r="1633" spans="1:7" x14ac:dyDescent="0.3">
      <c r="A1633" s="2" t="s">
        <v>1631</v>
      </c>
      <c r="B1633" t="str">
        <f t="shared" si="100"/>
        <v xml:space="preserve"> 21:14:58</v>
      </c>
      <c r="C1633" s="1">
        <f t="shared" si="101"/>
        <v>0.88539351851851855</v>
      </c>
      <c r="D1633" s="1">
        <f t="shared" si="102"/>
        <v>2.0162037037037117E-2</v>
      </c>
      <c r="E1633" s="3">
        <f t="shared" si="103"/>
        <v>1742.0000000000068</v>
      </c>
      <c r="F1633">
        <v>30</v>
      </c>
      <c r="G1633">
        <v>80.78</v>
      </c>
    </row>
    <row r="1634" spans="1:7" x14ac:dyDescent="0.3">
      <c r="A1634" s="2" t="s">
        <v>1632</v>
      </c>
      <c r="B1634" t="str">
        <f t="shared" si="100"/>
        <v xml:space="preserve"> 21:14:59</v>
      </c>
      <c r="C1634" s="1">
        <f t="shared" si="101"/>
        <v>0.88540509259259259</v>
      </c>
      <c r="D1634" s="1">
        <f t="shared" si="102"/>
        <v>2.0173611111111156E-2</v>
      </c>
      <c r="E1634" s="3">
        <f t="shared" si="103"/>
        <v>1743.0000000000039</v>
      </c>
      <c r="F1634">
        <v>30</v>
      </c>
      <c r="G1634">
        <v>80.81</v>
      </c>
    </row>
    <row r="1635" spans="1:7" x14ac:dyDescent="0.3">
      <c r="A1635" s="2" t="s">
        <v>1633</v>
      </c>
      <c r="B1635" t="str">
        <f t="shared" si="100"/>
        <v xml:space="preserve"> 21:15:00</v>
      </c>
      <c r="C1635" s="1">
        <f t="shared" si="101"/>
        <v>0.88541666666666663</v>
      </c>
      <c r="D1635" s="1">
        <f t="shared" si="102"/>
        <v>2.0185185185185195E-2</v>
      </c>
      <c r="E1635" s="3">
        <f t="shared" si="103"/>
        <v>1744.0000000000009</v>
      </c>
      <c r="F1635">
        <v>30</v>
      </c>
      <c r="G1635">
        <v>80.81</v>
      </c>
    </row>
    <row r="1636" spans="1:7" x14ac:dyDescent="0.3">
      <c r="A1636" s="2" t="s">
        <v>1634</v>
      </c>
      <c r="B1636" t="str">
        <f t="shared" si="100"/>
        <v xml:space="preserve"> 21:15:01</v>
      </c>
      <c r="C1636" s="1">
        <f t="shared" si="101"/>
        <v>0.88542824074074078</v>
      </c>
      <c r="D1636" s="1">
        <f t="shared" si="102"/>
        <v>2.0196759259259345E-2</v>
      </c>
      <c r="E1636" s="3">
        <f t="shared" si="103"/>
        <v>1745.0000000000073</v>
      </c>
      <c r="F1636">
        <v>30</v>
      </c>
      <c r="G1636">
        <v>80.81</v>
      </c>
    </row>
    <row r="1637" spans="1:7" x14ac:dyDescent="0.3">
      <c r="A1637" s="2" t="s">
        <v>1635</v>
      </c>
      <c r="B1637" t="str">
        <f t="shared" si="100"/>
        <v xml:space="preserve"> 21:15:02</v>
      </c>
      <c r="C1637" s="1">
        <f t="shared" si="101"/>
        <v>0.88543981481481471</v>
      </c>
      <c r="D1637" s="1">
        <f t="shared" si="102"/>
        <v>2.0208333333333273E-2</v>
      </c>
      <c r="E1637" s="3">
        <f t="shared" si="103"/>
        <v>1745.9999999999948</v>
      </c>
      <c r="F1637">
        <v>30</v>
      </c>
      <c r="G1637">
        <v>80.84</v>
      </c>
    </row>
    <row r="1638" spans="1:7" x14ac:dyDescent="0.3">
      <c r="A1638" s="2" t="s">
        <v>1636</v>
      </c>
      <c r="B1638" t="str">
        <f t="shared" si="100"/>
        <v xml:space="preserve"> 21:15:03</v>
      </c>
      <c r="C1638" s="1">
        <f t="shared" si="101"/>
        <v>0.88545138888888886</v>
      </c>
      <c r="D1638" s="1">
        <f t="shared" si="102"/>
        <v>2.0219907407407423E-2</v>
      </c>
      <c r="E1638" s="3">
        <f t="shared" si="103"/>
        <v>1747.0000000000014</v>
      </c>
      <c r="F1638">
        <v>30</v>
      </c>
      <c r="G1638">
        <v>80.81</v>
      </c>
    </row>
    <row r="1639" spans="1:7" x14ac:dyDescent="0.3">
      <c r="A1639" s="2" t="s">
        <v>1637</v>
      </c>
      <c r="B1639" t="str">
        <f t="shared" si="100"/>
        <v xml:space="preserve"> 21:15:04</v>
      </c>
      <c r="C1639" s="1">
        <f t="shared" si="101"/>
        <v>0.88546296296296301</v>
      </c>
      <c r="D1639" s="1">
        <f t="shared" si="102"/>
        <v>2.0231481481481572E-2</v>
      </c>
      <c r="E1639" s="3">
        <f t="shared" si="103"/>
        <v>1748.000000000008</v>
      </c>
      <c r="F1639">
        <v>30</v>
      </c>
      <c r="G1639">
        <v>80.87</v>
      </c>
    </row>
    <row r="1640" spans="1:7" x14ac:dyDescent="0.3">
      <c r="A1640" s="2" t="s">
        <v>1638</v>
      </c>
      <c r="B1640" t="str">
        <f t="shared" si="100"/>
        <v xml:space="preserve"> 21:15:05</v>
      </c>
      <c r="C1640" s="1">
        <f t="shared" si="101"/>
        <v>0.88547453703703705</v>
      </c>
      <c r="D1640" s="1">
        <f t="shared" si="102"/>
        <v>2.0243055555555611E-2</v>
      </c>
      <c r="E1640" s="3">
        <f t="shared" si="103"/>
        <v>1749.0000000000048</v>
      </c>
      <c r="F1640">
        <v>30</v>
      </c>
      <c r="G1640">
        <v>80.91</v>
      </c>
    </row>
    <row r="1641" spans="1:7" x14ac:dyDescent="0.3">
      <c r="A1641" s="2" t="s">
        <v>1639</v>
      </c>
      <c r="B1641" t="str">
        <f t="shared" si="100"/>
        <v xml:space="preserve"> 21:15:06</v>
      </c>
      <c r="C1641" s="1">
        <f t="shared" si="101"/>
        <v>0.88548611111111108</v>
      </c>
      <c r="D1641" s="1">
        <f t="shared" si="102"/>
        <v>2.025462962962965E-2</v>
      </c>
      <c r="E1641" s="3">
        <f t="shared" si="103"/>
        <v>1750.0000000000018</v>
      </c>
      <c r="F1641">
        <v>30</v>
      </c>
      <c r="G1641">
        <v>80.91</v>
      </c>
    </row>
    <row r="1642" spans="1:7" x14ac:dyDescent="0.3">
      <c r="A1642" s="2" t="s">
        <v>1640</v>
      </c>
      <c r="B1642" t="str">
        <f t="shared" si="100"/>
        <v xml:space="preserve"> 21:15:07</v>
      </c>
      <c r="C1642" s="1">
        <f t="shared" si="101"/>
        <v>0.88549768518518512</v>
      </c>
      <c r="D1642" s="1">
        <f t="shared" si="102"/>
        <v>2.0266203703703689E-2</v>
      </c>
      <c r="E1642" s="3">
        <f t="shared" si="103"/>
        <v>1750.9999999999986</v>
      </c>
      <c r="F1642">
        <v>30</v>
      </c>
      <c r="G1642">
        <v>80.91</v>
      </c>
    </row>
    <row r="1643" spans="1:7" x14ac:dyDescent="0.3">
      <c r="A1643" s="2" t="s">
        <v>1641</v>
      </c>
      <c r="B1643" t="str">
        <f t="shared" si="100"/>
        <v xml:space="preserve"> 21:15:08</v>
      </c>
      <c r="C1643" s="1">
        <f t="shared" si="101"/>
        <v>0.88550925925925927</v>
      </c>
      <c r="D1643" s="1">
        <f t="shared" si="102"/>
        <v>2.0277777777777839E-2</v>
      </c>
      <c r="E1643" s="3">
        <f t="shared" si="103"/>
        <v>1752.0000000000052</v>
      </c>
      <c r="F1643">
        <v>30</v>
      </c>
      <c r="G1643">
        <v>80.94</v>
      </c>
    </row>
    <row r="1644" spans="1:7" x14ac:dyDescent="0.3">
      <c r="A1644" s="2" t="s">
        <v>1642</v>
      </c>
      <c r="B1644" t="str">
        <f t="shared" si="100"/>
        <v xml:space="preserve"> 21:15:09</v>
      </c>
      <c r="C1644" s="1">
        <f t="shared" si="101"/>
        <v>0.88552083333333342</v>
      </c>
      <c r="D1644" s="1">
        <f t="shared" si="102"/>
        <v>2.0289351851851989E-2</v>
      </c>
      <c r="E1644" s="3">
        <f t="shared" si="103"/>
        <v>1753.0000000000118</v>
      </c>
      <c r="F1644">
        <v>30</v>
      </c>
      <c r="G1644">
        <v>80.94</v>
      </c>
    </row>
    <row r="1645" spans="1:7" x14ac:dyDescent="0.3">
      <c r="A1645" s="2" t="s">
        <v>1643</v>
      </c>
      <c r="B1645" t="str">
        <f t="shared" si="100"/>
        <v xml:space="preserve"> 21:15:10</v>
      </c>
      <c r="C1645" s="1">
        <f t="shared" si="101"/>
        <v>0.88553240740740735</v>
      </c>
      <c r="D1645" s="1">
        <f t="shared" si="102"/>
        <v>2.0300925925925917E-2</v>
      </c>
      <c r="E1645" s="3">
        <f t="shared" si="103"/>
        <v>1753.9999999999991</v>
      </c>
      <c r="F1645">
        <v>30</v>
      </c>
      <c r="G1645">
        <v>80.97</v>
      </c>
    </row>
    <row r="1646" spans="1:7" x14ac:dyDescent="0.3">
      <c r="A1646" s="2" t="s">
        <v>1644</v>
      </c>
      <c r="B1646" t="str">
        <f t="shared" si="100"/>
        <v xml:space="preserve"> 21:15:11</v>
      </c>
      <c r="C1646" s="1">
        <f t="shared" si="101"/>
        <v>0.8855439814814815</v>
      </c>
      <c r="D1646" s="1">
        <f t="shared" si="102"/>
        <v>2.0312500000000067E-2</v>
      </c>
      <c r="E1646" s="3">
        <f t="shared" si="103"/>
        <v>1755.0000000000057</v>
      </c>
      <c r="F1646">
        <v>30</v>
      </c>
      <c r="G1646">
        <v>80.97</v>
      </c>
    </row>
    <row r="1647" spans="1:7" x14ac:dyDescent="0.3">
      <c r="A1647" s="2" t="s">
        <v>1645</v>
      </c>
      <c r="B1647" t="str">
        <f t="shared" si="100"/>
        <v xml:space="preserve"> 21:15:12</v>
      </c>
      <c r="C1647" s="1">
        <f t="shared" si="101"/>
        <v>0.88555555555555554</v>
      </c>
      <c r="D1647" s="1">
        <f t="shared" si="102"/>
        <v>2.0324074074074105E-2</v>
      </c>
      <c r="E1647" s="3">
        <f t="shared" si="103"/>
        <v>1756.0000000000027</v>
      </c>
      <c r="F1647">
        <v>30</v>
      </c>
      <c r="G1647">
        <v>80.97</v>
      </c>
    </row>
    <row r="1648" spans="1:7" x14ac:dyDescent="0.3">
      <c r="A1648" s="2" t="s">
        <v>1646</v>
      </c>
      <c r="B1648" t="str">
        <f t="shared" si="100"/>
        <v xml:space="preserve"> 21:15:13</v>
      </c>
      <c r="C1648" s="1">
        <f t="shared" si="101"/>
        <v>0.88556712962962969</v>
      </c>
      <c r="D1648" s="1">
        <f t="shared" si="102"/>
        <v>2.0335648148148255E-2</v>
      </c>
      <c r="E1648" s="3">
        <f t="shared" si="103"/>
        <v>1757.0000000000093</v>
      </c>
      <c r="F1648">
        <v>30</v>
      </c>
      <c r="G1648">
        <v>80.97</v>
      </c>
    </row>
    <row r="1649" spans="1:7" x14ac:dyDescent="0.3">
      <c r="A1649" s="2" t="s">
        <v>1647</v>
      </c>
      <c r="B1649" t="str">
        <f t="shared" si="100"/>
        <v xml:space="preserve"> 21:15:14</v>
      </c>
      <c r="C1649" s="1">
        <f t="shared" si="101"/>
        <v>0.88557870370370362</v>
      </c>
      <c r="D1649" s="1">
        <f t="shared" si="102"/>
        <v>2.0347222222222183E-2</v>
      </c>
      <c r="E1649" s="3">
        <f t="shared" si="103"/>
        <v>1757.9999999999966</v>
      </c>
      <c r="F1649">
        <v>30</v>
      </c>
      <c r="G1649">
        <v>81.03</v>
      </c>
    </row>
    <row r="1650" spans="1:7" x14ac:dyDescent="0.3">
      <c r="A1650" s="2" t="s">
        <v>1648</v>
      </c>
      <c r="B1650" t="str">
        <f t="shared" si="100"/>
        <v xml:space="preserve"> 21:15:15</v>
      </c>
      <c r="C1650" s="1">
        <f t="shared" si="101"/>
        <v>0.88559027777777777</v>
      </c>
      <c r="D1650" s="1">
        <f t="shared" si="102"/>
        <v>2.0358796296296333E-2</v>
      </c>
      <c r="E1650" s="3">
        <f t="shared" si="103"/>
        <v>1759.0000000000032</v>
      </c>
      <c r="F1650">
        <v>30</v>
      </c>
      <c r="G1650">
        <v>81.03</v>
      </c>
    </row>
    <row r="1651" spans="1:7" x14ac:dyDescent="0.3">
      <c r="A1651" s="2" t="s">
        <v>1649</v>
      </c>
      <c r="B1651" t="str">
        <f t="shared" si="100"/>
        <v xml:space="preserve"> 21:15:16</v>
      </c>
      <c r="C1651" s="1">
        <f t="shared" si="101"/>
        <v>0.88560185185185192</v>
      </c>
      <c r="D1651" s="1">
        <f t="shared" si="102"/>
        <v>2.0370370370370483E-2</v>
      </c>
      <c r="E1651" s="3">
        <f t="shared" si="103"/>
        <v>1760.0000000000098</v>
      </c>
      <c r="F1651">
        <v>30</v>
      </c>
      <c r="G1651">
        <v>81.03</v>
      </c>
    </row>
    <row r="1652" spans="1:7" x14ac:dyDescent="0.3">
      <c r="A1652" s="2" t="s">
        <v>1650</v>
      </c>
      <c r="B1652" t="str">
        <f t="shared" si="100"/>
        <v xml:space="preserve"> 21:15:17</v>
      </c>
      <c r="C1652" s="1">
        <f t="shared" si="101"/>
        <v>0.88561342592592596</v>
      </c>
      <c r="D1652" s="1">
        <f t="shared" si="102"/>
        <v>2.0381944444444522E-2</v>
      </c>
      <c r="E1652" s="3">
        <f t="shared" si="103"/>
        <v>1761.0000000000066</v>
      </c>
      <c r="F1652">
        <v>30</v>
      </c>
      <c r="G1652">
        <v>81.09</v>
      </c>
    </row>
    <row r="1653" spans="1:7" x14ac:dyDescent="0.3">
      <c r="A1653" s="2" t="s">
        <v>1651</v>
      </c>
      <c r="B1653" t="str">
        <f t="shared" si="100"/>
        <v xml:space="preserve"> 21:15:18</v>
      </c>
      <c r="C1653" s="1">
        <f t="shared" si="101"/>
        <v>0.885625</v>
      </c>
      <c r="D1653" s="1">
        <f t="shared" si="102"/>
        <v>2.0393518518518561E-2</v>
      </c>
      <c r="E1653" s="3">
        <f t="shared" si="103"/>
        <v>1762.0000000000036</v>
      </c>
      <c r="F1653">
        <v>30</v>
      </c>
      <c r="G1653">
        <v>81.06</v>
      </c>
    </row>
    <row r="1654" spans="1:7" x14ac:dyDescent="0.3">
      <c r="A1654" s="2" t="s">
        <v>1652</v>
      </c>
      <c r="B1654" t="str">
        <f t="shared" si="100"/>
        <v xml:space="preserve"> 21:15:19</v>
      </c>
      <c r="C1654" s="1">
        <f t="shared" si="101"/>
        <v>0.88563657407407403</v>
      </c>
      <c r="D1654" s="1">
        <f t="shared" si="102"/>
        <v>2.04050925925926E-2</v>
      </c>
      <c r="E1654" s="3">
        <f t="shared" si="103"/>
        <v>1763.0000000000007</v>
      </c>
      <c r="F1654">
        <v>30</v>
      </c>
      <c r="G1654">
        <v>81.12</v>
      </c>
    </row>
    <row r="1655" spans="1:7" x14ac:dyDescent="0.3">
      <c r="A1655" s="2" t="s">
        <v>1653</v>
      </c>
      <c r="B1655" t="str">
        <f t="shared" si="100"/>
        <v xml:space="preserve"> 21:15:20</v>
      </c>
      <c r="C1655" s="1">
        <f t="shared" si="101"/>
        <v>0.88564814814814818</v>
      </c>
      <c r="D1655" s="1">
        <f t="shared" si="102"/>
        <v>2.041666666666675E-2</v>
      </c>
      <c r="E1655" s="3">
        <f t="shared" si="103"/>
        <v>1764.0000000000073</v>
      </c>
      <c r="F1655">
        <v>30</v>
      </c>
      <c r="G1655">
        <v>81.09</v>
      </c>
    </row>
    <row r="1656" spans="1:7" x14ac:dyDescent="0.3">
      <c r="A1656" s="2" t="s">
        <v>1654</v>
      </c>
      <c r="B1656" t="str">
        <f t="shared" si="100"/>
        <v xml:space="preserve"> 21:15:21</v>
      </c>
      <c r="C1656" s="1">
        <f t="shared" si="101"/>
        <v>0.88565972222222211</v>
      </c>
      <c r="D1656" s="1">
        <f t="shared" si="102"/>
        <v>2.0428240740740677E-2</v>
      </c>
      <c r="E1656" s="3">
        <f t="shared" si="103"/>
        <v>1764.9999999999945</v>
      </c>
      <c r="F1656">
        <v>30</v>
      </c>
      <c r="G1656">
        <v>81.12</v>
      </c>
    </row>
    <row r="1657" spans="1:7" x14ac:dyDescent="0.3">
      <c r="A1657" s="2" t="s">
        <v>1655</v>
      </c>
      <c r="B1657" t="str">
        <f t="shared" si="100"/>
        <v xml:space="preserve"> 21:15:22</v>
      </c>
      <c r="C1657" s="1">
        <f t="shared" si="101"/>
        <v>0.88567129629629626</v>
      </c>
      <c r="D1657" s="1">
        <f t="shared" si="102"/>
        <v>2.0439814814814827E-2</v>
      </c>
      <c r="E1657" s="3">
        <f t="shared" si="103"/>
        <v>1766.0000000000011</v>
      </c>
      <c r="F1657">
        <v>30</v>
      </c>
      <c r="G1657">
        <v>81.12</v>
      </c>
    </row>
    <row r="1658" spans="1:7" x14ac:dyDescent="0.3">
      <c r="A1658" s="2" t="s">
        <v>1656</v>
      </c>
      <c r="B1658" t="str">
        <f t="shared" si="100"/>
        <v xml:space="preserve"> 21:15:24</v>
      </c>
      <c r="C1658" s="1">
        <f t="shared" si="101"/>
        <v>0.88569444444444445</v>
      </c>
      <c r="D1658" s="1">
        <f t="shared" si="102"/>
        <v>2.0462962962963016E-2</v>
      </c>
      <c r="E1658" s="3">
        <f t="shared" si="103"/>
        <v>1768.0000000000045</v>
      </c>
      <c r="F1658">
        <v>30</v>
      </c>
      <c r="G1658">
        <v>81.19</v>
      </c>
    </row>
    <row r="1659" spans="1:7" x14ac:dyDescent="0.3">
      <c r="A1659" s="2" t="s">
        <v>1657</v>
      </c>
      <c r="B1659" t="str">
        <f t="shared" si="100"/>
        <v xml:space="preserve"> 21:15:25</v>
      </c>
      <c r="C1659" s="1">
        <f t="shared" si="101"/>
        <v>0.88570601851851849</v>
      </c>
      <c r="D1659" s="1">
        <f t="shared" si="102"/>
        <v>2.0474537037037055E-2</v>
      </c>
      <c r="E1659" s="3">
        <f t="shared" si="103"/>
        <v>1769.0000000000016</v>
      </c>
      <c r="F1659">
        <v>30</v>
      </c>
      <c r="G1659">
        <v>81.19</v>
      </c>
    </row>
    <row r="1660" spans="1:7" x14ac:dyDescent="0.3">
      <c r="A1660" s="2" t="s">
        <v>1658</v>
      </c>
      <c r="B1660" t="str">
        <f t="shared" si="100"/>
        <v xml:space="preserve"> 21:15:26</v>
      </c>
      <c r="C1660" s="1">
        <f t="shared" si="101"/>
        <v>0.88571759259259253</v>
      </c>
      <c r="D1660" s="1">
        <f t="shared" si="102"/>
        <v>2.0486111111111094E-2</v>
      </c>
      <c r="E1660" s="3">
        <f t="shared" si="103"/>
        <v>1769.9999999999984</v>
      </c>
      <c r="F1660">
        <v>30</v>
      </c>
      <c r="G1660">
        <v>81.19</v>
      </c>
    </row>
    <row r="1661" spans="1:7" x14ac:dyDescent="0.3">
      <c r="A1661" s="2" t="s">
        <v>1659</v>
      </c>
      <c r="B1661" t="str">
        <f t="shared" si="100"/>
        <v xml:space="preserve"> 21:15:27</v>
      </c>
      <c r="C1661" s="1">
        <f t="shared" si="101"/>
        <v>0.88572916666666668</v>
      </c>
      <c r="D1661" s="1">
        <f t="shared" si="102"/>
        <v>2.0497685185185244E-2</v>
      </c>
      <c r="E1661" s="3">
        <f t="shared" si="103"/>
        <v>1771.000000000005</v>
      </c>
      <c r="F1661">
        <v>30</v>
      </c>
      <c r="G1661">
        <v>81.22</v>
      </c>
    </row>
    <row r="1662" spans="1:7" x14ac:dyDescent="0.3">
      <c r="A1662" s="2" t="s">
        <v>1660</v>
      </c>
      <c r="B1662" t="str">
        <f t="shared" si="100"/>
        <v xml:space="preserve"> 21:15:28</v>
      </c>
      <c r="C1662" s="1">
        <f t="shared" si="101"/>
        <v>0.88574074074074083</v>
      </c>
      <c r="D1662" s="1">
        <f t="shared" si="102"/>
        <v>2.0509259259259394E-2</v>
      </c>
      <c r="E1662" s="3">
        <f t="shared" si="103"/>
        <v>1772.0000000000116</v>
      </c>
      <c r="F1662">
        <v>30</v>
      </c>
      <c r="G1662">
        <v>81.22</v>
      </c>
    </row>
    <row r="1663" spans="1:7" x14ac:dyDescent="0.3">
      <c r="A1663" s="2" t="s">
        <v>1661</v>
      </c>
      <c r="B1663" t="str">
        <f t="shared" si="100"/>
        <v xml:space="preserve"> 21:15:29</v>
      </c>
      <c r="C1663" s="1">
        <f t="shared" si="101"/>
        <v>0.88575231481481476</v>
      </c>
      <c r="D1663" s="1">
        <f t="shared" si="102"/>
        <v>2.0520833333333321E-2</v>
      </c>
      <c r="E1663" s="3">
        <f t="shared" si="103"/>
        <v>1772.9999999999991</v>
      </c>
      <c r="F1663">
        <v>30</v>
      </c>
      <c r="G1663">
        <v>81.25</v>
      </c>
    </row>
    <row r="1664" spans="1:7" x14ac:dyDescent="0.3">
      <c r="A1664" s="2" t="s">
        <v>1662</v>
      </c>
      <c r="B1664" t="str">
        <f t="shared" si="100"/>
        <v xml:space="preserve"> 21:15:30</v>
      </c>
      <c r="C1664" s="1">
        <f t="shared" si="101"/>
        <v>0.88576388888888891</v>
      </c>
      <c r="D1664" s="1">
        <f t="shared" si="102"/>
        <v>2.0532407407407471E-2</v>
      </c>
      <c r="E1664" s="3">
        <f t="shared" si="103"/>
        <v>1774.0000000000055</v>
      </c>
      <c r="F1664">
        <v>30</v>
      </c>
      <c r="G1664">
        <v>81.25</v>
      </c>
    </row>
    <row r="1665" spans="1:7" x14ac:dyDescent="0.3">
      <c r="A1665" s="2" t="s">
        <v>1663</v>
      </c>
      <c r="B1665" t="str">
        <f t="shared" si="100"/>
        <v xml:space="preserve"> 21:15:31</v>
      </c>
      <c r="C1665" s="1">
        <f t="shared" si="101"/>
        <v>0.88577546296296295</v>
      </c>
      <c r="D1665" s="1">
        <f t="shared" si="102"/>
        <v>2.054398148148151E-2</v>
      </c>
      <c r="E1665" s="3">
        <f t="shared" si="103"/>
        <v>1775.0000000000025</v>
      </c>
      <c r="F1665">
        <v>30</v>
      </c>
      <c r="G1665">
        <v>81.25</v>
      </c>
    </row>
    <row r="1666" spans="1:7" x14ac:dyDescent="0.3">
      <c r="A1666" s="2" t="s">
        <v>1664</v>
      </c>
      <c r="B1666" t="str">
        <f t="shared" si="100"/>
        <v xml:space="preserve"> 21:15:32</v>
      </c>
      <c r="C1666" s="1">
        <f t="shared" si="101"/>
        <v>0.88578703703703709</v>
      </c>
      <c r="D1666" s="1">
        <f t="shared" si="102"/>
        <v>2.055555555555566E-2</v>
      </c>
      <c r="E1666" s="3">
        <f t="shared" si="103"/>
        <v>1776.0000000000091</v>
      </c>
      <c r="F1666">
        <v>30</v>
      </c>
      <c r="G1666">
        <v>81.28</v>
      </c>
    </row>
    <row r="1667" spans="1:7" x14ac:dyDescent="0.3">
      <c r="A1667" s="2" t="s">
        <v>1665</v>
      </c>
      <c r="B1667" t="str">
        <f t="shared" ref="B1667:B1730" si="104">LEFT(A1667,9)</f>
        <v xml:space="preserve"> 21:15:33</v>
      </c>
      <c r="C1667" s="1">
        <f t="shared" ref="C1667:C1730" si="105">TIMEVALUE(B1667)</f>
        <v>0.88579861111111102</v>
      </c>
      <c r="D1667" s="1">
        <f t="shared" si="102"/>
        <v>2.0567129629629588E-2</v>
      </c>
      <c r="E1667" s="3">
        <f t="shared" si="103"/>
        <v>1776.9999999999964</v>
      </c>
      <c r="F1667">
        <v>30</v>
      </c>
      <c r="G1667">
        <v>81.31</v>
      </c>
    </row>
    <row r="1668" spans="1:7" x14ac:dyDescent="0.3">
      <c r="A1668" s="2" t="s">
        <v>1666</v>
      </c>
      <c r="B1668" t="str">
        <f t="shared" si="104"/>
        <v xml:space="preserve"> 21:15:34</v>
      </c>
      <c r="C1668" s="1">
        <f t="shared" si="105"/>
        <v>0.88581018518518517</v>
      </c>
      <c r="D1668" s="1">
        <f t="shared" ref="D1668:D1731" si="106">C1668-$C$2</f>
        <v>2.0578703703703738E-2</v>
      </c>
      <c r="E1668" s="3">
        <f t="shared" si="103"/>
        <v>1778.000000000003</v>
      </c>
      <c r="F1668">
        <v>30</v>
      </c>
      <c r="G1668">
        <v>81.31</v>
      </c>
    </row>
    <row r="1669" spans="1:7" x14ac:dyDescent="0.3">
      <c r="A1669" s="2" t="s">
        <v>1667</v>
      </c>
      <c r="B1669" t="str">
        <f t="shared" si="104"/>
        <v xml:space="preserve"> 21:15:35</v>
      </c>
      <c r="C1669" s="1">
        <f t="shared" si="105"/>
        <v>0.88582175925925932</v>
      </c>
      <c r="D1669" s="1">
        <f t="shared" si="106"/>
        <v>2.0590277777777888E-2</v>
      </c>
      <c r="E1669" s="3">
        <f t="shared" si="103"/>
        <v>1779.0000000000095</v>
      </c>
      <c r="F1669">
        <v>30</v>
      </c>
      <c r="G1669">
        <v>81.34</v>
      </c>
    </row>
    <row r="1670" spans="1:7" x14ac:dyDescent="0.3">
      <c r="A1670" s="2" t="s">
        <v>1668</v>
      </c>
      <c r="B1670" t="str">
        <f t="shared" si="104"/>
        <v xml:space="preserve"> 21:15:36</v>
      </c>
      <c r="C1670" s="1">
        <f t="shared" si="105"/>
        <v>0.88583333333333336</v>
      </c>
      <c r="D1670" s="1">
        <f t="shared" si="106"/>
        <v>2.0601851851851927E-2</v>
      </c>
      <c r="E1670" s="3">
        <f t="shared" si="103"/>
        <v>1780.0000000000064</v>
      </c>
      <c r="F1670">
        <v>30</v>
      </c>
      <c r="G1670">
        <v>81.37</v>
      </c>
    </row>
    <row r="1671" spans="1:7" x14ac:dyDescent="0.3">
      <c r="A1671" s="2" t="s">
        <v>1669</v>
      </c>
      <c r="B1671" t="str">
        <f t="shared" si="104"/>
        <v xml:space="preserve"> 21:15:37</v>
      </c>
      <c r="C1671" s="1">
        <f t="shared" si="105"/>
        <v>0.8858449074074074</v>
      </c>
      <c r="D1671" s="1">
        <f t="shared" si="106"/>
        <v>2.0613425925925966E-2</v>
      </c>
      <c r="E1671" s="3">
        <f t="shared" si="103"/>
        <v>1781.0000000000034</v>
      </c>
      <c r="F1671">
        <v>30</v>
      </c>
      <c r="G1671">
        <v>81.37</v>
      </c>
    </row>
    <row r="1672" spans="1:7" x14ac:dyDescent="0.3">
      <c r="A1672" s="2" t="s">
        <v>1670</v>
      </c>
      <c r="B1672" t="str">
        <f t="shared" si="104"/>
        <v xml:space="preserve"> 21:15:38</v>
      </c>
      <c r="C1672" s="1">
        <f t="shared" si="105"/>
        <v>0.88585648148148144</v>
      </c>
      <c r="D1672" s="1">
        <f t="shared" si="106"/>
        <v>2.0625000000000004E-2</v>
      </c>
      <c r="E1672" s="3">
        <f t="shared" si="103"/>
        <v>1782.0000000000005</v>
      </c>
      <c r="F1672">
        <v>30</v>
      </c>
      <c r="G1672">
        <v>81.37</v>
      </c>
    </row>
    <row r="1673" spans="1:7" x14ac:dyDescent="0.3">
      <c r="A1673" s="2" t="s">
        <v>1671</v>
      </c>
      <c r="B1673" t="str">
        <f t="shared" si="104"/>
        <v xml:space="preserve"> 21:15:39</v>
      </c>
      <c r="C1673" s="1">
        <f t="shared" si="105"/>
        <v>0.88586805555555559</v>
      </c>
      <c r="D1673" s="1">
        <f t="shared" si="106"/>
        <v>2.0636574074074154E-2</v>
      </c>
      <c r="E1673" s="3">
        <f t="shared" si="103"/>
        <v>1783.0000000000068</v>
      </c>
      <c r="F1673">
        <v>30</v>
      </c>
      <c r="G1673">
        <v>81.41</v>
      </c>
    </row>
    <row r="1674" spans="1:7" x14ac:dyDescent="0.3">
      <c r="A1674" s="2" t="s">
        <v>1672</v>
      </c>
      <c r="B1674" t="str">
        <f t="shared" si="104"/>
        <v xml:space="preserve"> 21:15:40</v>
      </c>
      <c r="C1674" s="1">
        <f t="shared" si="105"/>
        <v>0.88587962962962974</v>
      </c>
      <c r="D1674" s="1">
        <f t="shared" si="106"/>
        <v>2.0648148148148304E-2</v>
      </c>
      <c r="E1674" s="3">
        <f t="shared" ref="E1674:E1737" si="107">D1674*24*60*60</f>
        <v>1784.0000000000134</v>
      </c>
      <c r="F1674">
        <v>30</v>
      </c>
      <c r="G1674">
        <v>81.41</v>
      </c>
    </row>
    <row r="1675" spans="1:7" x14ac:dyDescent="0.3">
      <c r="A1675" s="2" t="s">
        <v>1673</v>
      </c>
      <c r="B1675" t="str">
        <f t="shared" si="104"/>
        <v xml:space="preserve"> 21:15:41</v>
      </c>
      <c r="C1675" s="1">
        <f t="shared" si="105"/>
        <v>0.88589120370370367</v>
      </c>
      <c r="D1675" s="1">
        <f t="shared" si="106"/>
        <v>2.0659722222222232E-2</v>
      </c>
      <c r="E1675" s="3">
        <f t="shared" si="107"/>
        <v>1785.0000000000009</v>
      </c>
      <c r="F1675">
        <v>30</v>
      </c>
      <c r="G1675">
        <v>81.41</v>
      </c>
    </row>
    <row r="1676" spans="1:7" x14ac:dyDescent="0.3">
      <c r="A1676" s="2" t="s">
        <v>1674</v>
      </c>
      <c r="B1676" t="str">
        <f t="shared" si="104"/>
        <v xml:space="preserve"> 21:15:42</v>
      </c>
      <c r="C1676" s="1">
        <f t="shared" si="105"/>
        <v>0.88590277777777782</v>
      </c>
      <c r="D1676" s="1">
        <f t="shared" si="106"/>
        <v>2.0671296296296382E-2</v>
      </c>
      <c r="E1676" s="3">
        <f t="shared" si="107"/>
        <v>1786.0000000000075</v>
      </c>
      <c r="F1676">
        <v>30</v>
      </c>
      <c r="G1676">
        <v>81.44</v>
      </c>
    </row>
    <row r="1677" spans="1:7" x14ac:dyDescent="0.3">
      <c r="A1677" s="2" t="s">
        <v>1675</v>
      </c>
      <c r="B1677" t="str">
        <f t="shared" si="104"/>
        <v xml:space="preserve"> 21:15:43</v>
      </c>
      <c r="C1677" s="1">
        <f t="shared" si="105"/>
        <v>0.88591435185185186</v>
      </c>
      <c r="D1677" s="1">
        <f t="shared" si="106"/>
        <v>2.0682870370370421E-2</v>
      </c>
      <c r="E1677" s="3">
        <f t="shared" si="107"/>
        <v>1787.0000000000043</v>
      </c>
      <c r="F1677">
        <v>30</v>
      </c>
      <c r="G1677">
        <v>81.44</v>
      </c>
    </row>
    <row r="1678" spans="1:7" x14ac:dyDescent="0.3">
      <c r="A1678" s="2" t="s">
        <v>1676</v>
      </c>
      <c r="B1678" t="str">
        <f t="shared" si="104"/>
        <v xml:space="preserve"> 21:15:44</v>
      </c>
      <c r="C1678" s="1">
        <f t="shared" si="105"/>
        <v>0.88592592592592589</v>
      </c>
      <c r="D1678" s="1">
        <f t="shared" si="106"/>
        <v>2.069444444444446E-2</v>
      </c>
      <c r="E1678" s="3">
        <f t="shared" si="107"/>
        <v>1788.0000000000014</v>
      </c>
      <c r="F1678">
        <v>30</v>
      </c>
      <c r="G1678">
        <v>81.47</v>
      </c>
    </row>
    <row r="1679" spans="1:7" x14ac:dyDescent="0.3">
      <c r="A1679" s="2" t="s">
        <v>1677</v>
      </c>
      <c r="B1679" t="str">
        <f t="shared" si="104"/>
        <v xml:space="preserve"> 21:15:45</v>
      </c>
      <c r="C1679" s="1">
        <f t="shared" si="105"/>
        <v>0.88593749999999993</v>
      </c>
      <c r="D1679" s="1">
        <f t="shared" si="106"/>
        <v>2.0706018518518499E-2</v>
      </c>
      <c r="E1679" s="3">
        <f t="shared" si="107"/>
        <v>1788.9999999999982</v>
      </c>
      <c r="F1679">
        <v>30</v>
      </c>
      <c r="G1679">
        <v>81.5</v>
      </c>
    </row>
    <row r="1680" spans="1:7" x14ac:dyDescent="0.3">
      <c r="A1680" s="2" t="s">
        <v>1678</v>
      </c>
      <c r="B1680" t="str">
        <f t="shared" si="104"/>
        <v xml:space="preserve"> 21:15:46</v>
      </c>
      <c r="C1680" s="1">
        <f t="shared" si="105"/>
        <v>0.88594907407407408</v>
      </c>
      <c r="D1680" s="1">
        <f t="shared" si="106"/>
        <v>2.0717592592592649E-2</v>
      </c>
      <c r="E1680" s="3">
        <f t="shared" si="107"/>
        <v>1790.0000000000048</v>
      </c>
      <c r="F1680">
        <v>30</v>
      </c>
      <c r="G1680">
        <v>81.53</v>
      </c>
    </row>
    <row r="1681" spans="1:7" x14ac:dyDescent="0.3">
      <c r="A1681" s="2" t="s">
        <v>1679</v>
      </c>
      <c r="B1681" t="str">
        <f t="shared" si="104"/>
        <v xml:space="preserve"> 21:15:47</v>
      </c>
      <c r="C1681" s="1">
        <f t="shared" si="105"/>
        <v>0.88596064814814823</v>
      </c>
      <c r="D1681" s="1">
        <f t="shared" si="106"/>
        <v>2.0729166666666798E-2</v>
      </c>
      <c r="E1681" s="3">
        <f t="shared" si="107"/>
        <v>1791.0000000000114</v>
      </c>
      <c r="F1681">
        <v>30</v>
      </c>
      <c r="G1681">
        <v>81.5</v>
      </c>
    </row>
    <row r="1682" spans="1:7" x14ac:dyDescent="0.3">
      <c r="A1682" s="2" t="s">
        <v>1680</v>
      </c>
      <c r="B1682" t="str">
        <f t="shared" si="104"/>
        <v xml:space="preserve"> 21:15:48</v>
      </c>
      <c r="C1682" s="1">
        <f t="shared" si="105"/>
        <v>0.88597222222222216</v>
      </c>
      <c r="D1682" s="1">
        <f t="shared" si="106"/>
        <v>2.0740740740740726E-2</v>
      </c>
      <c r="E1682" s="3">
        <f t="shared" si="107"/>
        <v>1791.9999999999986</v>
      </c>
      <c r="F1682">
        <v>30</v>
      </c>
      <c r="G1682">
        <v>81.53</v>
      </c>
    </row>
    <row r="1683" spans="1:7" x14ac:dyDescent="0.3">
      <c r="A1683" s="2" t="s">
        <v>1681</v>
      </c>
      <c r="B1683" t="str">
        <f t="shared" si="104"/>
        <v xml:space="preserve"> 21:15:49</v>
      </c>
      <c r="C1683" s="1">
        <f t="shared" si="105"/>
        <v>0.88598379629629631</v>
      </c>
      <c r="D1683" s="1">
        <f t="shared" si="106"/>
        <v>2.0752314814814876E-2</v>
      </c>
      <c r="E1683" s="3">
        <f t="shared" si="107"/>
        <v>1793.0000000000052</v>
      </c>
      <c r="F1683">
        <v>30</v>
      </c>
      <c r="G1683">
        <v>81.56</v>
      </c>
    </row>
    <row r="1684" spans="1:7" x14ac:dyDescent="0.3">
      <c r="A1684" s="2" t="s">
        <v>1682</v>
      </c>
      <c r="B1684" t="str">
        <f t="shared" si="104"/>
        <v xml:space="preserve"> 21:15:50</v>
      </c>
      <c r="C1684" s="1">
        <f t="shared" si="105"/>
        <v>0.88599537037037035</v>
      </c>
      <c r="D1684" s="1">
        <f t="shared" si="106"/>
        <v>2.0763888888888915E-2</v>
      </c>
      <c r="E1684" s="3">
        <f t="shared" si="107"/>
        <v>1794.0000000000023</v>
      </c>
      <c r="F1684">
        <v>30</v>
      </c>
      <c r="G1684">
        <v>81.56</v>
      </c>
    </row>
    <row r="1685" spans="1:7" x14ac:dyDescent="0.3">
      <c r="A1685" s="2" t="s">
        <v>1683</v>
      </c>
      <c r="B1685" t="str">
        <f t="shared" si="104"/>
        <v xml:space="preserve"> 21:15:51</v>
      </c>
      <c r="C1685" s="1">
        <f t="shared" si="105"/>
        <v>0.8860069444444445</v>
      </c>
      <c r="D1685" s="1">
        <f t="shared" si="106"/>
        <v>2.0775462962963065E-2</v>
      </c>
      <c r="E1685" s="3">
        <f t="shared" si="107"/>
        <v>1795.0000000000089</v>
      </c>
      <c r="F1685">
        <v>30</v>
      </c>
      <c r="G1685">
        <v>81.56</v>
      </c>
    </row>
    <row r="1686" spans="1:7" x14ac:dyDescent="0.3">
      <c r="A1686" s="2" t="s">
        <v>1684</v>
      </c>
      <c r="B1686" t="str">
        <f t="shared" si="104"/>
        <v xml:space="preserve"> 21:15:52</v>
      </c>
      <c r="C1686" s="1">
        <f t="shared" si="105"/>
        <v>0.88601851851851843</v>
      </c>
      <c r="D1686" s="1">
        <f t="shared" si="106"/>
        <v>2.0787037037036993E-2</v>
      </c>
      <c r="E1686" s="3">
        <f t="shared" si="107"/>
        <v>1795.9999999999961</v>
      </c>
      <c r="F1686">
        <v>30</v>
      </c>
      <c r="G1686">
        <v>81.59</v>
      </c>
    </row>
    <row r="1687" spans="1:7" x14ac:dyDescent="0.3">
      <c r="A1687" s="2" t="s">
        <v>1685</v>
      </c>
      <c r="B1687" t="str">
        <f t="shared" si="104"/>
        <v xml:space="preserve"> 21:15:53</v>
      </c>
      <c r="C1687" s="1">
        <f t="shared" si="105"/>
        <v>0.88603009259259258</v>
      </c>
      <c r="D1687" s="1">
        <f t="shared" si="106"/>
        <v>2.0798611111111143E-2</v>
      </c>
      <c r="E1687" s="3">
        <f t="shared" si="107"/>
        <v>1797.0000000000027</v>
      </c>
      <c r="F1687">
        <v>30</v>
      </c>
      <c r="G1687">
        <v>81.63</v>
      </c>
    </row>
    <row r="1688" spans="1:7" x14ac:dyDescent="0.3">
      <c r="A1688" s="2" t="s">
        <v>1686</v>
      </c>
      <c r="B1688" t="str">
        <f t="shared" si="104"/>
        <v xml:space="preserve"> 21:15:54</v>
      </c>
      <c r="C1688" s="1">
        <f t="shared" si="105"/>
        <v>0.88604166666666673</v>
      </c>
      <c r="D1688" s="1">
        <f t="shared" si="106"/>
        <v>2.0810185185185293E-2</v>
      </c>
      <c r="E1688" s="3">
        <f t="shared" si="107"/>
        <v>1798.0000000000093</v>
      </c>
      <c r="F1688">
        <v>30</v>
      </c>
      <c r="G1688">
        <v>81.66</v>
      </c>
    </row>
    <row r="1689" spans="1:7" x14ac:dyDescent="0.3">
      <c r="A1689" s="2" t="s">
        <v>1687</v>
      </c>
      <c r="B1689" t="str">
        <f t="shared" si="104"/>
        <v xml:space="preserve"> 21:15:55</v>
      </c>
      <c r="C1689" s="1">
        <f t="shared" si="105"/>
        <v>0.88605324074074077</v>
      </c>
      <c r="D1689" s="1">
        <f t="shared" si="106"/>
        <v>2.0821759259259331E-2</v>
      </c>
      <c r="E1689" s="3">
        <f t="shared" si="107"/>
        <v>1799.0000000000061</v>
      </c>
      <c r="F1689">
        <v>30</v>
      </c>
      <c r="G1689">
        <v>81.66</v>
      </c>
    </row>
    <row r="1690" spans="1:7" x14ac:dyDescent="0.3">
      <c r="A1690" s="2" t="s">
        <v>1688</v>
      </c>
      <c r="B1690" t="str">
        <f t="shared" si="104"/>
        <v xml:space="preserve"> 21:15:56</v>
      </c>
      <c r="C1690" s="1">
        <f t="shared" si="105"/>
        <v>0.88606481481481481</v>
      </c>
      <c r="D1690" s="1">
        <f t="shared" si="106"/>
        <v>2.083333333333337E-2</v>
      </c>
      <c r="E1690" s="3">
        <f t="shared" si="107"/>
        <v>1800.0000000000032</v>
      </c>
      <c r="F1690">
        <v>30</v>
      </c>
      <c r="G1690">
        <v>81.66</v>
      </c>
    </row>
    <row r="1691" spans="1:7" x14ac:dyDescent="0.3">
      <c r="A1691" s="2" t="s">
        <v>1689</v>
      </c>
      <c r="B1691" t="str">
        <f t="shared" si="104"/>
        <v xml:space="preserve"> 21:15:57</v>
      </c>
      <c r="C1691" s="1">
        <f t="shared" si="105"/>
        <v>0.88607638888888884</v>
      </c>
      <c r="D1691" s="1">
        <f t="shared" si="106"/>
        <v>2.0844907407407409E-2</v>
      </c>
      <c r="E1691" s="3">
        <f t="shared" si="107"/>
        <v>1801.0000000000002</v>
      </c>
      <c r="F1691">
        <v>30</v>
      </c>
      <c r="G1691">
        <v>81.69</v>
      </c>
    </row>
    <row r="1692" spans="1:7" x14ac:dyDescent="0.3">
      <c r="A1692" s="2" t="s">
        <v>1690</v>
      </c>
      <c r="B1692" t="str">
        <f t="shared" si="104"/>
        <v xml:space="preserve"> 21:15:58</v>
      </c>
      <c r="C1692" s="1">
        <f t="shared" si="105"/>
        <v>0.88608796296296299</v>
      </c>
      <c r="D1692" s="1">
        <f t="shared" si="106"/>
        <v>2.0856481481481559E-2</v>
      </c>
      <c r="E1692" s="3">
        <f t="shared" si="107"/>
        <v>1802.0000000000068</v>
      </c>
      <c r="F1692">
        <v>30</v>
      </c>
      <c r="G1692">
        <v>81.69</v>
      </c>
    </row>
    <row r="1693" spans="1:7" x14ac:dyDescent="0.3">
      <c r="A1693" s="2" t="s">
        <v>1691</v>
      </c>
      <c r="B1693" t="str">
        <f t="shared" si="104"/>
        <v xml:space="preserve"> 21:15:59</v>
      </c>
      <c r="C1693" s="1">
        <f t="shared" si="105"/>
        <v>0.88609953703703714</v>
      </c>
      <c r="D1693" s="1">
        <f t="shared" si="106"/>
        <v>2.0868055555555709E-2</v>
      </c>
      <c r="E1693" s="3">
        <f t="shared" si="107"/>
        <v>1803.0000000000132</v>
      </c>
      <c r="F1693">
        <v>30</v>
      </c>
      <c r="G1693">
        <v>81.72</v>
      </c>
    </row>
    <row r="1694" spans="1:7" x14ac:dyDescent="0.3">
      <c r="A1694" s="2" t="s">
        <v>1692</v>
      </c>
      <c r="B1694" t="str">
        <f t="shared" si="104"/>
        <v xml:space="preserve"> 21:16:00</v>
      </c>
      <c r="C1694" s="1">
        <f t="shared" si="105"/>
        <v>0.88611111111111107</v>
      </c>
      <c r="D1694" s="1">
        <f t="shared" si="106"/>
        <v>2.0879629629629637E-2</v>
      </c>
      <c r="E1694" s="3">
        <f t="shared" si="107"/>
        <v>1804.0000000000007</v>
      </c>
      <c r="F1694">
        <v>30</v>
      </c>
      <c r="G1694">
        <v>81.72</v>
      </c>
    </row>
    <row r="1695" spans="1:7" x14ac:dyDescent="0.3">
      <c r="A1695" s="2" t="s">
        <v>1693</v>
      </c>
      <c r="B1695" t="str">
        <f t="shared" si="104"/>
        <v xml:space="preserve"> 21:16:02</v>
      </c>
      <c r="C1695" s="1">
        <f t="shared" si="105"/>
        <v>0.88613425925925926</v>
      </c>
      <c r="D1695" s="1">
        <f t="shared" si="106"/>
        <v>2.0902777777777826E-2</v>
      </c>
      <c r="E1695" s="3">
        <f t="shared" si="107"/>
        <v>1806.0000000000041</v>
      </c>
      <c r="F1695">
        <v>30</v>
      </c>
      <c r="G1695">
        <v>81.75</v>
      </c>
    </row>
    <row r="1696" spans="1:7" x14ac:dyDescent="0.3">
      <c r="A1696" s="2" t="s">
        <v>1694</v>
      </c>
      <c r="B1696" t="str">
        <f t="shared" si="104"/>
        <v xml:space="preserve"> 21:16:02</v>
      </c>
      <c r="C1696" s="1">
        <f t="shared" si="105"/>
        <v>0.88613425925925926</v>
      </c>
      <c r="D1696" s="1">
        <f t="shared" si="106"/>
        <v>2.0902777777777826E-2</v>
      </c>
      <c r="E1696" s="3">
        <f t="shared" si="107"/>
        <v>1806.0000000000041</v>
      </c>
      <c r="F1696">
        <v>30</v>
      </c>
      <c r="G1696">
        <v>81.75</v>
      </c>
    </row>
    <row r="1697" spans="1:7" x14ac:dyDescent="0.3">
      <c r="A1697" s="2" t="s">
        <v>1695</v>
      </c>
      <c r="B1697" t="str">
        <f t="shared" si="104"/>
        <v xml:space="preserve"> 21:16:03</v>
      </c>
      <c r="C1697" s="1">
        <f t="shared" si="105"/>
        <v>0.8861458333333333</v>
      </c>
      <c r="D1697" s="1">
        <f t="shared" si="106"/>
        <v>2.0914351851851865E-2</v>
      </c>
      <c r="E1697" s="3">
        <f t="shared" si="107"/>
        <v>1807.0000000000011</v>
      </c>
      <c r="F1697">
        <v>30</v>
      </c>
      <c r="G1697">
        <v>81.75</v>
      </c>
    </row>
    <row r="1698" spans="1:7" x14ac:dyDescent="0.3">
      <c r="A1698" s="2" t="s">
        <v>1696</v>
      </c>
      <c r="B1698" t="str">
        <f t="shared" si="104"/>
        <v xml:space="preserve"> 21:16:04</v>
      </c>
      <c r="C1698" s="1">
        <f t="shared" si="105"/>
        <v>0.88615740740740734</v>
      </c>
      <c r="D1698" s="1">
        <f t="shared" si="106"/>
        <v>2.0925925925925903E-2</v>
      </c>
      <c r="E1698" s="3">
        <f t="shared" si="107"/>
        <v>1807.999999999998</v>
      </c>
      <c r="F1698">
        <v>30</v>
      </c>
      <c r="G1698">
        <v>81.78</v>
      </c>
    </row>
    <row r="1699" spans="1:7" x14ac:dyDescent="0.3">
      <c r="A1699" s="2" t="s">
        <v>1697</v>
      </c>
      <c r="B1699" t="str">
        <f t="shared" si="104"/>
        <v xml:space="preserve"> 21:16:05</v>
      </c>
      <c r="C1699" s="1">
        <f t="shared" si="105"/>
        <v>0.88616898148148149</v>
      </c>
      <c r="D1699" s="1">
        <f t="shared" si="106"/>
        <v>2.0937500000000053E-2</v>
      </c>
      <c r="E1699" s="3">
        <f t="shared" si="107"/>
        <v>1809.0000000000045</v>
      </c>
      <c r="F1699">
        <v>30</v>
      </c>
      <c r="G1699">
        <v>81.78</v>
      </c>
    </row>
    <row r="1700" spans="1:7" x14ac:dyDescent="0.3">
      <c r="A1700" s="2" t="s">
        <v>1698</v>
      </c>
      <c r="B1700" t="str">
        <f t="shared" si="104"/>
        <v xml:space="preserve"> 21:16:07</v>
      </c>
      <c r="C1700" s="1">
        <f t="shared" si="105"/>
        <v>0.88619212962962957</v>
      </c>
      <c r="D1700" s="1">
        <f t="shared" si="106"/>
        <v>2.0960648148148131E-2</v>
      </c>
      <c r="E1700" s="3">
        <f t="shared" si="107"/>
        <v>1810.9999999999986</v>
      </c>
      <c r="F1700">
        <v>30</v>
      </c>
      <c r="G1700">
        <v>81.81</v>
      </c>
    </row>
    <row r="1701" spans="1:7" x14ac:dyDescent="0.3">
      <c r="A1701" s="2" t="s">
        <v>1699</v>
      </c>
      <c r="B1701" t="str">
        <f t="shared" si="104"/>
        <v xml:space="preserve"> 21:16:07</v>
      </c>
      <c r="C1701" s="1">
        <f t="shared" si="105"/>
        <v>0.88619212962962957</v>
      </c>
      <c r="D1701" s="1">
        <f t="shared" si="106"/>
        <v>2.0960648148148131E-2</v>
      </c>
      <c r="E1701" s="3">
        <f t="shared" si="107"/>
        <v>1810.9999999999986</v>
      </c>
      <c r="F1701">
        <v>30</v>
      </c>
      <c r="G1701">
        <v>81.81</v>
      </c>
    </row>
    <row r="1702" spans="1:7" x14ac:dyDescent="0.3">
      <c r="A1702" s="2" t="s">
        <v>1700</v>
      </c>
      <c r="B1702" t="str">
        <f t="shared" si="104"/>
        <v xml:space="preserve"> 21:16:08</v>
      </c>
      <c r="C1702" s="1">
        <f t="shared" si="105"/>
        <v>0.88620370370370372</v>
      </c>
      <c r="D1702" s="1">
        <f t="shared" si="106"/>
        <v>2.0972222222222281E-2</v>
      </c>
      <c r="E1702" s="3">
        <f t="shared" si="107"/>
        <v>1812.000000000005</v>
      </c>
      <c r="F1702">
        <v>30</v>
      </c>
      <c r="G1702">
        <v>81.87</v>
      </c>
    </row>
    <row r="1703" spans="1:7" x14ac:dyDescent="0.3">
      <c r="A1703" s="2" t="s">
        <v>1701</v>
      </c>
      <c r="B1703" t="str">
        <f t="shared" si="104"/>
        <v xml:space="preserve"> 21:16:09</v>
      </c>
      <c r="C1703" s="1">
        <f t="shared" si="105"/>
        <v>0.88621527777777775</v>
      </c>
      <c r="D1703" s="1">
        <f t="shared" si="106"/>
        <v>2.098379629629632E-2</v>
      </c>
      <c r="E1703" s="3">
        <f t="shared" si="107"/>
        <v>1813.000000000002</v>
      </c>
      <c r="F1703">
        <v>30</v>
      </c>
      <c r="G1703">
        <v>81.84</v>
      </c>
    </row>
    <row r="1704" spans="1:7" x14ac:dyDescent="0.3">
      <c r="A1704" s="2" t="s">
        <v>1702</v>
      </c>
      <c r="B1704" t="str">
        <f t="shared" si="104"/>
        <v xml:space="preserve"> 21:16:11</v>
      </c>
      <c r="C1704" s="1">
        <f t="shared" si="105"/>
        <v>0.88623842592592583</v>
      </c>
      <c r="D1704" s="1">
        <f t="shared" si="106"/>
        <v>2.1006944444444398E-2</v>
      </c>
      <c r="E1704" s="3">
        <f t="shared" si="107"/>
        <v>1814.9999999999959</v>
      </c>
      <c r="F1704">
        <v>30</v>
      </c>
      <c r="G1704">
        <v>81.87</v>
      </c>
    </row>
    <row r="1705" spans="1:7" x14ac:dyDescent="0.3">
      <c r="A1705" s="2" t="s">
        <v>1703</v>
      </c>
      <c r="B1705" t="str">
        <f t="shared" si="104"/>
        <v xml:space="preserve"> 21:16:12</v>
      </c>
      <c r="C1705" s="1">
        <f t="shared" si="105"/>
        <v>0.88624999999999998</v>
      </c>
      <c r="D1705" s="1">
        <f t="shared" si="106"/>
        <v>2.1018518518518547E-2</v>
      </c>
      <c r="E1705" s="3">
        <f t="shared" si="107"/>
        <v>1816.0000000000025</v>
      </c>
      <c r="F1705">
        <v>30</v>
      </c>
      <c r="G1705">
        <v>81.91</v>
      </c>
    </row>
    <row r="1706" spans="1:7" x14ac:dyDescent="0.3">
      <c r="A1706" s="2" t="s">
        <v>1704</v>
      </c>
      <c r="B1706" t="str">
        <f t="shared" si="104"/>
        <v xml:space="preserve"> 21:16:12</v>
      </c>
      <c r="C1706" s="1">
        <f t="shared" si="105"/>
        <v>0.88624999999999998</v>
      </c>
      <c r="D1706" s="1">
        <f t="shared" si="106"/>
        <v>2.1018518518518547E-2</v>
      </c>
      <c r="E1706" s="3">
        <f t="shared" si="107"/>
        <v>1816.0000000000025</v>
      </c>
      <c r="F1706">
        <v>30</v>
      </c>
      <c r="G1706">
        <v>81.91</v>
      </c>
    </row>
    <row r="1707" spans="1:7" x14ac:dyDescent="0.3">
      <c r="A1707" s="2" t="s">
        <v>1705</v>
      </c>
      <c r="B1707" t="str">
        <f t="shared" si="104"/>
        <v xml:space="preserve"> 21:16:13</v>
      </c>
      <c r="C1707" s="1">
        <f t="shared" si="105"/>
        <v>0.88626157407407413</v>
      </c>
      <c r="D1707" s="1">
        <f t="shared" si="106"/>
        <v>2.1030092592592697E-2</v>
      </c>
      <c r="E1707" s="3">
        <f t="shared" si="107"/>
        <v>1817.0000000000091</v>
      </c>
      <c r="F1707">
        <v>30</v>
      </c>
      <c r="G1707">
        <v>81.91</v>
      </c>
    </row>
    <row r="1708" spans="1:7" x14ac:dyDescent="0.3">
      <c r="A1708" s="2" t="s">
        <v>1706</v>
      </c>
      <c r="B1708" t="str">
        <f t="shared" si="104"/>
        <v xml:space="preserve"> 21:16:15</v>
      </c>
      <c r="C1708" s="1">
        <f t="shared" si="105"/>
        <v>0.88628472222222221</v>
      </c>
      <c r="D1708" s="1">
        <f t="shared" si="106"/>
        <v>2.1053240740740775E-2</v>
      </c>
      <c r="E1708" s="3">
        <f t="shared" si="107"/>
        <v>1819.000000000003</v>
      </c>
      <c r="F1708">
        <v>30</v>
      </c>
      <c r="G1708">
        <v>81.91</v>
      </c>
    </row>
    <row r="1709" spans="1:7" x14ac:dyDescent="0.3">
      <c r="A1709" s="2" t="s">
        <v>1707</v>
      </c>
      <c r="B1709" t="str">
        <f t="shared" si="104"/>
        <v xml:space="preserve"> 21:16:16</v>
      </c>
      <c r="C1709" s="1">
        <f t="shared" si="105"/>
        <v>0.88629629629629625</v>
      </c>
      <c r="D1709" s="1">
        <f t="shared" si="106"/>
        <v>2.1064814814814814E-2</v>
      </c>
      <c r="E1709" s="3">
        <f t="shared" si="107"/>
        <v>1820</v>
      </c>
      <c r="F1709">
        <v>30</v>
      </c>
      <c r="G1709">
        <v>81.91</v>
      </c>
    </row>
    <row r="1710" spans="1:7" x14ac:dyDescent="0.3">
      <c r="A1710" s="2" t="s">
        <v>1708</v>
      </c>
      <c r="B1710" t="str">
        <f t="shared" si="104"/>
        <v xml:space="preserve"> 21:16:17</v>
      </c>
      <c r="C1710" s="1">
        <f t="shared" si="105"/>
        <v>0.8863078703703704</v>
      </c>
      <c r="D1710" s="1">
        <f t="shared" si="106"/>
        <v>2.1076388888888964E-2</v>
      </c>
      <c r="E1710" s="3">
        <f t="shared" si="107"/>
        <v>1821.0000000000064</v>
      </c>
      <c r="F1710">
        <v>30</v>
      </c>
      <c r="G1710">
        <v>81.97</v>
      </c>
    </row>
    <row r="1711" spans="1:7" x14ac:dyDescent="0.3">
      <c r="A1711" s="2" t="s">
        <v>1709</v>
      </c>
      <c r="B1711" t="str">
        <f t="shared" si="104"/>
        <v xml:space="preserve"> 21:16:18</v>
      </c>
      <c r="C1711" s="1">
        <f t="shared" si="105"/>
        <v>0.88631944444444455</v>
      </c>
      <c r="D1711" s="1">
        <f t="shared" si="106"/>
        <v>2.1087962962963114E-2</v>
      </c>
      <c r="E1711" s="3">
        <f t="shared" si="107"/>
        <v>1822.000000000013</v>
      </c>
      <c r="F1711">
        <v>30</v>
      </c>
      <c r="G1711">
        <v>81.97</v>
      </c>
    </row>
    <row r="1712" spans="1:7" x14ac:dyDescent="0.3">
      <c r="A1712" s="2" t="s">
        <v>1710</v>
      </c>
      <c r="B1712" t="str">
        <f t="shared" si="104"/>
        <v xml:space="preserve"> 21:16:19</v>
      </c>
      <c r="C1712" s="1">
        <f t="shared" si="105"/>
        <v>0.88633101851851848</v>
      </c>
      <c r="D1712" s="1">
        <f t="shared" si="106"/>
        <v>2.1099537037037042E-2</v>
      </c>
      <c r="E1712" s="3">
        <f t="shared" si="107"/>
        <v>1823.0000000000005</v>
      </c>
      <c r="F1712">
        <v>30</v>
      </c>
      <c r="G1712">
        <v>82</v>
      </c>
    </row>
    <row r="1713" spans="1:7" x14ac:dyDescent="0.3">
      <c r="A1713" s="2" t="s">
        <v>1711</v>
      </c>
      <c r="B1713" t="str">
        <f t="shared" si="104"/>
        <v xml:space="preserve"> 21:16:20</v>
      </c>
      <c r="C1713" s="1">
        <f t="shared" si="105"/>
        <v>0.88634259259259263</v>
      </c>
      <c r="D1713" s="1">
        <f t="shared" si="106"/>
        <v>2.1111111111111192E-2</v>
      </c>
      <c r="E1713" s="3">
        <f t="shared" si="107"/>
        <v>1824.000000000007</v>
      </c>
      <c r="F1713">
        <v>30</v>
      </c>
      <c r="G1713">
        <v>82</v>
      </c>
    </row>
    <row r="1714" spans="1:7" x14ac:dyDescent="0.3">
      <c r="A1714" s="2" t="s">
        <v>1712</v>
      </c>
      <c r="B1714" t="str">
        <f t="shared" si="104"/>
        <v xml:space="preserve"> 21:16:21</v>
      </c>
      <c r="C1714" s="1">
        <f t="shared" si="105"/>
        <v>0.88635416666666667</v>
      </c>
      <c r="D1714" s="1">
        <f t="shared" si="106"/>
        <v>2.112268518518523E-2</v>
      </c>
      <c r="E1714" s="3">
        <f t="shared" si="107"/>
        <v>1825.0000000000039</v>
      </c>
      <c r="F1714">
        <v>30</v>
      </c>
      <c r="G1714">
        <v>82</v>
      </c>
    </row>
    <row r="1715" spans="1:7" x14ac:dyDescent="0.3">
      <c r="A1715" s="2" t="s">
        <v>1713</v>
      </c>
      <c r="B1715" t="str">
        <f t="shared" si="104"/>
        <v xml:space="preserve"> 21:16:22</v>
      </c>
      <c r="C1715" s="1">
        <f t="shared" si="105"/>
        <v>0.8863657407407407</v>
      </c>
      <c r="D1715" s="1">
        <f t="shared" si="106"/>
        <v>2.1134259259259269E-2</v>
      </c>
      <c r="E1715" s="3">
        <f t="shared" si="107"/>
        <v>1826.0000000000009</v>
      </c>
      <c r="F1715">
        <v>30</v>
      </c>
      <c r="G1715">
        <v>82</v>
      </c>
    </row>
    <row r="1716" spans="1:7" x14ac:dyDescent="0.3">
      <c r="A1716" s="2" t="s">
        <v>1714</v>
      </c>
      <c r="B1716" t="str">
        <f t="shared" si="104"/>
        <v xml:space="preserve"> 21:16:23</v>
      </c>
      <c r="C1716" s="1">
        <f t="shared" si="105"/>
        <v>0.88637731481481474</v>
      </c>
      <c r="D1716" s="1">
        <f t="shared" si="106"/>
        <v>2.1145833333333308E-2</v>
      </c>
      <c r="E1716" s="3">
        <f t="shared" si="107"/>
        <v>1826.9999999999977</v>
      </c>
      <c r="F1716">
        <v>30</v>
      </c>
      <c r="G1716">
        <v>82.06</v>
      </c>
    </row>
    <row r="1717" spans="1:7" x14ac:dyDescent="0.3">
      <c r="A1717" s="2" t="s">
        <v>1715</v>
      </c>
      <c r="B1717" t="str">
        <f t="shared" si="104"/>
        <v xml:space="preserve"> 21:16:24</v>
      </c>
      <c r="C1717" s="1">
        <f t="shared" si="105"/>
        <v>0.88638888888888889</v>
      </c>
      <c r="D1717" s="1">
        <f t="shared" si="106"/>
        <v>2.1157407407407458E-2</v>
      </c>
      <c r="E1717" s="3">
        <f t="shared" si="107"/>
        <v>1828.0000000000043</v>
      </c>
      <c r="F1717">
        <v>30</v>
      </c>
      <c r="G1717">
        <v>82.06</v>
      </c>
    </row>
    <row r="1718" spans="1:7" x14ac:dyDescent="0.3">
      <c r="A1718" s="2" t="s">
        <v>1716</v>
      </c>
      <c r="B1718" t="str">
        <f t="shared" si="104"/>
        <v xml:space="preserve"> 21:16:25</v>
      </c>
      <c r="C1718" s="1">
        <f t="shared" si="105"/>
        <v>0.88640046296296304</v>
      </c>
      <c r="D1718" s="1">
        <f t="shared" si="106"/>
        <v>2.1168981481481608E-2</v>
      </c>
      <c r="E1718" s="3">
        <f t="shared" si="107"/>
        <v>1829.0000000000109</v>
      </c>
      <c r="F1718">
        <v>30</v>
      </c>
      <c r="G1718">
        <v>82.06</v>
      </c>
    </row>
    <row r="1719" spans="1:7" x14ac:dyDescent="0.3">
      <c r="A1719" s="2" t="s">
        <v>1717</v>
      </c>
      <c r="B1719" t="str">
        <f t="shared" si="104"/>
        <v xml:space="preserve"> 21:16:26</v>
      </c>
      <c r="C1719" s="1">
        <f t="shared" si="105"/>
        <v>0.88641203703703697</v>
      </c>
      <c r="D1719" s="1">
        <f t="shared" si="106"/>
        <v>2.1180555555555536E-2</v>
      </c>
      <c r="E1719" s="3">
        <f t="shared" si="107"/>
        <v>1829.9999999999982</v>
      </c>
      <c r="F1719">
        <v>30</v>
      </c>
      <c r="G1719">
        <v>82.09</v>
      </c>
    </row>
    <row r="1720" spans="1:7" x14ac:dyDescent="0.3">
      <c r="A1720" s="2" t="s">
        <v>1718</v>
      </c>
      <c r="B1720" t="str">
        <f t="shared" si="104"/>
        <v xml:space="preserve"> 21:16:27</v>
      </c>
      <c r="C1720" s="1">
        <f t="shared" si="105"/>
        <v>0.88642361111111112</v>
      </c>
      <c r="D1720" s="1">
        <f t="shared" si="106"/>
        <v>2.1192129629629686E-2</v>
      </c>
      <c r="E1720" s="3">
        <f t="shared" si="107"/>
        <v>1831.0000000000048</v>
      </c>
      <c r="F1720">
        <v>30</v>
      </c>
      <c r="G1720">
        <v>82.09</v>
      </c>
    </row>
    <row r="1721" spans="1:7" x14ac:dyDescent="0.3">
      <c r="A1721" s="2" t="s">
        <v>1719</v>
      </c>
      <c r="B1721" t="str">
        <f t="shared" si="104"/>
        <v xml:space="preserve"> 21:16:29</v>
      </c>
      <c r="C1721" s="1">
        <f t="shared" si="105"/>
        <v>0.88644675925925931</v>
      </c>
      <c r="D1721" s="1">
        <f t="shared" si="106"/>
        <v>2.1215277777777874E-2</v>
      </c>
      <c r="E1721" s="3">
        <f t="shared" si="107"/>
        <v>1833.0000000000084</v>
      </c>
      <c r="F1721">
        <v>30</v>
      </c>
      <c r="G1721">
        <v>82.12</v>
      </c>
    </row>
    <row r="1722" spans="1:7" x14ac:dyDescent="0.3">
      <c r="A1722" s="2" t="s">
        <v>1720</v>
      </c>
      <c r="B1722" t="str">
        <f t="shared" si="104"/>
        <v xml:space="preserve"> 21:16:30</v>
      </c>
      <c r="C1722" s="1">
        <f t="shared" si="105"/>
        <v>0.88645833333333324</v>
      </c>
      <c r="D1722" s="1">
        <f t="shared" si="106"/>
        <v>2.1226851851851802E-2</v>
      </c>
      <c r="E1722" s="3">
        <f t="shared" si="107"/>
        <v>1833.9999999999957</v>
      </c>
      <c r="F1722">
        <v>30</v>
      </c>
      <c r="G1722">
        <v>82.16</v>
      </c>
    </row>
    <row r="1723" spans="1:7" x14ac:dyDescent="0.3">
      <c r="A1723" s="2" t="s">
        <v>1721</v>
      </c>
      <c r="B1723" t="str">
        <f t="shared" si="104"/>
        <v xml:space="preserve"> 21:16:31</v>
      </c>
      <c r="C1723" s="1">
        <f t="shared" si="105"/>
        <v>0.88646990740740739</v>
      </c>
      <c r="D1723" s="1">
        <f t="shared" si="106"/>
        <v>2.1238425925925952E-2</v>
      </c>
      <c r="E1723" s="3">
        <f t="shared" si="107"/>
        <v>1835.0000000000023</v>
      </c>
      <c r="F1723">
        <v>30</v>
      </c>
      <c r="G1723">
        <v>82.16</v>
      </c>
    </row>
    <row r="1724" spans="1:7" x14ac:dyDescent="0.3">
      <c r="A1724" s="2" t="s">
        <v>1722</v>
      </c>
      <c r="B1724" t="str">
        <f t="shared" si="104"/>
        <v xml:space="preserve"> 21:16:32</v>
      </c>
      <c r="C1724" s="1">
        <f t="shared" si="105"/>
        <v>0.88648148148148154</v>
      </c>
      <c r="D1724" s="1">
        <f t="shared" si="106"/>
        <v>2.1250000000000102E-2</v>
      </c>
      <c r="E1724" s="3">
        <f t="shared" si="107"/>
        <v>1836.0000000000089</v>
      </c>
      <c r="F1724">
        <v>30</v>
      </c>
      <c r="G1724">
        <v>82.16</v>
      </c>
    </row>
    <row r="1725" spans="1:7" x14ac:dyDescent="0.3">
      <c r="A1725" s="2" t="s">
        <v>1723</v>
      </c>
      <c r="B1725" t="str">
        <f t="shared" si="104"/>
        <v xml:space="preserve"> 21:16:34</v>
      </c>
      <c r="C1725" s="1">
        <f t="shared" si="105"/>
        <v>0.88650462962962961</v>
      </c>
      <c r="D1725" s="1">
        <f t="shared" si="106"/>
        <v>2.127314814814818E-2</v>
      </c>
      <c r="E1725" s="3">
        <f t="shared" si="107"/>
        <v>1838.0000000000027</v>
      </c>
      <c r="F1725">
        <v>30</v>
      </c>
      <c r="G1725">
        <v>82.22</v>
      </c>
    </row>
    <row r="1726" spans="1:7" x14ac:dyDescent="0.3">
      <c r="A1726" s="2" t="s">
        <v>1724</v>
      </c>
      <c r="B1726" t="str">
        <f t="shared" si="104"/>
        <v xml:space="preserve"> 21:16:35</v>
      </c>
      <c r="C1726" s="1">
        <f t="shared" si="105"/>
        <v>0.88651620370370365</v>
      </c>
      <c r="D1726" s="1">
        <f t="shared" si="106"/>
        <v>2.1284722222222219E-2</v>
      </c>
      <c r="E1726" s="3">
        <f t="shared" si="107"/>
        <v>1838.9999999999998</v>
      </c>
      <c r="F1726">
        <v>30</v>
      </c>
      <c r="G1726">
        <v>82.22</v>
      </c>
    </row>
    <row r="1727" spans="1:7" x14ac:dyDescent="0.3">
      <c r="A1727" s="2" t="s">
        <v>1725</v>
      </c>
      <c r="B1727" t="str">
        <f t="shared" si="104"/>
        <v xml:space="preserve"> 21:16:36</v>
      </c>
      <c r="C1727" s="1">
        <f t="shared" si="105"/>
        <v>0.8865277777777778</v>
      </c>
      <c r="D1727" s="1">
        <f t="shared" si="106"/>
        <v>2.1296296296296369E-2</v>
      </c>
      <c r="E1727" s="3">
        <f t="shared" si="107"/>
        <v>1840.0000000000064</v>
      </c>
      <c r="F1727">
        <v>30</v>
      </c>
      <c r="G1727">
        <v>82.22</v>
      </c>
    </row>
    <row r="1728" spans="1:7" x14ac:dyDescent="0.3">
      <c r="A1728" s="2" t="s">
        <v>1726</v>
      </c>
      <c r="B1728" t="str">
        <f t="shared" si="104"/>
        <v xml:space="preserve"> 21:16:37</v>
      </c>
      <c r="C1728" s="1">
        <f t="shared" si="105"/>
        <v>0.88653935185185195</v>
      </c>
      <c r="D1728" s="1">
        <f t="shared" si="106"/>
        <v>2.1307870370370519E-2</v>
      </c>
      <c r="E1728" s="3">
        <f t="shared" si="107"/>
        <v>1841.0000000000127</v>
      </c>
      <c r="F1728">
        <v>30</v>
      </c>
      <c r="G1728">
        <v>82.22</v>
      </c>
    </row>
    <row r="1729" spans="1:7" x14ac:dyDescent="0.3">
      <c r="A1729" s="2" t="s">
        <v>1727</v>
      </c>
      <c r="B1729" t="str">
        <f t="shared" si="104"/>
        <v xml:space="preserve"> 21:16:38</v>
      </c>
      <c r="C1729" s="1">
        <f t="shared" si="105"/>
        <v>0.88655092592592588</v>
      </c>
      <c r="D1729" s="1">
        <f t="shared" si="106"/>
        <v>2.1319444444444446E-2</v>
      </c>
      <c r="E1729" s="3">
        <f t="shared" si="107"/>
        <v>1842.0000000000002</v>
      </c>
      <c r="F1729">
        <v>30</v>
      </c>
      <c r="G1729">
        <v>82.25</v>
      </c>
    </row>
    <row r="1730" spans="1:7" x14ac:dyDescent="0.3">
      <c r="A1730" s="2" t="s">
        <v>1728</v>
      </c>
      <c r="B1730" t="str">
        <f t="shared" si="104"/>
        <v xml:space="preserve"> 21:16:39</v>
      </c>
      <c r="C1730" s="1">
        <f t="shared" si="105"/>
        <v>0.88656250000000003</v>
      </c>
      <c r="D1730" s="1">
        <f t="shared" si="106"/>
        <v>2.1331018518518596E-2</v>
      </c>
      <c r="E1730" s="3">
        <f t="shared" si="107"/>
        <v>1843.0000000000068</v>
      </c>
      <c r="F1730">
        <v>30</v>
      </c>
      <c r="G1730">
        <v>82.25</v>
      </c>
    </row>
    <row r="1731" spans="1:7" x14ac:dyDescent="0.3">
      <c r="A1731" s="2" t="s">
        <v>1729</v>
      </c>
      <c r="B1731" t="str">
        <f t="shared" ref="B1731:B1794" si="108">LEFT(A1731,9)</f>
        <v xml:space="preserve"> 21:16:40</v>
      </c>
      <c r="C1731" s="1">
        <f t="shared" ref="C1731:C1794" si="109">TIMEVALUE(B1731)</f>
        <v>0.88657407407407407</v>
      </c>
      <c r="D1731" s="1">
        <f t="shared" si="106"/>
        <v>2.1342592592592635E-2</v>
      </c>
      <c r="E1731" s="3">
        <f t="shared" si="107"/>
        <v>1844.0000000000036</v>
      </c>
      <c r="F1731">
        <v>30</v>
      </c>
      <c r="G1731">
        <v>82.28</v>
      </c>
    </row>
    <row r="1732" spans="1:7" x14ac:dyDescent="0.3">
      <c r="A1732" s="2" t="s">
        <v>1730</v>
      </c>
      <c r="B1732" t="str">
        <f t="shared" si="108"/>
        <v xml:space="preserve"> 21:16:41</v>
      </c>
      <c r="C1732" s="1">
        <f t="shared" si="109"/>
        <v>0.88658564814814822</v>
      </c>
      <c r="D1732" s="1">
        <f t="shared" ref="D1732:D1795" si="110">C1732-$C$2</f>
        <v>2.1354166666666785E-2</v>
      </c>
      <c r="E1732" s="3">
        <f t="shared" si="107"/>
        <v>1845.0000000000102</v>
      </c>
      <c r="F1732">
        <v>30</v>
      </c>
      <c r="G1732">
        <v>82.31</v>
      </c>
    </row>
    <row r="1733" spans="1:7" x14ac:dyDescent="0.3">
      <c r="A1733" s="2" t="s">
        <v>1731</v>
      </c>
      <c r="B1733" t="str">
        <f t="shared" si="108"/>
        <v xml:space="preserve"> 21:16:42</v>
      </c>
      <c r="C1733" s="1">
        <f t="shared" si="109"/>
        <v>0.88659722222222215</v>
      </c>
      <c r="D1733" s="1">
        <f t="shared" si="110"/>
        <v>2.1365740740740713E-2</v>
      </c>
      <c r="E1733" s="3">
        <f t="shared" si="107"/>
        <v>1845.9999999999975</v>
      </c>
      <c r="F1733">
        <v>30</v>
      </c>
      <c r="G1733">
        <v>82.31</v>
      </c>
    </row>
    <row r="1734" spans="1:7" x14ac:dyDescent="0.3">
      <c r="A1734" s="2" t="s">
        <v>1732</v>
      </c>
      <c r="B1734" t="str">
        <f t="shared" si="108"/>
        <v xml:space="preserve"> 21:16:43</v>
      </c>
      <c r="C1734" s="1">
        <f t="shared" si="109"/>
        <v>0.8866087962962963</v>
      </c>
      <c r="D1734" s="1">
        <f t="shared" si="110"/>
        <v>2.1377314814814863E-2</v>
      </c>
      <c r="E1734" s="3">
        <f t="shared" si="107"/>
        <v>1847.0000000000041</v>
      </c>
      <c r="F1734">
        <v>30</v>
      </c>
      <c r="G1734">
        <v>82.31</v>
      </c>
    </row>
    <row r="1735" spans="1:7" x14ac:dyDescent="0.3">
      <c r="A1735" s="2" t="s">
        <v>1733</v>
      </c>
      <c r="B1735" t="str">
        <f t="shared" si="108"/>
        <v xml:space="preserve"> 21:16:44</v>
      </c>
      <c r="C1735" s="1">
        <f t="shared" si="109"/>
        <v>0.88662037037037045</v>
      </c>
      <c r="D1735" s="1">
        <f t="shared" si="110"/>
        <v>2.1388888888889013E-2</v>
      </c>
      <c r="E1735" s="3">
        <f t="shared" si="107"/>
        <v>1848.0000000000107</v>
      </c>
      <c r="F1735">
        <v>30</v>
      </c>
      <c r="G1735">
        <v>82.34</v>
      </c>
    </row>
    <row r="1736" spans="1:7" x14ac:dyDescent="0.3">
      <c r="A1736" s="2" t="s">
        <v>1734</v>
      </c>
      <c r="B1736" t="str">
        <f t="shared" si="108"/>
        <v xml:space="preserve"> 21:16:45</v>
      </c>
      <c r="C1736" s="1">
        <f t="shared" si="109"/>
        <v>0.88663194444444438</v>
      </c>
      <c r="D1736" s="1">
        <f t="shared" si="110"/>
        <v>2.1400462962962941E-2</v>
      </c>
      <c r="E1736" s="3">
        <f t="shared" si="107"/>
        <v>1848.9999999999982</v>
      </c>
      <c r="F1736">
        <v>30</v>
      </c>
      <c r="G1736">
        <v>82.37</v>
      </c>
    </row>
    <row r="1737" spans="1:7" x14ac:dyDescent="0.3">
      <c r="A1737" s="2" t="s">
        <v>1735</v>
      </c>
      <c r="B1737" t="str">
        <f t="shared" si="108"/>
        <v xml:space="preserve"> 21:16:46</v>
      </c>
      <c r="C1737" s="1">
        <f t="shared" si="109"/>
        <v>0.88664351851851853</v>
      </c>
      <c r="D1737" s="1">
        <f t="shared" si="110"/>
        <v>2.141203703703709E-2</v>
      </c>
      <c r="E1737" s="3">
        <f t="shared" si="107"/>
        <v>1850.0000000000045</v>
      </c>
      <c r="F1737">
        <v>30</v>
      </c>
      <c r="G1737">
        <v>82.34</v>
      </c>
    </row>
    <row r="1738" spans="1:7" x14ac:dyDescent="0.3">
      <c r="A1738" s="2" t="s">
        <v>1736</v>
      </c>
      <c r="B1738" t="str">
        <f t="shared" si="108"/>
        <v xml:space="preserve"> 21:16:47</v>
      </c>
      <c r="C1738" s="1">
        <f t="shared" si="109"/>
        <v>0.88665509259259256</v>
      </c>
      <c r="D1738" s="1">
        <f t="shared" si="110"/>
        <v>2.1423611111111129E-2</v>
      </c>
      <c r="E1738" s="3">
        <f t="shared" ref="E1738:E1801" si="111">D1738*24*60*60</f>
        <v>1851.0000000000016</v>
      </c>
      <c r="F1738">
        <v>30</v>
      </c>
      <c r="G1738">
        <v>82.37</v>
      </c>
    </row>
    <row r="1739" spans="1:7" x14ac:dyDescent="0.3">
      <c r="A1739" s="2" t="s">
        <v>1737</v>
      </c>
      <c r="B1739" t="str">
        <f t="shared" si="108"/>
        <v xml:space="preserve"> 21:16:48</v>
      </c>
      <c r="C1739" s="1">
        <f t="shared" si="109"/>
        <v>0.88666666666666671</v>
      </c>
      <c r="D1739" s="1">
        <f t="shared" si="110"/>
        <v>2.1435185185185279E-2</v>
      </c>
      <c r="E1739" s="3">
        <f t="shared" si="111"/>
        <v>1852.0000000000082</v>
      </c>
      <c r="F1739">
        <v>30</v>
      </c>
      <c r="G1739">
        <v>82.41</v>
      </c>
    </row>
    <row r="1740" spans="1:7" x14ac:dyDescent="0.3">
      <c r="A1740" s="2" t="s">
        <v>1738</v>
      </c>
      <c r="B1740" t="str">
        <f t="shared" si="108"/>
        <v xml:space="preserve"> 21:16:49</v>
      </c>
      <c r="C1740" s="1">
        <f t="shared" si="109"/>
        <v>0.88667824074074064</v>
      </c>
      <c r="D1740" s="1">
        <f t="shared" si="110"/>
        <v>2.1446759259259207E-2</v>
      </c>
      <c r="E1740" s="3">
        <f t="shared" si="111"/>
        <v>1852.9999999999955</v>
      </c>
      <c r="F1740">
        <v>30</v>
      </c>
      <c r="G1740">
        <v>82.41</v>
      </c>
    </row>
    <row r="1741" spans="1:7" x14ac:dyDescent="0.3">
      <c r="A1741" s="2" t="s">
        <v>1739</v>
      </c>
      <c r="B1741" t="str">
        <f t="shared" si="108"/>
        <v xml:space="preserve"> 21:16:50</v>
      </c>
      <c r="C1741" s="1">
        <f t="shared" si="109"/>
        <v>0.88668981481481479</v>
      </c>
      <c r="D1741" s="1">
        <f t="shared" si="110"/>
        <v>2.1458333333333357E-2</v>
      </c>
      <c r="E1741" s="3">
        <f t="shared" si="111"/>
        <v>1854.000000000002</v>
      </c>
      <c r="F1741">
        <v>30</v>
      </c>
      <c r="G1741">
        <v>82.44</v>
      </c>
    </row>
    <row r="1742" spans="1:7" x14ac:dyDescent="0.3">
      <c r="A1742" s="2" t="s">
        <v>1740</v>
      </c>
      <c r="B1742" t="str">
        <f t="shared" si="108"/>
        <v xml:space="preserve"> 21:16:51</v>
      </c>
      <c r="C1742" s="1">
        <f t="shared" si="109"/>
        <v>0.88670138888888894</v>
      </c>
      <c r="D1742" s="1">
        <f t="shared" si="110"/>
        <v>2.1469907407407507E-2</v>
      </c>
      <c r="E1742" s="3">
        <f t="shared" si="111"/>
        <v>1855.0000000000086</v>
      </c>
      <c r="F1742">
        <v>30</v>
      </c>
      <c r="G1742">
        <v>82.44</v>
      </c>
    </row>
    <row r="1743" spans="1:7" x14ac:dyDescent="0.3">
      <c r="A1743" s="2" t="s">
        <v>1741</v>
      </c>
      <c r="B1743" t="str">
        <f t="shared" si="108"/>
        <v xml:space="preserve"> 21:16:52</v>
      </c>
      <c r="C1743" s="1">
        <f t="shared" si="109"/>
        <v>0.88671296296296298</v>
      </c>
      <c r="D1743" s="1">
        <f t="shared" si="110"/>
        <v>2.1481481481481546E-2</v>
      </c>
      <c r="E1743" s="3">
        <f t="shared" si="111"/>
        <v>1856.0000000000055</v>
      </c>
      <c r="F1743">
        <v>30</v>
      </c>
      <c r="G1743">
        <v>82.44</v>
      </c>
    </row>
    <row r="1744" spans="1:7" x14ac:dyDescent="0.3">
      <c r="A1744" s="2" t="s">
        <v>1742</v>
      </c>
      <c r="B1744" t="str">
        <f t="shared" si="108"/>
        <v xml:space="preserve"> 21:16:53</v>
      </c>
      <c r="C1744" s="1">
        <f t="shared" si="109"/>
        <v>0.88672453703703702</v>
      </c>
      <c r="D1744" s="1">
        <f t="shared" si="110"/>
        <v>2.1493055555555585E-2</v>
      </c>
      <c r="E1744" s="3">
        <f t="shared" si="111"/>
        <v>1857.0000000000025</v>
      </c>
      <c r="F1744">
        <v>30</v>
      </c>
      <c r="G1744">
        <v>82.44</v>
      </c>
    </row>
    <row r="1745" spans="1:7" x14ac:dyDescent="0.3">
      <c r="A1745" s="2" t="s">
        <v>1743</v>
      </c>
      <c r="B1745" t="str">
        <f t="shared" si="108"/>
        <v xml:space="preserve"> 21:16:54</v>
      </c>
      <c r="C1745" s="1">
        <f t="shared" si="109"/>
        <v>0.88673611111111106</v>
      </c>
      <c r="D1745" s="1">
        <f t="shared" si="110"/>
        <v>2.1504629629629624E-2</v>
      </c>
      <c r="E1745" s="3">
        <f t="shared" si="111"/>
        <v>1857.9999999999995</v>
      </c>
      <c r="F1745">
        <v>30</v>
      </c>
      <c r="G1745">
        <v>82.47</v>
      </c>
    </row>
    <row r="1746" spans="1:7" x14ac:dyDescent="0.3">
      <c r="A1746" s="2" t="s">
        <v>1744</v>
      </c>
      <c r="B1746" t="str">
        <f t="shared" si="108"/>
        <v xml:space="preserve"> 21:16:55</v>
      </c>
      <c r="C1746" s="1">
        <f t="shared" si="109"/>
        <v>0.88674768518518521</v>
      </c>
      <c r="D1746" s="1">
        <f t="shared" si="110"/>
        <v>2.1516203703703773E-2</v>
      </c>
      <c r="E1746" s="3">
        <f t="shared" si="111"/>
        <v>1859.0000000000059</v>
      </c>
      <c r="F1746">
        <v>30</v>
      </c>
      <c r="G1746">
        <v>82.47</v>
      </c>
    </row>
    <row r="1747" spans="1:7" x14ac:dyDescent="0.3">
      <c r="A1747" s="2" t="s">
        <v>1745</v>
      </c>
      <c r="B1747" t="str">
        <f t="shared" si="108"/>
        <v xml:space="preserve"> 21:16:56</v>
      </c>
      <c r="C1747" s="1">
        <f t="shared" si="109"/>
        <v>0.88675925925925936</v>
      </c>
      <c r="D1747" s="1">
        <f t="shared" si="110"/>
        <v>2.1527777777777923E-2</v>
      </c>
      <c r="E1747" s="3">
        <f t="shared" si="111"/>
        <v>1860.0000000000125</v>
      </c>
      <c r="F1747">
        <v>30</v>
      </c>
      <c r="G1747">
        <v>82.47</v>
      </c>
    </row>
    <row r="1748" spans="1:7" x14ac:dyDescent="0.3">
      <c r="A1748" s="2" t="s">
        <v>1746</v>
      </c>
      <c r="B1748" t="str">
        <f t="shared" si="108"/>
        <v xml:space="preserve"> 21:16:58</v>
      </c>
      <c r="C1748" s="1">
        <f t="shared" si="109"/>
        <v>0.88678240740740744</v>
      </c>
      <c r="D1748" s="1">
        <f t="shared" si="110"/>
        <v>2.1550925925926001E-2</v>
      </c>
      <c r="E1748" s="3">
        <f t="shared" si="111"/>
        <v>1862.0000000000066</v>
      </c>
      <c r="F1748">
        <v>30</v>
      </c>
      <c r="G1748">
        <v>82.53</v>
      </c>
    </row>
    <row r="1749" spans="1:7" x14ac:dyDescent="0.3">
      <c r="A1749" s="2" t="s">
        <v>1747</v>
      </c>
      <c r="B1749" t="str">
        <f t="shared" si="108"/>
        <v xml:space="preserve"> 21:16:59</v>
      </c>
      <c r="C1749" s="1">
        <f t="shared" si="109"/>
        <v>0.88679398148148147</v>
      </c>
      <c r="D1749" s="1">
        <f t="shared" si="110"/>
        <v>2.156250000000004E-2</v>
      </c>
      <c r="E1749" s="3">
        <f t="shared" si="111"/>
        <v>1863.0000000000034</v>
      </c>
      <c r="F1749">
        <v>30</v>
      </c>
      <c r="G1749">
        <v>82.53</v>
      </c>
    </row>
    <row r="1750" spans="1:7" x14ac:dyDescent="0.3">
      <c r="A1750" s="2" t="s">
        <v>1748</v>
      </c>
      <c r="B1750" t="str">
        <f t="shared" si="108"/>
        <v xml:space="preserve"> 21:17:00</v>
      </c>
      <c r="C1750" s="1">
        <f t="shared" si="109"/>
        <v>0.88680555555555562</v>
      </c>
      <c r="D1750" s="1">
        <f t="shared" si="110"/>
        <v>2.157407407407419E-2</v>
      </c>
      <c r="E1750" s="3">
        <f t="shared" si="111"/>
        <v>1864.00000000001</v>
      </c>
      <c r="F1750">
        <v>30</v>
      </c>
      <c r="G1750">
        <v>82.53</v>
      </c>
    </row>
    <row r="1751" spans="1:7" x14ac:dyDescent="0.3">
      <c r="A1751" s="2" t="s">
        <v>1749</v>
      </c>
      <c r="B1751" t="str">
        <f t="shared" si="108"/>
        <v xml:space="preserve"> 21:17:01</v>
      </c>
      <c r="C1751" s="1">
        <f t="shared" si="109"/>
        <v>0.88681712962962955</v>
      </c>
      <c r="D1751" s="1">
        <f t="shared" si="110"/>
        <v>2.1585648148148118E-2</v>
      </c>
      <c r="E1751" s="3">
        <f t="shared" si="111"/>
        <v>1864.9999999999973</v>
      </c>
      <c r="F1751">
        <v>30</v>
      </c>
      <c r="G1751">
        <v>82.56</v>
      </c>
    </row>
    <row r="1752" spans="1:7" x14ac:dyDescent="0.3">
      <c r="A1752" s="2" t="s">
        <v>1750</v>
      </c>
      <c r="B1752" t="str">
        <f t="shared" si="108"/>
        <v xml:space="preserve"> 21:17:02</v>
      </c>
      <c r="C1752" s="1">
        <f t="shared" si="109"/>
        <v>0.8868287037037037</v>
      </c>
      <c r="D1752" s="1">
        <f t="shared" si="110"/>
        <v>2.1597222222222268E-2</v>
      </c>
      <c r="E1752" s="3">
        <f t="shared" si="111"/>
        <v>1866.0000000000039</v>
      </c>
      <c r="F1752">
        <v>30</v>
      </c>
      <c r="G1752">
        <v>82.59</v>
      </c>
    </row>
    <row r="1753" spans="1:7" x14ac:dyDescent="0.3">
      <c r="A1753" s="2" t="s">
        <v>1751</v>
      </c>
      <c r="B1753" t="str">
        <f t="shared" si="108"/>
        <v xml:space="preserve"> 21:17:03</v>
      </c>
      <c r="C1753" s="1">
        <f t="shared" si="109"/>
        <v>0.88684027777777785</v>
      </c>
      <c r="D1753" s="1">
        <f t="shared" si="110"/>
        <v>2.1608796296296418E-2</v>
      </c>
      <c r="E1753" s="3">
        <f t="shared" si="111"/>
        <v>1867.0000000000105</v>
      </c>
      <c r="F1753">
        <v>30</v>
      </c>
      <c r="G1753">
        <v>82.56</v>
      </c>
    </row>
    <row r="1754" spans="1:7" x14ac:dyDescent="0.3">
      <c r="A1754" s="2" t="s">
        <v>1752</v>
      </c>
      <c r="B1754" t="str">
        <f t="shared" si="108"/>
        <v xml:space="preserve"> 21:17:04</v>
      </c>
      <c r="C1754" s="1">
        <f t="shared" si="109"/>
        <v>0.88685185185185178</v>
      </c>
      <c r="D1754" s="1">
        <f t="shared" si="110"/>
        <v>2.1620370370370345E-2</v>
      </c>
      <c r="E1754" s="3">
        <f t="shared" si="111"/>
        <v>1867.9999999999977</v>
      </c>
      <c r="F1754">
        <v>30</v>
      </c>
      <c r="G1754">
        <v>82.62</v>
      </c>
    </row>
    <row r="1755" spans="1:7" x14ac:dyDescent="0.3">
      <c r="A1755" s="2" t="s">
        <v>1753</v>
      </c>
      <c r="B1755" t="str">
        <f t="shared" si="108"/>
        <v xml:space="preserve"> 21:17:05</v>
      </c>
      <c r="C1755" s="1">
        <f t="shared" si="109"/>
        <v>0.88686342592592593</v>
      </c>
      <c r="D1755" s="1">
        <f t="shared" si="110"/>
        <v>2.1631944444444495E-2</v>
      </c>
      <c r="E1755" s="3">
        <f t="shared" si="111"/>
        <v>1869.0000000000043</v>
      </c>
      <c r="F1755">
        <v>30</v>
      </c>
      <c r="G1755">
        <v>82.62</v>
      </c>
    </row>
    <row r="1756" spans="1:7" x14ac:dyDescent="0.3">
      <c r="A1756" s="2" t="s">
        <v>1754</v>
      </c>
      <c r="B1756" t="str">
        <f t="shared" si="108"/>
        <v xml:space="preserve"> 21:17:06</v>
      </c>
      <c r="C1756" s="1">
        <f t="shared" si="109"/>
        <v>0.88687499999999997</v>
      </c>
      <c r="D1756" s="1">
        <f t="shared" si="110"/>
        <v>2.1643518518518534E-2</v>
      </c>
      <c r="E1756" s="3">
        <f t="shared" si="111"/>
        <v>1870.0000000000014</v>
      </c>
      <c r="F1756">
        <v>30</v>
      </c>
      <c r="G1756">
        <v>82.62</v>
      </c>
    </row>
    <row r="1757" spans="1:7" x14ac:dyDescent="0.3">
      <c r="A1757" s="2" t="s">
        <v>1755</v>
      </c>
      <c r="B1757" t="str">
        <f t="shared" si="108"/>
        <v xml:space="preserve"> 21:17:07</v>
      </c>
      <c r="C1757" s="1">
        <f t="shared" si="109"/>
        <v>0.88688657407407412</v>
      </c>
      <c r="D1757" s="1">
        <f t="shared" si="110"/>
        <v>2.1655092592592684E-2</v>
      </c>
      <c r="E1757" s="3">
        <f t="shared" si="111"/>
        <v>1871.000000000008</v>
      </c>
      <c r="F1757">
        <v>30</v>
      </c>
      <c r="G1757">
        <v>82.62</v>
      </c>
    </row>
    <row r="1758" spans="1:7" x14ac:dyDescent="0.3">
      <c r="A1758" s="2" t="s">
        <v>1756</v>
      </c>
      <c r="B1758" t="str">
        <f t="shared" si="108"/>
        <v xml:space="preserve"> 21:17:08</v>
      </c>
      <c r="C1758" s="1">
        <f t="shared" si="109"/>
        <v>0.88689814814814805</v>
      </c>
      <c r="D1758" s="1">
        <f t="shared" si="110"/>
        <v>2.1666666666666612E-2</v>
      </c>
      <c r="E1758" s="3">
        <f t="shared" si="111"/>
        <v>1871.9999999999952</v>
      </c>
      <c r="F1758">
        <v>30</v>
      </c>
      <c r="G1758">
        <v>82.66</v>
      </c>
    </row>
    <row r="1759" spans="1:7" x14ac:dyDescent="0.3">
      <c r="A1759" s="2" t="s">
        <v>1757</v>
      </c>
      <c r="B1759" t="str">
        <f t="shared" si="108"/>
        <v xml:space="preserve"> 21:17:09</v>
      </c>
      <c r="C1759" s="1">
        <f t="shared" si="109"/>
        <v>0.8869097222222222</v>
      </c>
      <c r="D1759" s="1">
        <f t="shared" si="110"/>
        <v>2.1678240740740762E-2</v>
      </c>
      <c r="E1759" s="3">
        <f t="shared" si="111"/>
        <v>1873.0000000000018</v>
      </c>
      <c r="F1759">
        <v>30</v>
      </c>
      <c r="G1759">
        <v>82.66</v>
      </c>
    </row>
    <row r="1760" spans="1:7" x14ac:dyDescent="0.3">
      <c r="A1760" s="2" t="s">
        <v>1758</v>
      </c>
      <c r="B1760" t="str">
        <f t="shared" si="108"/>
        <v xml:space="preserve"> 21:17:10</v>
      </c>
      <c r="C1760" s="1">
        <f t="shared" si="109"/>
        <v>0.88692129629629635</v>
      </c>
      <c r="D1760" s="1">
        <f t="shared" si="110"/>
        <v>2.1689814814814912E-2</v>
      </c>
      <c r="E1760" s="3">
        <f t="shared" si="111"/>
        <v>1874.0000000000084</v>
      </c>
      <c r="F1760">
        <v>30</v>
      </c>
      <c r="G1760">
        <v>82.69</v>
      </c>
    </row>
    <row r="1761" spans="1:7" x14ac:dyDescent="0.3">
      <c r="A1761" s="2" t="s">
        <v>1759</v>
      </c>
      <c r="B1761" t="str">
        <f t="shared" si="108"/>
        <v xml:space="preserve"> 21:17:11</v>
      </c>
      <c r="C1761" s="1">
        <f t="shared" si="109"/>
        <v>0.88693287037037039</v>
      </c>
      <c r="D1761" s="1">
        <f t="shared" si="110"/>
        <v>2.1701388888888951E-2</v>
      </c>
      <c r="E1761" s="3">
        <f t="shared" si="111"/>
        <v>1875.0000000000052</v>
      </c>
      <c r="F1761">
        <v>30</v>
      </c>
      <c r="G1761">
        <v>82.69</v>
      </c>
    </row>
    <row r="1762" spans="1:7" x14ac:dyDescent="0.3">
      <c r="A1762" s="2" t="s">
        <v>1760</v>
      </c>
      <c r="B1762" t="str">
        <f t="shared" si="108"/>
        <v xml:space="preserve"> 21:17:12</v>
      </c>
      <c r="C1762" s="1">
        <f t="shared" si="109"/>
        <v>0.88694444444444442</v>
      </c>
      <c r="D1762" s="1">
        <f t="shared" si="110"/>
        <v>2.1712962962962989E-2</v>
      </c>
      <c r="E1762" s="3">
        <f t="shared" si="111"/>
        <v>1876.0000000000023</v>
      </c>
      <c r="F1762">
        <v>30</v>
      </c>
      <c r="G1762">
        <v>82.69</v>
      </c>
    </row>
    <row r="1763" spans="1:7" x14ac:dyDescent="0.3">
      <c r="A1763" s="2" t="s">
        <v>1761</v>
      </c>
      <c r="B1763" t="str">
        <f t="shared" si="108"/>
        <v xml:space="preserve"> 21:17:13</v>
      </c>
      <c r="C1763" s="1">
        <f t="shared" si="109"/>
        <v>0.88695601851851846</v>
      </c>
      <c r="D1763" s="1">
        <f t="shared" si="110"/>
        <v>2.1724537037037028E-2</v>
      </c>
      <c r="E1763" s="3">
        <f t="shared" si="111"/>
        <v>1876.9999999999993</v>
      </c>
      <c r="F1763">
        <v>30</v>
      </c>
      <c r="G1763">
        <v>82.75</v>
      </c>
    </row>
    <row r="1764" spans="1:7" x14ac:dyDescent="0.3">
      <c r="A1764" s="2" t="s">
        <v>1762</v>
      </c>
      <c r="B1764" t="str">
        <f t="shared" si="108"/>
        <v xml:space="preserve"> 21:17:14</v>
      </c>
      <c r="C1764" s="1">
        <f t="shared" si="109"/>
        <v>0.88696759259259261</v>
      </c>
      <c r="D1764" s="1">
        <f t="shared" si="110"/>
        <v>2.1736111111111178E-2</v>
      </c>
      <c r="E1764" s="3">
        <f t="shared" si="111"/>
        <v>1878.0000000000059</v>
      </c>
      <c r="F1764">
        <v>30</v>
      </c>
      <c r="G1764">
        <v>82.72</v>
      </c>
    </row>
    <row r="1765" spans="1:7" x14ac:dyDescent="0.3">
      <c r="A1765" s="2" t="s">
        <v>1763</v>
      </c>
      <c r="B1765" t="str">
        <f t="shared" si="108"/>
        <v xml:space="preserve"> 21:17:15</v>
      </c>
      <c r="C1765" s="1">
        <f t="shared" si="109"/>
        <v>0.88697916666666676</v>
      </c>
      <c r="D1765" s="1">
        <f t="shared" si="110"/>
        <v>2.1747685185185328E-2</v>
      </c>
      <c r="E1765" s="3">
        <f t="shared" si="111"/>
        <v>1879.0000000000123</v>
      </c>
      <c r="F1765">
        <v>30</v>
      </c>
      <c r="G1765">
        <v>82.75</v>
      </c>
    </row>
    <row r="1766" spans="1:7" x14ac:dyDescent="0.3">
      <c r="A1766" s="2" t="s">
        <v>1764</v>
      </c>
      <c r="B1766" t="str">
        <f t="shared" si="108"/>
        <v xml:space="preserve"> 21:17:16</v>
      </c>
      <c r="C1766" s="1">
        <f t="shared" si="109"/>
        <v>0.88699074074074069</v>
      </c>
      <c r="D1766" s="1">
        <f t="shared" si="110"/>
        <v>2.1759259259259256E-2</v>
      </c>
      <c r="E1766" s="3">
        <f t="shared" si="111"/>
        <v>1879.9999999999998</v>
      </c>
      <c r="F1766">
        <v>30</v>
      </c>
      <c r="G1766">
        <v>82.75</v>
      </c>
    </row>
    <row r="1767" spans="1:7" x14ac:dyDescent="0.3">
      <c r="A1767" s="2" t="s">
        <v>1765</v>
      </c>
      <c r="B1767" t="str">
        <f t="shared" si="108"/>
        <v xml:space="preserve"> 21:17:17</v>
      </c>
      <c r="C1767" s="1">
        <f t="shared" si="109"/>
        <v>0.88700231481481484</v>
      </c>
      <c r="D1767" s="1">
        <f t="shared" si="110"/>
        <v>2.1770833333333406E-2</v>
      </c>
      <c r="E1767" s="3">
        <f t="shared" si="111"/>
        <v>1881.0000000000064</v>
      </c>
      <c r="F1767">
        <v>30</v>
      </c>
      <c r="G1767">
        <v>82.75</v>
      </c>
    </row>
    <row r="1768" spans="1:7" x14ac:dyDescent="0.3">
      <c r="A1768" s="2" t="s">
        <v>1766</v>
      </c>
      <c r="B1768" t="str">
        <f t="shared" si="108"/>
        <v xml:space="preserve"> 21:17:18</v>
      </c>
      <c r="C1768" s="1">
        <f t="shared" si="109"/>
        <v>0.88701388888888888</v>
      </c>
      <c r="D1768" s="1">
        <f t="shared" si="110"/>
        <v>2.1782407407407445E-2</v>
      </c>
      <c r="E1768" s="3">
        <f t="shared" si="111"/>
        <v>1882.0000000000032</v>
      </c>
      <c r="F1768">
        <v>30</v>
      </c>
      <c r="G1768">
        <v>82.78</v>
      </c>
    </row>
    <row r="1769" spans="1:7" x14ac:dyDescent="0.3">
      <c r="A1769" s="2" t="s">
        <v>1767</v>
      </c>
      <c r="B1769" t="str">
        <f t="shared" si="108"/>
        <v xml:space="preserve"> 21:17:19</v>
      </c>
      <c r="C1769" s="1">
        <f t="shared" si="109"/>
        <v>0.88702546296296303</v>
      </c>
      <c r="D1769" s="1">
        <f t="shared" si="110"/>
        <v>2.1793981481481595E-2</v>
      </c>
      <c r="E1769" s="3">
        <f t="shared" si="111"/>
        <v>1883.0000000000098</v>
      </c>
      <c r="F1769">
        <v>30</v>
      </c>
      <c r="G1769">
        <v>82.78</v>
      </c>
    </row>
    <row r="1770" spans="1:7" x14ac:dyDescent="0.3">
      <c r="A1770" s="2" t="s">
        <v>1768</v>
      </c>
      <c r="B1770" t="str">
        <f t="shared" si="108"/>
        <v xml:space="preserve"> 21:17:20</v>
      </c>
      <c r="C1770" s="1">
        <f t="shared" si="109"/>
        <v>0.88703703703703696</v>
      </c>
      <c r="D1770" s="1">
        <f t="shared" si="110"/>
        <v>2.1805555555555522E-2</v>
      </c>
      <c r="E1770" s="3">
        <f t="shared" si="111"/>
        <v>1883.999999999997</v>
      </c>
      <c r="F1770">
        <v>30</v>
      </c>
      <c r="G1770">
        <v>82.78</v>
      </c>
    </row>
    <row r="1771" spans="1:7" x14ac:dyDescent="0.3">
      <c r="A1771" s="2" t="s">
        <v>1769</v>
      </c>
      <c r="B1771" t="str">
        <f t="shared" si="108"/>
        <v xml:space="preserve"> 21:17:22</v>
      </c>
      <c r="C1771" s="1">
        <f t="shared" si="109"/>
        <v>0.88706018518518526</v>
      </c>
      <c r="D1771" s="1">
        <f t="shared" si="110"/>
        <v>2.1828703703703822E-2</v>
      </c>
      <c r="E1771" s="3">
        <f t="shared" si="111"/>
        <v>1886.0000000000102</v>
      </c>
      <c r="F1771">
        <v>30</v>
      </c>
      <c r="G1771">
        <v>82.81</v>
      </c>
    </row>
    <row r="1772" spans="1:7" x14ac:dyDescent="0.3">
      <c r="A1772" s="2" t="s">
        <v>1770</v>
      </c>
      <c r="B1772" t="str">
        <f t="shared" si="108"/>
        <v xml:space="preserve"> 21:17:23</v>
      </c>
      <c r="C1772" s="1">
        <f t="shared" si="109"/>
        <v>0.8870717592592593</v>
      </c>
      <c r="D1772" s="1">
        <f t="shared" si="110"/>
        <v>2.1840277777777861E-2</v>
      </c>
      <c r="E1772" s="3">
        <f t="shared" si="111"/>
        <v>1887.0000000000073</v>
      </c>
      <c r="F1772">
        <v>30</v>
      </c>
      <c r="G1772">
        <v>82.84</v>
      </c>
    </row>
    <row r="1773" spans="1:7" x14ac:dyDescent="0.3">
      <c r="A1773" s="2" t="s">
        <v>1771</v>
      </c>
      <c r="B1773" t="str">
        <f t="shared" si="108"/>
        <v xml:space="preserve"> 21:17:24</v>
      </c>
      <c r="C1773" s="1">
        <f t="shared" si="109"/>
        <v>0.88708333333333333</v>
      </c>
      <c r="D1773" s="1">
        <f t="shared" si="110"/>
        <v>2.18518518518519E-2</v>
      </c>
      <c r="E1773" s="3">
        <f t="shared" si="111"/>
        <v>1888.0000000000041</v>
      </c>
      <c r="F1773">
        <v>30</v>
      </c>
      <c r="G1773">
        <v>82.84</v>
      </c>
    </row>
    <row r="1774" spans="1:7" x14ac:dyDescent="0.3">
      <c r="A1774" s="2" t="s">
        <v>1772</v>
      </c>
      <c r="B1774" t="str">
        <f t="shared" si="108"/>
        <v xml:space="preserve"> 21:17:25</v>
      </c>
      <c r="C1774" s="1">
        <f t="shared" si="109"/>
        <v>0.88709490740740737</v>
      </c>
      <c r="D1774" s="1">
        <f t="shared" si="110"/>
        <v>2.1863425925925939E-2</v>
      </c>
      <c r="E1774" s="3">
        <f t="shared" si="111"/>
        <v>1889.0000000000011</v>
      </c>
      <c r="F1774">
        <v>30</v>
      </c>
      <c r="G1774">
        <v>82.88</v>
      </c>
    </row>
    <row r="1775" spans="1:7" x14ac:dyDescent="0.3">
      <c r="A1775" s="2" t="s">
        <v>1773</v>
      </c>
      <c r="B1775" t="str">
        <f t="shared" si="108"/>
        <v xml:space="preserve"> 21:17:27</v>
      </c>
      <c r="C1775" s="1">
        <f t="shared" si="109"/>
        <v>0.88711805555555545</v>
      </c>
      <c r="D1775" s="1">
        <f t="shared" si="110"/>
        <v>2.1886574074074017E-2</v>
      </c>
      <c r="E1775" s="3">
        <f t="shared" si="111"/>
        <v>1890.999999999995</v>
      </c>
      <c r="F1775">
        <v>30</v>
      </c>
      <c r="G1775">
        <v>82.91</v>
      </c>
    </row>
    <row r="1776" spans="1:7" x14ac:dyDescent="0.3">
      <c r="A1776" s="2" t="s">
        <v>1774</v>
      </c>
      <c r="B1776" t="str">
        <f t="shared" si="108"/>
        <v xml:space="preserve"> 21:17:28</v>
      </c>
      <c r="C1776" s="1">
        <f t="shared" si="109"/>
        <v>0.8871296296296296</v>
      </c>
      <c r="D1776" s="1">
        <f t="shared" si="110"/>
        <v>2.1898148148148167E-2</v>
      </c>
      <c r="E1776" s="3">
        <f t="shared" si="111"/>
        <v>1892.0000000000016</v>
      </c>
      <c r="F1776">
        <v>30</v>
      </c>
      <c r="G1776">
        <v>82.91</v>
      </c>
    </row>
    <row r="1777" spans="1:7" x14ac:dyDescent="0.3">
      <c r="A1777" s="2" t="s">
        <v>1775</v>
      </c>
      <c r="B1777" t="str">
        <f t="shared" si="108"/>
        <v xml:space="preserve"> 21:17:29</v>
      </c>
      <c r="C1777" s="1">
        <f t="shared" si="109"/>
        <v>0.88714120370370375</v>
      </c>
      <c r="D1777" s="1">
        <f t="shared" si="110"/>
        <v>2.1909722222222316E-2</v>
      </c>
      <c r="E1777" s="3">
        <f t="shared" si="111"/>
        <v>1893.0000000000082</v>
      </c>
      <c r="F1777">
        <v>30</v>
      </c>
      <c r="G1777">
        <v>82.94</v>
      </c>
    </row>
    <row r="1778" spans="1:7" x14ac:dyDescent="0.3">
      <c r="A1778" s="2" t="s">
        <v>1776</v>
      </c>
      <c r="B1778" t="str">
        <f t="shared" si="108"/>
        <v xml:space="preserve"> 21:17:30</v>
      </c>
      <c r="C1778" s="1">
        <f t="shared" si="109"/>
        <v>0.88715277777777779</v>
      </c>
      <c r="D1778" s="1">
        <f t="shared" si="110"/>
        <v>2.1921296296296355E-2</v>
      </c>
      <c r="E1778" s="3">
        <f t="shared" si="111"/>
        <v>1894.000000000005</v>
      </c>
      <c r="F1778">
        <v>30</v>
      </c>
      <c r="G1778">
        <v>82.91</v>
      </c>
    </row>
    <row r="1779" spans="1:7" x14ac:dyDescent="0.3">
      <c r="A1779" s="2" t="s">
        <v>1777</v>
      </c>
      <c r="B1779" t="str">
        <f t="shared" si="108"/>
        <v xml:space="preserve"> 21:17:31</v>
      </c>
      <c r="C1779" s="1">
        <f t="shared" si="109"/>
        <v>0.88716435185185183</v>
      </c>
      <c r="D1779" s="1">
        <f t="shared" si="110"/>
        <v>2.1932870370370394E-2</v>
      </c>
      <c r="E1779" s="3">
        <f t="shared" si="111"/>
        <v>1895.000000000002</v>
      </c>
      <c r="F1779">
        <v>30</v>
      </c>
      <c r="G1779">
        <v>82.94</v>
      </c>
    </row>
    <row r="1780" spans="1:7" x14ac:dyDescent="0.3">
      <c r="A1780" s="2" t="s">
        <v>1778</v>
      </c>
      <c r="B1780" t="str">
        <f t="shared" si="108"/>
        <v xml:space="preserve"> 21:17:32</v>
      </c>
      <c r="C1780" s="1">
        <f t="shared" si="109"/>
        <v>0.88717592592592587</v>
      </c>
      <c r="D1780" s="1">
        <f t="shared" si="110"/>
        <v>2.1944444444444433E-2</v>
      </c>
      <c r="E1780" s="3">
        <f t="shared" si="111"/>
        <v>1895.9999999999991</v>
      </c>
      <c r="F1780">
        <v>30</v>
      </c>
      <c r="G1780">
        <v>82.94</v>
      </c>
    </row>
    <row r="1781" spans="1:7" x14ac:dyDescent="0.3">
      <c r="A1781" s="2" t="s">
        <v>1779</v>
      </c>
      <c r="B1781" t="str">
        <f t="shared" si="108"/>
        <v xml:space="preserve"> 21:17:33</v>
      </c>
      <c r="C1781" s="1">
        <f t="shared" si="109"/>
        <v>0.88718750000000002</v>
      </c>
      <c r="D1781" s="1">
        <f t="shared" si="110"/>
        <v>2.1956018518518583E-2</v>
      </c>
      <c r="E1781" s="3">
        <f t="shared" si="111"/>
        <v>1897.0000000000055</v>
      </c>
      <c r="F1781">
        <v>30</v>
      </c>
      <c r="G1781">
        <v>82.97</v>
      </c>
    </row>
    <row r="1782" spans="1:7" x14ac:dyDescent="0.3">
      <c r="A1782" s="2" t="s">
        <v>1780</v>
      </c>
      <c r="B1782" t="str">
        <f t="shared" si="108"/>
        <v xml:space="preserve"> 21:17:34</v>
      </c>
      <c r="C1782" s="1">
        <f t="shared" si="109"/>
        <v>0.88719907407407417</v>
      </c>
      <c r="D1782" s="1">
        <f t="shared" si="110"/>
        <v>2.1967592592592733E-2</v>
      </c>
      <c r="E1782" s="3">
        <f t="shared" si="111"/>
        <v>1898.0000000000121</v>
      </c>
      <c r="F1782">
        <v>30</v>
      </c>
      <c r="G1782">
        <v>82.97</v>
      </c>
    </row>
    <row r="1783" spans="1:7" x14ac:dyDescent="0.3">
      <c r="A1783" s="2" t="s">
        <v>1781</v>
      </c>
      <c r="B1783" t="str">
        <f t="shared" si="108"/>
        <v xml:space="preserve"> 21:17:35</v>
      </c>
      <c r="C1783" s="1">
        <f t="shared" si="109"/>
        <v>0.8872106481481481</v>
      </c>
      <c r="D1783" s="1">
        <f t="shared" si="110"/>
        <v>2.1979166666666661E-2</v>
      </c>
      <c r="E1783" s="3">
        <f t="shared" si="111"/>
        <v>1898.9999999999995</v>
      </c>
      <c r="F1783">
        <v>30</v>
      </c>
      <c r="G1783">
        <v>83.03</v>
      </c>
    </row>
    <row r="1784" spans="1:7" x14ac:dyDescent="0.3">
      <c r="A1784" s="2" t="s">
        <v>1782</v>
      </c>
      <c r="B1784" t="str">
        <f t="shared" si="108"/>
        <v xml:space="preserve"> 21:17:36</v>
      </c>
      <c r="C1784" s="1">
        <f t="shared" si="109"/>
        <v>0.88722222222222225</v>
      </c>
      <c r="D1784" s="1">
        <f t="shared" si="110"/>
        <v>2.1990740740740811E-2</v>
      </c>
      <c r="E1784" s="3">
        <f t="shared" si="111"/>
        <v>1900.0000000000061</v>
      </c>
      <c r="F1784">
        <v>30</v>
      </c>
      <c r="G1784">
        <v>83</v>
      </c>
    </row>
    <row r="1785" spans="1:7" x14ac:dyDescent="0.3">
      <c r="A1785" s="2" t="s">
        <v>1783</v>
      </c>
      <c r="B1785" t="str">
        <f t="shared" si="108"/>
        <v xml:space="preserve"> 21:17:37</v>
      </c>
      <c r="C1785" s="1">
        <f t="shared" si="109"/>
        <v>0.88723379629629628</v>
      </c>
      <c r="D1785" s="1">
        <f t="shared" si="110"/>
        <v>2.200231481481485E-2</v>
      </c>
      <c r="E1785" s="3">
        <f t="shared" si="111"/>
        <v>1901.000000000003</v>
      </c>
      <c r="F1785">
        <v>30</v>
      </c>
      <c r="G1785">
        <v>83</v>
      </c>
    </row>
    <row r="1786" spans="1:7" x14ac:dyDescent="0.3">
      <c r="A1786" s="2" t="s">
        <v>1784</v>
      </c>
      <c r="B1786" t="str">
        <f t="shared" si="108"/>
        <v xml:space="preserve"> 21:17:38</v>
      </c>
      <c r="C1786" s="1">
        <f t="shared" si="109"/>
        <v>0.88724537037037043</v>
      </c>
      <c r="D1786" s="1">
        <f t="shared" si="110"/>
        <v>2.2013888888888999E-2</v>
      </c>
      <c r="E1786" s="3">
        <f t="shared" si="111"/>
        <v>1902.0000000000095</v>
      </c>
      <c r="F1786">
        <v>30</v>
      </c>
      <c r="G1786">
        <v>83</v>
      </c>
    </row>
    <row r="1787" spans="1:7" x14ac:dyDescent="0.3">
      <c r="A1787" s="2" t="s">
        <v>1785</v>
      </c>
      <c r="B1787" t="str">
        <f t="shared" si="108"/>
        <v xml:space="preserve"> 21:17:40</v>
      </c>
      <c r="C1787" s="1">
        <f t="shared" si="109"/>
        <v>0.88726851851851851</v>
      </c>
      <c r="D1787" s="1">
        <f t="shared" si="110"/>
        <v>2.2037037037037077E-2</v>
      </c>
      <c r="E1787" s="3">
        <f t="shared" si="111"/>
        <v>1904.0000000000034</v>
      </c>
      <c r="F1787">
        <v>30</v>
      </c>
      <c r="G1787">
        <v>83.06</v>
      </c>
    </row>
    <row r="1788" spans="1:7" x14ac:dyDescent="0.3">
      <c r="A1788" s="2" t="s">
        <v>1786</v>
      </c>
      <c r="B1788" t="str">
        <f t="shared" si="108"/>
        <v xml:space="preserve"> 21:17:40</v>
      </c>
      <c r="C1788" s="1">
        <f t="shared" si="109"/>
        <v>0.88726851851851851</v>
      </c>
      <c r="D1788" s="1">
        <f t="shared" si="110"/>
        <v>2.2037037037037077E-2</v>
      </c>
      <c r="E1788" s="3">
        <f t="shared" si="111"/>
        <v>1904.0000000000034</v>
      </c>
      <c r="F1788">
        <v>30</v>
      </c>
      <c r="G1788">
        <v>83.06</v>
      </c>
    </row>
    <row r="1789" spans="1:7" x14ac:dyDescent="0.3">
      <c r="A1789" s="2" t="s">
        <v>1787</v>
      </c>
      <c r="B1789" t="str">
        <f t="shared" si="108"/>
        <v xml:space="preserve"> 21:17:41</v>
      </c>
      <c r="C1789" s="1">
        <f t="shared" si="109"/>
        <v>0.88728009259259266</v>
      </c>
      <c r="D1789" s="1">
        <f t="shared" si="110"/>
        <v>2.2048611111111227E-2</v>
      </c>
      <c r="E1789" s="3">
        <f t="shared" si="111"/>
        <v>1905.00000000001</v>
      </c>
      <c r="F1789">
        <v>30</v>
      </c>
      <c r="G1789">
        <v>83.06</v>
      </c>
    </row>
    <row r="1790" spans="1:7" x14ac:dyDescent="0.3">
      <c r="A1790" s="2" t="s">
        <v>1788</v>
      </c>
      <c r="B1790" t="str">
        <f t="shared" si="108"/>
        <v xml:space="preserve"> 21:17:42</v>
      </c>
      <c r="C1790" s="1">
        <f t="shared" si="109"/>
        <v>0.8872916666666667</v>
      </c>
      <c r="D1790" s="1">
        <f t="shared" si="110"/>
        <v>2.2060185185185266E-2</v>
      </c>
      <c r="E1790" s="3">
        <f t="shared" si="111"/>
        <v>1906.000000000007</v>
      </c>
      <c r="F1790">
        <v>30</v>
      </c>
      <c r="G1790">
        <v>83.03</v>
      </c>
    </row>
    <row r="1791" spans="1:7" x14ac:dyDescent="0.3">
      <c r="A1791" s="2" t="s">
        <v>1789</v>
      </c>
      <c r="B1791" t="str">
        <f t="shared" si="108"/>
        <v xml:space="preserve"> 21:17:43</v>
      </c>
      <c r="C1791" s="1">
        <f t="shared" si="109"/>
        <v>0.88730324074074074</v>
      </c>
      <c r="D1791" s="1">
        <f t="shared" si="110"/>
        <v>2.2071759259259305E-2</v>
      </c>
      <c r="E1791" s="3">
        <f t="shared" si="111"/>
        <v>1907.0000000000039</v>
      </c>
      <c r="F1791">
        <v>30</v>
      </c>
      <c r="G1791">
        <v>83.06</v>
      </c>
    </row>
    <row r="1792" spans="1:7" x14ac:dyDescent="0.3">
      <c r="A1792" s="2" t="s">
        <v>1790</v>
      </c>
      <c r="B1792" t="str">
        <f t="shared" si="108"/>
        <v xml:space="preserve"> 21:17:45</v>
      </c>
      <c r="C1792" s="1">
        <f t="shared" si="109"/>
        <v>0.88732638888888893</v>
      </c>
      <c r="D1792" s="1">
        <f t="shared" si="110"/>
        <v>2.2094907407407494E-2</v>
      </c>
      <c r="E1792" s="3">
        <f t="shared" si="111"/>
        <v>1909.0000000000075</v>
      </c>
      <c r="F1792">
        <v>30</v>
      </c>
      <c r="G1792">
        <v>83.09</v>
      </c>
    </row>
    <row r="1793" spans="1:7" x14ac:dyDescent="0.3">
      <c r="A1793" s="2" t="s">
        <v>1791</v>
      </c>
      <c r="B1793" t="str">
        <f t="shared" si="108"/>
        <v xml:space="preserve"> 21:17:45</v>
      </c>
      <c r="C1793" s="1">
        <f t="shared" si="109"/>
        <v>0.88732638888888893</v>
      </c>
      <c r="D1793" s="1">
        <f t="shared" si="110"/>
        <v>2.2094907407407494E-2</v>
      </c>
      <c r="E1793" s="3">
        <f t="shared" si="111"/>
        <v>1909.0000000000075</v>
      </c>
      <c r="F1793">
        <v>30</v>
      </c>
      <c r="G1793">
        <v>83.09</v>
      </c>
    </row>
    <row r="1794" spans="1:7" x14ac:dyDescent="0.3">
      <c r="A1794" s="2" t="s">
        <v>1792</v>
      </c>
      <c r="B1794" t="str">
        <f t="shared" si="108"/>
        <v xml:space="preserve"> 21:17:46</v>
      </c>
      <c r="C1794" s="1">
        <f t="shared" si="109"/>
        <v>0.88733796296296286</v>
      </c>
      <c r="D1794" s="1">
        <f t="shared" si="110"/>
        <v>2.2106481481481421E-2</v>
      </c>
      <c r="E1794" s="3">
        <f t="shared" si="111"/>
        <v>1909.9999999999948</v>
      </c>
      <c r="F1794">
        <v>30</v>
      </c>
      <c r="G1794">
        <v>83.09</v>
      </c>
    </row>
    <row r="1795" spans="1:7" x14ac:dyDescent="0.3">
      <c r="A1795" s="2" t="s">
        <v>1793</v>
      </c>
      <c r="B1795" t="str">
        <f t="shared" ref="B1795:B1858" si="112">LEFT(A1795,9)</f>
        <v xml:space="preserve"> 21:17:47</v>
      </c>
      <c r="C1795" s="1">
        <f t="shared" ref="C1795:C1858" si="113">TIMEVALUE(B1795)</f>
        <v>0.88734953703703701</v>
      </c>
      <c r="D1795" s="1">
        <f t="shared" si="110"/>
        <v>2.2118055555555571E-2</v>
      </c>
      <c r="E1795" s="3">
        <f t="shared" si="111"/>
        <v>1911.0000000000014</v>
      </c>
      <c r="F1795">
        <v>30</v>
      </c>
      <c r="G1795">
        <v>83.09</v>
      </c>
    </row>
    <row r="1796" spans="1:7" x14ac:dyDescent="0.3">
      <c r="A1796" s="2" t="s">
        <v>1794</v>
      </c>
      <c r="B1796" t="str">
        <f t="shared" si="112"/>
        <v xml:space="preserve"> 21:17:49</v>
      </c>
      <c r="C1796" s="1">
        <f t="shared" si="113"/>
        <v>0.88737268518518519</v>
      </c>
      <c r="D1796" s="1">
        <f t="shared" ref="D1796:D1859" si="114">C1796-$C$2</f>
        <v>2.214120370370376E-2</v>
      </c>
      <c r="E1796" s="3">
        <f t="shared" si="111"/>
        <v>1913.0000000000048</v>
      </c>
      <c r="F1796">
        <v>30</v>
      </c>
      <c r="G1796">
        <v>83.12</v>
      </c>
    </row>
    <row r="1797" spans="1:7" x14ac:dyDescent="0.3">
      <c r="A1797" s="2" t="s">
        <v>1795</v>
      </c>
      <c r="B1797" t="str">
        <f t="shared" si="112"/>
        <v xml:space="preserve"> 21:17:50</v>
      </c>
      <c r="C1797" s="1">
        <f t="shared" si="113"/>
        <v>0.88738425925925923</v>
      </c>
      <c r="D1797" s="1">
        <f t="shared" si="114"/>
        <v>2.2152777777777799E-2</v>
      </c>
      <c r="E1797" s="3">
        <f t="shared" si="111"/>
        <v>1914.0000000000018</v>
      </c>
      <c r="F1797">
        <v>30</v>
      </c>
      <c r="G1797">
        <v>83.16</v>
      </c>
    </row>
    <row r="1798" spans="1:7" x14ac:dyDescent="0.3">
      <c r="A1798" s="2" t="s">
        <v>1796</v>
      </c>
      <c r="B1798" t="str">
        <f t="shared" si="112"/>
        <v xml:space="preserve"> 21:17:50</v>
      </c>
      <c r="C1798" s="1">
        <f t="shared" si="113"/>
        <v>0.88738425925925923</v>
      </c>
      <c r="D1798" s="1">
        <f t="shared" si="114"/>
        <v>2.2152777777777799E-2</v>
      </c>
      <c r="E1798" s="3">
        <f t="shared" si="111"/>
        <v>1914.0000000000018</v>
      </c>
      <c r="F1798">
        <v>30</v>
      </c>
      <c r="G1798">
        <v>83.16</v>
      </c>
    </row>
    <row r="1799" spans="1:7" x14ac:dyDescent="0.3">
      <c r="A1799" s="2" t="s">
        <v>1797</v>
      </c>
      <c r="B1799" t="str">
        <f t="shared" si="112"/>
        <v xml:space="preserve"> 21:17:51</v>
      </c>
      <c r="C1799" s="1">
        <f t="shared" si="113"/>
        <v>0.88739583333333327</v>
      </c>
      <c r="D1799" s="1">
        <f t="shared" si="114"/>
        <v>2.2164351851851838E-2</v>
      </c>
      <c r="E1799" s="3">
        <f t="shared" si="111"/>
        <v>1914.9999999999989</v>
      </c>
      <c r="F1799">
        <v>30</v>
      </c>
      <c r="G1799">
        <v>83.16</v>
      </c>
    </row>
    <row r="1800" spans="1:7" x14ac:dyDescent="0.3">
      <c r="A1800" s="2" t="s">
        <v>1798</v>
      </c>
      <c r="B1800" t="str">
        <f t="shared" si="112"/>
        <v xml:space="preserve"> 21:17:52</v>
      </c>
      <c r="C1800" s="1">
        <f t="shared" si="113"/>
        <v>0.88740740740740742</v>
      </c>
      <c r="D1800" s="1">
        <f t="shared" si="114"/>
        <v>2.2175925925925988E-2</v>
      </c>
      <c r="E1800" s="3">
        <f t="shared" si="111"/>
        <v>1916.0000000000055</v>
      </c>
      <c r="F1800">
        <v>30</v>
      </c>
      <c r="G1800">
        <v>83.19</v>
      </c>
    </row>
    <row r="1801" spans="1:7" x14ac:dyDescent="0.3">
      <c r="A1801" s="2" t="s">
        <v>1799</v>
      </c>
      <c r="B1801" t="str">
        <f t="shared" si="112"/>
        <v xml:space="preserve"> 21:17:54</v>
      </c>
      <c r="C1801" s="1">
        <f t="shared" si="113"/>
        <v>0.8874305555555555</v>
      </c>
      <c r="D1801" s="1">
        <f t="shared" si="114"/>
        <v>2.2199074074074066E-2</v>
      </c>
      <c r="E1801" s="3">
        <f t="shared" si="111"/>
        <v>1917.9999999999993</v>
      </c>
      <c r="F1801">
        <v>30</v>
      </c>
      <c r="G1801">
        <v>83.19</v>
      </c>
    </row>
    <row r="1802" spans="1:7" x14ac:dyDescent="0.3">
      <c r="A1802" s="2" t="s">
        <v>1800</v>
      </c>
      <c r="B1802" t="str">
        <f t="shared" si="112"/>
        <v xml:space="preserve"> 21:17:55</v>
      </c>
      <c r="C1802" s="1">
        <f t="shared" si="113"/>
        <v>0.88744212962962965</v>
      </c>
      <c r="D1802" s="1">
        <f t="shared" si="114"/>
        <v>2.2210648148148215E-2</v>
      </c>
      <c r="E1802" s="3">
        <f t="shared" ref="E1802:E1865" si="115">D1802*24*60*60</f>
        <v>1919.0000000000059</v>
      </c>
      <c r="F1802">
        <v>30</v>
      </c>
      <c r="G1802">
        <v>83.19</v>
      </c>
    </row>
    <row r="1803" spans="1:7" x14ac:dyDescent="0.3">
      <c r="A1803" s="2" t="s">
        <v>1801</v>
      </c>
      <c r="B1803" t="str">
        <f t="shared" si="112"/>
        <v xml:space="preserve"> 21:17:56</v>
      </c>
      <c r="C1803" s="1">
        <f t="shared" si="113"/>
        <v>0.88745370370370369</v>
      </c>
      <c r="D1803" s="1">
        <f t="shared" si="114"/>
        <v>2.2222222222222254E-2</v>
      </c>
      <c r="E1803" s="3">
        <f t="shared" si="115"/>
        <v>1920.0000000000025</v>
      </c>
      <c r="F1803">
        <v>30</v>
      </c>
      <c r="G1803">
        <v>83.19</v>
      </c>
    </row>
    <row r="1804" spans="1:7" x14ac:dyDescent="0.3">
      <c r="A1804" s="2" t="s">
        <v>1802</v>
      </c>
      <c r="B1804" t="str">
        <f t="shared" si="112"/>
        <v xml:space="preserve"> 21:17:57</v>
      </c>
      <c r="C1804" s="1">
        <f t="shared" si="113"/>
        <v>0.88746527777777784</v>
      </c>
      <c r="D1804" s="1">
        <f t="shared" si="114"/>
        <v>2.2233796296296404E-2</v>
      </c>
      <c r="E1804" s="3">
        <f t="shared" si="115"/>
        <v>1921.0000000000093</v>
      </c>
      <c r="F1804">
        <v>30</v>
      </c>
      <c r="G1804">
        <v>83.19</v>
      </c>
    </row>
    <row r="1805" spans="1:7" x14ac:dyDescent="0.3">
      <c r="A1805" s="2" t="s">
        <v>1803</v>
      </c>
      <c r="B1805" t="str">
        <f t="shared" si="112"/>
        <v xml:space="preserve"> 21:17:58</v>
      </c>
      <c r="C1805" s="1">
        <f t="shared" si="113"/>
        <v>0.88747685185185177</v>
      </c>
      <c r="D1805" s="1">
        <f t="shared" si="114"/>
        <v>2.2245370370370332E-2</v>
      </c>
      <c r="E1805" s="3">
        <f t="shared" si="115"/>
        <v>1921.9999999999964</v>
      </c>
      <c r="F1805">
        <v>30</v>
      </c>
      <c r="G1805">
        <v>83.19</v>
      </c>
    </row>
    <row r="1806" spans="1:7" x14ac:dyDescent="0.3">
      <c r="A1806" s="2" t="s">
        <v>1804</v>
      </c>
      <c r="B1806" t="str">
        <f t="shared" si="112"/>
        <v xml:space="preserve"> 21:17:59</v>
      </c>
      <c r="C1806" s="1">
        <f t="shared" si="113"/>
        <v>0.88748842592592592</v>
      </c>
      <c r="D1806" s="1">
        <f t="shared" si="114"/>
        <v>2.2256944444444482E-2</v>
      </c>
      <c r="E1806" s="3">
        <f t="shared" si="115"/>
        <v>1923.0000000000032</v>
      </c>
      <c r="F1806">
        <v>30</v>
      </c>
      <c r="G1806">
        <v>83.22</v>
      </c>
    </row>
    <row r="1807" spans="1:7" x14ac:dyDescent="0.3">
      <c r="A1807" s="2" t="s">
        <v>1805</v>
      </c>
      <c r="B1807" t="str">
        <f t="shared" si="112"/>
        <v xml:space="preserve"> 21:18:00</v>
      </c>
      <c r="C1807" s="1">
        <f t="shared" si="113"/>
        <v>0.88750000000000007</v>
      </c>
      <c r="D1807" s="1">
        <f t="shared" si="114"/>
        <v>2.2268518518518632E-2</v>
      </c>
      <c r="E1807" s="3">
        <f t="shared" si="115"/>
        <v>1924.00000000001</v>
      </c>
      <c r="F1807">
        <v>30</v>
      </c>
      <c r="G1807">
        <v>83.25</v>
      </c>
    </row>
    <row r="1808" spans="1:7" x14ac:dyDescent="0.3">
      <c r="A1808" s="2" t="s">
        <v>1806</v>
      </c>
      <c r="B1808" t="str">
        <f t="shared" si="112"/>
        <v xml:space="preserve"> 21:18:01</v>
      </c>
      <c r="C1808" s="1">
        <f t="shared" si="113"/>
        <v>0.88751157407407411</v>
      </c>
      <c r="D1808" s="1">
        <f t="shared" si="114"/>
        <v>2.2280092592592671E-2</v>
      </c>
      <c r="E1808" s="3">
        <f t="shared" si="115"/>
        <v>1925.0000000000066</v>
      </c>
      <c r="F1808">
        <v>30</v>
      </c>
      <c r="G1808">
        <v>83.25</v>
      </c>
    </row>
    <row r="1809" spans="1:7" x14ac:dyDescent="0.3">
      <c r="A1809" s="2" t="s">
        <v>1807</v>
      </c>
      <c r="B1809" t="str">
        <f t="shared" si="112"/>
        <v xml:space="preserve"> 21:18:02</v>
      </c>
      <c r="C1809" s="1">
        <f t="shared" si="113"/>
        <v>0.88752314814814814</v>
      </c>
      <c r="D1809" s="1">
        <f t="shared" si="114"/>
        <v>2.229166666666671E-2</v>
      </c>
      <c r="E1809" s="3">
        <f t="shared" si="115"/>
        <v>1926.0000000000039</v>
      </c>
      <c r="F1809">
        <v>30</v>
      </c>
      <c r="G1809">
        <v>83.28</v>
      </c>
    </row>
    <row r="1810" spans="1:7" x14ac:dyDescent="0.3">
      <c r="A1810" s="2" t="s">
        <v>1808</v>
      </c>
      <c r="B1810" t="str">
        <f t="shared" si="112"/>
        <v xml:space="preserve"> 21:18:03</v>
      </c>
      <c r="C1810" s="1">
        <f t="shared" si="113"/>
        <v>0.88753472222222218</v>
      </c>
      <c r="D1810" s="1">
        <f t="shared" si="114"/>
        <v>2.2303240740740748E-2</v>
      </c>
      <c r="E1810" s="3">
        <f t="shared" si="115"/>
        <v>1927.0000000000005</v>
      </c>
      <c r="F1810">
        <v>30</v>
      </c>
      <c r="G1810">
        <v>83.28</v>
      </c>
    </row>
    <row r="1811" spans="1:7" x14ac:dyDescent="0.3">
      <c r="A1811" s="2" t="s">
        <v>1809</v>
      </c>
      <c r="B1811" t="str">
        <f t="shared" si="112"/>
        <v xml:space="preserve"> 21:18:04</v>
      </c>
      <c r="C1811" s="1">
        <f t="shared" si="113"/>
        <v>0.88754629629629633</v>
      </c>
      <c r="D1811" s="1">
        <f t="shared" si="114"/>
        <v>2.2314814814814898E-2</v>
      </c>
      <c r="E1811" s="3">
        <f t="shared" si="115"/>
        <v>1928.0000000000073</v>
      </c>
      <c r="F1811">
        <v>30</v>
      </c>
      <c r="G1811">
        <v>83.28</v>
      </c>
    </row>
    <row r="1812" spans="1:7" x14ac:dyDescent="0.3">
      <c r="A1812" s="2" t="s">
        <v>1810</v>
      </c>
      <c r="B1812" t="str">
        <f t="shared" si="112"/>
        <v xml:space="preserve"> 21:18:05</v>
      </c>
      <c r="C1812" s="1">
        <f t="shared" si="113"/>
        <v>0.88755787037037026</v>
      </c>
      <c r="D1812" s="1">
        <f t="shared" si="114"/>
        <v>2.2326388888888826E-2</v>
      </c>
      <c r="E1812" s="3">
        <f t="shared" si="115"/>
        <v>1928.9999999999943</v>
      </c>
      <c r="F1812">
        <v>30</v>
      </c>
      <c r="G1812">
        <v>83.28</v>
      </c>
    </row>
    <row r="1813" spans="1:7" x14ac:dyDescent="0.3">
      <c r="A1813" s="2" t="s">
        <v>1811</v>
      </c>
      <c r="B1813" t="str">
        <f t="shared" si="112"/>
        <v xml:space="preserve"> 21:18:06</v>
      </c>
      <c r="C1813" s="1">
        <f t="shared" si="113"/>
        <v>0.88756944444444441</v>
      </c>
      <c r="D1813" s="1">
        <f t="shared" si="114"/>
        <v>2.2337962962962976E-2</v>
      </c>
      <c r="E1813" s="3">
        <f t="shared" si="115"/>
        <v>1930.0000000000011</v>
      </c>
      <c r="F1813">
        <v>30</v>
      </c>
      <c r="G1813">
        <v>83.31</v>
      </c>
    </row>
    <row r="1814" spans="1:7" x14ac:dyDescent="0.3">
      <c r="A1814" s="2" t="s">
        <v>1812</v>
      </c>
      <c r="B1814" t="str">
        <f t="shared" si="112"/>
        <v xml:space="preserve"> 21:18:07</v>
      </c>
      <c r="C1814" s="1">
        <f t="shared" si="113"/>
        <v>0.88758101851851856</v>
      </c>
      <c r="D1814" s="1">
        <f t="shared" si="114"/>
        <v>2.2349537037037126E-2</v>
      </c>
      <c r="E1814" s="3">
        <f t="shared" si="115"/>
        <v>1931.000000000008</v>
      </c>
      <c r="F1814">
        <v>30</v>
      </c>
      <c r="G1814">
        <v>83.28</v>
      </c>
    </row>
    <row r="1815" spans="1:7" x14ac:dyDescent="0.3">
      <c r="A1815" s="2" t="s">
        <v>1813</v>
      </c>
      <c r="B1815" t="str">
        <f t="shared" si="112"/>
        <v xml:space="preserve"> 21:18:08</v>
      </c>
      <c r="C1815" s="1">
        <f t="shared" si="113"/>
        <v>0.8875925925925926</v>
      </c>
      <c r="D1815" s="1">
        <f t="shared" si="114"/>
        <v>2.2361111111111165E-2</v>
      </c>
      <c r="E1815" s="3">
        <f t="shared" si="115"/>
        <v>1932.0000000000045</v>
      </c>
      <c r="F1815">
        <v>30</v>
      </c>
      <c r="G1815">
        <v>83.34</v>
      </c>
    </row>
    <row r="1816" spans="1:7" x14ac:dyDescent="0.3">
      <c r="A1816" s="2" t="s">
        <v>1814</v>
      </c>
      <c r="B1816" t="str">
        <f t="shared" si="112"/>
        <v xml:space="preserve"> 21:18:09</v>
      </c>
      <c r="C1816" s="1">
        <f t="shared" si="113"/>
        <v>0.88760416666666664</v>
      </c>
      <c r="D1816" s="1">
        <f t="shared" si="114"/>
        <v>2.2372685185185204E-2</v>
      </c>
      <c r="E1816" s="3">
        <f t="shared" si="115"/>
        <v>1933.0000000000018</v>
      </c>
      <c r="F1816">
        <v>30</v>
      </c>
      <c r="G1816">
        <v>83.34</v>
      </c>
    </row>
    <row r="1817" spans="1:7" x14ac:dyDescent="0.3">
      <c r="A1817" s="2" t="s">
        <v>1815</v>
      </c>
      <c r="B1817" t="str">
        <f t="shared" si="112"/>
        <v xml:space="preserve"> 21:18:10</v>
      </c>
      <c r="C1817" s="1">
        <f t="shared" si="113"/>
        <v>0.88761574074074068</v>
      </c>
      <c r="D1817" s="1">
        <f t="shared" si="114"/>
        <v>2.2384259259259243E-2</v>
      </c>
      <c r="E1817" s="3">
        <f t="shared" si="115"/>
        <v>1933.9999999999984</v>
      </c>
      <c r="F1817">
        <v>30</v>
      </c>
      <c r="G1817">
        <v>83.37</v>
      </c>
    </row>
    <row r="1818" spans="1:7" x14ac:dyDescent="0.3">
      <c r="A1818" s="2" t="s">
        <v>1816</v>
      </c>
      <c r="B1818" t="str">
        <f t="shared" si="112"/>
        <v xml:space="preserve"> 21:18:11</v>
      </c>
      <c r="C1818" s="1">
        <f t="shared" si="113"/>
        <v>0.88762731481481483</v>
      </c>
      <c r="D1818" s="1">
        <f t="shared" si="114"/>
        <v>2.2395833333333393E-2</v>
      </c>
      <c r="E1818" s="3">
        <f t="shared" si="115"/>
        <v>1935.000000000005</v>
      </c>
      <c r="F1818">
        <v>30</v>
      </c>
      <c r="G1818">
        <v>83.37</v>
      </c>
    </row>
    <row r="1819" spans="1:7" x14ac:dyDescent="0.3">
      <c r="A1819" s="2" t="s">
        <v>1817</v>
      </c>
      <c r="B1819" t="str">
        <f t="shared" si="112"/>
        <v xml:space="preserve"> 21:18:12</v>
      </c>
      <c r="C1819" s="1">
        <f t="shared" si="113"/>
        <v>0.88763888888888898</v>
      </c>
      <c r="D1819" s="1">
        <f t="shared" si="114"/>
        <v>2.2407407407407542E-2</v>
      </c>
      <c r="E1819" s="3">
        <f t="shared" si="115"/>
        <v>1936.0000000000118</v>
      </c>
      <c r="F1819">
        <v>30</v>
      </c>
      <c r="G1819">
        <v>83.37</v>
      </c>
    </row>
    <row r="1820" spans="1:7" x14ac:dyDescent="0.3">
      <c r="A1820" s="2" t="s">
        <v>1818</v>
      </c>
      <c r="B1820" t="str">
        <f t="shared" si="112"/>
        <v xml:space="preserve"> 21:18:13</v>
      </c>
      <c r="C1820" s="1">
        <f t="shared" si="113"/>
        <v>0.88765046296296291</v>
      </c>
      <c r="D1820" s="1">
        <f t="shared" si="114"/>
        <v>2.241898148148147E-2</v>
      </c>
      <c r="E1820" s="3">
        <f t="shared" si="115"/>
        <v>1936.9999999999991</v>
      </c>
      <c r="F1820">
        <v>30</v>
      </c>
      <c r="G1820">
        <v>83.37</v>
      </c>
    </row>
    <row r="1821" spans="1:7" x14ac:dyDescent="0.3">
      <c r="A1821" s="2" t="s">
        <v>1819</v>
      </c>
      <c r="B1821" t="str">
        <f t="shared" si="112"/>
        <v xml:space="preserve"> 21:18:14</v>
      </c>
      <c r="C1821" s="1">
        <f t="shared" si="113"/>
        <v>0.88766203703703705</v>
      </c>
      <c r="D1821" s="1">
        <f t="shared" si="114"/>
        <v>2.243055555555562E-2</v>
      </c>
      <c r="E1821" s="3">
        <f t="shared" si="115"/>
        <v>1938.0000000000059</v>
      </c>
      <c r="F1821">
        <v>30</v>
      </c>
      <c r="G1821">
        <v>83.37</v>
      </c>
    </row>
    <row r="1822" spans="1:7" x14ac:dyDescent="0.3">
      <c r="A1822" s="2" t="s">
        <v>1820</v>
      </c>
      <c r="B1822" t="str">
        <f t="shared" si="112"/>
        <v xml:space="preserve"> 21:18:15</v>
      </c>
      <c r="C1822" s="1">
        <f t="shared" si="113"/>
        <v>0.88767361111111109</v>
      </c>
      <c r="D1822" s="1">
        <f t="shared" si="114"/>
        <v>2.2442129629629659E-2</v>
      </c>
      <c r="E1822" s="3">
        <f t="shared" si="115"/>
        <v>1939.0000000000023</v>
      </c>
      <c r="F1822">
        <v>30</v>
      </c>
      <c r="G1822">
        <v>83.41</v>
      </c>
    </row>
    <row r="1823" spans="1:7" x14ac:dyDescent="0.3">
      <c r="A1823" s="2" t="s">
        <v>1821</v>
      </c>
      <c r="B1823" t="str">
        <f t="shared" si="112"/>
        <v xml:space="preserve"> 21:18:16</v>
      </c>
      <c r="C1823" s="1">
        <f t="shared" si="113"/>
        <v>0.88768518518518524</v>
      </c>
      <c r="D1823" s="1">
        <f t="shared" si="114"/>
        <v>2.2453703703703809E-2</v>
      </c>
      <c r="E1823" s="3">
        <f t="shared" si="115"/>
        <v>1940.0000000000091</v>
      </c>
      <c r="F1823">
        <v>30</v>
      </c>
      <c r="G1823">
        <v>83.37</v>
      </c>
    </row>
    <row r="1824" spans="1:7" x14ac:dyDescent="0.3">
      <c r="A1824" s="2" t="s">
        <v>1822</v>
      </c>
      <c r="B1824" t="str">
        <f t="shared" si="112"/>
        <v xml:space="preserve"> 21:18:17</v>
      </c>
      <c r="C1824" s="1">
        <f t="shared" si="113"/>
        <v>0.88769675925925917</v>
      </c>
      <c r="D1824" s="1">
        <f t="shared" si="114"/>
        <v>2.2465277777777737E-2</v>
      </c>
      <c r="E1824" s="3">
        <f t="shared" si="115"/>
        <v>1940.9999999999964</v>
      </c>
      <c r="F1824">
        <v>30</v>
      </c>
      <c r="G1824">
        <v>83.41</v>
      </c>
    </row>
    <row r="1825" spans="1:7" x14ac:dyDescent="0.3">
      <c r="A1825" s="2" t="s">
        <v>1823</v>
      </c>
      <c r="B1825" t="str">
        <f t="shared" si="112"/>
        <v xml:space="preserve"> 21:18:18</v>
      </c>
      <c r="C1825" s="1">
        <f t="shared" si="113"/>
        <v>0.88770833333333332</v>
      </c>
      <c r="D1825" s="1">
        <f t="shared" si="114"/>
        <v>2.2476851851851887E-2</v>
      </c>
      <c r="E1825" s="3">
        <f t="shared" si="115"/>
        <v>1942.000000000003</v>
      </c>
      <c r="F1825">
        <v>30</v>
      </c>
      <c r="G1825">
        <v>83.41</v>
      </c>
    </row>
    <row r="1826" spans="1:7" x14ac:dyDescent="0.3">
      <c r="A1826" s="2" t="s">
        <v>1824</v>
      </c>
      <c r="B1826" t="str">
        <f t="shared" si="112"/>
        <v xml:space="preserve"> 21:18:19</v>
      </c>
      <c r="C1826" s="1">
        <f t="shared" si="113"/>
        <v>0.88771990740740747</v>
      </c>
      <c r="D1826" s="1">
        <f t="shared" si="114"/>
        <v>2.2488425925926037E-2</v>
      </c>
      <c r="E1826" s="3">
        <f t="shared" si="115"/>
        <v>1943.0000000000098</v>
      </c>
      <c r="F1826">
        <v>30</v>
      </c>
      <c r="G1826">
        <v>83.41</v>
      </c>
    </row>
    <row r="1827" spans="1:7" x14ac:dyDescent="0.3">
      <c r="A1827" s="2" t="s">
        <v>1825</v>
      </c>
      <c r="B1827" t="str">
        <f t="shared" si="112"/>
        <v xml:space="preserve"> 21:18:21</v>
      </c>
      <c r="C1827" s="1">
        <f t="shared" si="113"/>
        <v>0.88774305555555555</v>
      </c>
      <c r="D1827" s="1">
        <f t="shared" si="114"/>
        <v>2.2511574074074114E-2</v>
      </c>
      <c r="E1827" s="3">
        <f t="shared" si="115"/>
        <v>1945.0000000000036</v>
      </c>
      <c r="F1827">
        <v>30</v>
      </c>
      <c r="G1827">
        <v>83.44</v>
      </c>
    </row>
    <row r="1828" spans="1:7" x14ac:dyDescent="0.3">
      <c r="A1828" s="2" t="s">
        <v>1826</v>
      </c>
      <c r="B1828" t="str">
        <f t="shared" si="112"/>
        <v xml:space="preserve"> 21:18:22</v>
      </c>
      <c r="C1828" s="1">
        <f t="shared" si="113"/>
        <v>0.88775462962962959</v>
      </c>
      <c r="D1828" s="1">
        <f t="shared" si="114"/>
        <v>2.2523148148148153E-2</v>
      </c>
      <c r="E1828" s="3">
        <f t="shared" si="115"/>
        <v>1946.0000000000002</v>
      </c>
      <c r="F1828">
        <v>30</v>
      </c>
      <c r="G1828">
        <v>83.44</v>
      </c>
    </row>
    <row r="1829" spans="1:7" x14ac:dyDescent="0.3">
      <c r="A1829" s="2" t="s">
        <v>1827</v>
      </c>
      <c r="B1829" t="str">
        <f t="shared" si="112"/>
        <v xml:space="preserve"> 21:18:23</v>
      </c>
      <c r="C1829" s="1">
        <f t="shared" si="113"/>
        <v>0.88776620370370374</v>
      </c>
      <c r="D1829" s="1">
        <f t="shared" si="114"/>
        <v>2.2534722222222303E-2</v>
      </c>
      <c r="E1829" s="3">
        <f t="shared" si="115"/>
        <v>1947.000000000007</v>
      </c>
      <c r="F1829">
        <v>30</v>
      </c>
      <c r="G1829">
        <v>83.47</v>
      </c>
    </row>
    <row r="1830" spans="1:7" x14ac:dyDescent="0.3">
      <c r="A1830" s="2" t="s">
        <v>1828</v>
      </c>
      <c r="B1830" t="str">
        <f t="shared" si="112"/>
        <v xml:space="preserve"> 21:18:24</v>
      </c>
      <c r="C1830" s="1">
        <f t="shared" si="113"/>
        <v>0.88777777777777767</v>
      </c>
      <c r="D1830" s="1">
        <f t="shared" si="114"/>
        <v>2.2546296296296231E-2</v>
      </c>
      <c r="E1830" s="3">
        <f t="shared" si="115"/>
        <v>1947.9999999999941</v>
      </c>
      <c r="F1830">
        <v>30</v>
      </c>
      <c r="G1830">
        <v>83.47</v>
      </c>
    </row>
    <row r="1831" spans="1:7" x14ac:dyDescent="0.3">
      <c r="A1831" s="2" t="s">
        <v>1829</v>
      </c>
      <c r="B1831" t="str">
        <f t="shared" si="112"/>
        <v xml:space="preserve"> 21:18:25</v>
      </c>
      <c r="C1831" s="1">
        <f t="shared" si="113"/>
        <v>0.88778935185185182</v>
      </c>
      <c r="D1831" s="1">
        <f t="shared" si="114"/>
        <v>2.2557870370370381E-2</v>
      </c>
      <c r="E1831" s="3">
        <f t="shared" si="115"/>
        <v>1949.0000000000009</v>
      </c>
      <c r="F1831">
        <v>30</v>
      </c>
      <c r="G1831">
        <v>83.5</v>
      </c>
    </row>
    <row r="1832" spans="1:7" x14ac:dyDescent="0.3">
      <c r="A1832" s="2" t="s">
        <v>1830</v>
      </c>
      <c r="B1832" t="str">
        <f t="shared" si="112"/>
        <v xml:space="preserve"> 21:18:26</v>
      </c>
      <c r="C1832" s="1">
        <f t="shared" si="113"/>
        <v>0.88780092592592597</v>
      </c>
      <c r="D1832" s="1">
        <f t="shared" si="114"/>
        <v>2.2569444444444531E-2</v>
      </c>
      <c r="E1832" s="3">
        <f t="shared" si="115"/>
        <v>1950.0000000000077</v>
      </c>
      <c r="F1832">
        <v>30</v>
      </c>
      <c r="G1832">
        <v>83.53</v>
      </c>
    </row>
    <row r="1833" spans="1:7" x14ac:dyDescent="0.3">
      <c r="A1833" s="2" t="s">
        <v>1831</v>
      </c>
      <c r="B1833" t="str">
        <f t="shared" si="112"/>
        <v xml:space="preserve"> 21:18:27</v>
      </c>
      <c r="C1833" s="1">
        <f t="shared" si="113"/>
        <v>0.8878125</v>
      </c>
      <c r="D1833" s="1">
        <f t="shared" si="114"/>
        <v>2.258101851851857E-2</v>
      </c>
      <c r="E1833" s="3">
        <f t="shared" si="115"/>
        <v>1951.0000000000041</v>
      </c>
      <c r="F1833">
        <v>30</v>
      </c>
      <c r="G1833">
        <v>83.5</v>
      </c>
    </row>
    <row r="1834" spans="1:7" x14ac:dyDescent="0.3">
      <c r="A1834" s="2" t="s">
        <v>1832</v>
      </c>
      <c r="B1834" t="str">
        <f t="shared" si="112"/>
        <v xml:space="preserve"> 21:18:28</v>
      </c>
      <c r="C1834" s="1">
        <f t="shared" si="113"/>
        <v>0.88782407407407404</v>
      </c>
      <c r="D1834" s="1">
        <f t="shared" si="114"/>
        <v>2.2592592592592609E-2</v>
      </c>
      <c r="E1834" s="3">
        <f t="shared" si="115"/>
        <v>1952.0000000000016</v>
      </c>
      <c r="F1834">
        <v>30</v>
      </c>
      <c r="G1834">
        <v>83.5</v>
      </c>
    </row>
    <row r="1835" spans="1:7" x14ac:dyDescent="0.3">
      <c r="A1835" s="2" t="s">
        <v>1833</v>
      </c>
      <c r="B1835" t="str">
        <f t="shared" si="112"/>
        <v xml:space="preserve"> 21:18:29</v>
      </c>
      <c r="C1835" s="1">
        <f t="shared" si="113"/>
        <v>0.88783564814814808</v>
      </c>
      <c r="D1835" s="1">
        <f t="shared" si="114"/>
        <v>2.2604166666666647E-2</v>
      </c>
      <c r="E1835" s="3">
        <f t="shared" si="115"/>
        <v>1952.9999999999982</v>
      </c>
      <c r="F1835">
        <v>30</v>
      </c>
      <c r="G1835">
        <v>83.53</v>
      </c>
    </row>
    <row r="1836" spans="1:7" x14ac:dyDescent="0.3">
      <c r="A1836" s="2" t="s">
        <v>1834</v>
      </c>
      <c r="B1836" t="str">
        <f t="shared" si="112"/>
        <v xml:space="preserve"> 21:18:30</v>
      </c>
      <c r="C1836" s="1">
        <f t="shared" si="113"/>
        <v>0.88784722222222223</v>
      </c>
      <c r="D1836" s="1">
        <f t="shared" si="114"/>
        <v>2.2615740740740797E-2</v>
      </c>
      <c r="E1836" s="3">
        <f t="shared" si="115"/>
        <v>1954.000000000005</v>
      </c>
      <c r="F1836">
        <v>30</v>
      </c>
      <c r="G1836">
        <v>83.53</v>
      </c>
    </row>
    <row r="1837" spans="1:7" x14ac:dyDescent="0.3">
      <c r="A1837" s="2" t="s">
        <v>1835</v>
      </c>
      <c r="B1837" t="str">
        <f t="shared" si="112"/>
        <v xml:space="preserve"> 21:18:31</v>
      </c>
      <c r="C1837" s="1">
        <f t="shared" si="113"/>
        <v>0.88785879629629638</v>
      </c>
      <c r="D1837" s="1">
        <f t="shared" si="114"/>
        <v>2.2627314814814947E-2</v>
      </c>
      <c r="E1837" s="3">
        <f t="shared" si="115"/>
        <v>1955.0000000000116</v>
      </c>
      <c r="F1837">
        <v>30</v>
      </c>
      <c r="G1837">
        <v>83.56</v>
      </c>
    </row>
    <row r="1838" spans="1:7" x14ac:dyDescent="0.3">
      <c r="A1838" s="2" t="s">
        <v>1836</v>
      </c>
      <c r="B1838" t="str">
        <f t="shared" si="112"/>
        <v xml:space="preserve"> 21:18:32</v>
      </c>
      <c r="C1838" s="1">
        <f t="shared" si="113"/>
        <v>0.88787037037037031</v>
      </c>
      <c r="D1838" s="1">
        <f t="shared" si="114"/>
        <v>2.2638888888888875E-2</v>
      </c>
      <c r="E1838" s="3">
        <f t="shared" si="115"/>
        <v>1955.9999999999989</v>
      </c>
      <c r="F1838">
        <v>30</v>
      </c>
      <c r="G1838">
        <v>83.56</v>
      </c>
    </row>
    <row r="1839" spans="1:7" x14ac:dyDescent="0.3">
      <c r="A1839" s="2" t="s">
        <v>1837</v>
      </c>
      <c r="B1839" t="str">
        <f t="shared" si="112"/>
        <v xml:space="preserve"> 21:18:33</v>
      </c>
      <c r="C1839" s="1">
        <f t="shared" si="113"/>
        <v>0.88788194444444446</v>
      </c>
      <c r="D1839" s="1">
        <f t="shared" si="114"/>
        <v>2.2650462962963025E-2</v>
      </c>
      <c r="E1839" s="3">
        <f t="shared" si="115"/>
        <v>1957.0000000000055</v>
      </c>
      <c r="F1839">
        <v>30</v>
      </c>
      <c r="G1839">
        <v>83.56</v>
      </c>
    </row>
    <row r="1840" spans="1:7" x14ac:dyDescent="0.3">
      <c r="A1840" s="2" t="s">
        <v>1838</v>
      </c>
      <c r="B1840" t="str">
        <f t="shared" si="112"/>
        <v xml:space="preserve"> 21:18:34</v>
      </c>
      <c r="C1840" s="1">
        <f t="shared" si="113"/>
        <v>0.8878935185185185</v>
      </c>
      <c r="D1840" s="1">
        <f t="shared" si="114"/>
        <v>2.2662037037037064E-2</v>
      </c>
      <c r="E1840" s="3">
        <f t="shared" si="115"/>
        <v>1958.000000000002</v>
      </c>
      <c r="F1840">
        <v>30</v>
      </c>
      <c r="G1840">
        <v>83.56</v>
      </c>
    </row>
    <row r="1841" spans="1:7" x14ac:dyDescent="0.3">
      <c r="A1841" s="2" t="s">
        <v>1839</v>
      </c>
      <c r="B1841" t="str">
        <f t="shared" si="112"/>
        <v xml:space="preserve"> 21:18:35</v>
      </c>
      <c r="C1841" s="1">
        <f t="shared" si="113"/>
        <v>0.88790509259259265</v>
      </c>
      <c r="D1841" s="1">
        <f t="shared" si="114"/>
        <v>2.2673611111111214E-2</v>
      </c>
      <c r="E1841" s="3">
        <f t="shared" si="115"/>
        <v>1959.0000000000089</v>
      </c>
      <c r="F1841">
        <v>30</v>
      </c>
      <c r="G1841">
        <v>83.59</v>
      </c>
    </row>
    <row r="1842" spans="1:7" x14ac:dyDescent="0.3">
      <c r="A1842" s="2" t="s">
        <v>1840</v>
      </c>
      <c r="B1842" t="str">
        <f t="shared" si="112"/>
        <v xml:space="preserve"> 21:18:36</v>
      </c>
      <c r="C1842" s="1">
        <f t="shared" si="113"/>
        <v>0.88791666666666658</v>
      </c>
      <c r="D1842" s="1">
        <f t="shared" si="114"/>
        <v>2.2685185185185142E-2</v>
      </c>
      <c r="E1842" s="3">
        <f t="shared" si="115"/>
        <v>1959.9999999999959</v>
      </c>
      <c r="F1842">
        <v>30</v>
      </c>
      <c r="G1842">
        <v>83.56</v>
      </c>
    </row>
    <row r="1843" spans="1:7" x14ac:dyDescent="0.3">
      <c r="A1843" s="2" t="s">
        <v>1841</v>
      </c>
      <c r="B1843" t="str">
        <f t="shared" si="112"/>
        <v xml:space="preserve"> 21:18:37</v>
      </c>
      <c r="C1843" s="1">
        <f t="shared" si="113"/>
        <v>0.88792824074074073</v>
      </c>
      <c r="D1843" s="1">
        <f t="shared" si="114"/>
        <v>2.2696759259259291E-2</v>
      </c>
      <c r="E1843" s="3">
        <f t="shared" si="115"/>
        <v>1961.0000000000027</v>
      </c>
      <c r="F1843">
        <v>30</v>
      </c>
      <c r="G1843">
        <v>83.59</v>
      </c>
    </row>
    <row r="1844" spans="1:7" x14ac:dyDescent="0.3">
      <c r="A1844" s="2" t="s">
        <v>1842</v>
      </c>
      <c r="B1844" t="str">
        <f t="shared" si="112"/>
        <v xml:space="preserve"> 21:18:38</v>
      </c>
      <c r="C1844" s="1">
        <f t="shared" si="113"/>
        <v>0.88793981481481488</v>
      </c>
      <c r="D1844" s="1">
        <f t="shared" si="114"/>
        <v>2.2708333333333441E-2</v>
      </c>
      <c r="E1844" s="3">
        <f t="shared" si="115"/>
        <v>1962.0000000000095</v>
      </c>
      <c r="F1844">
        <v>30</v>
      </c>
      <c r="G1844">
        <v>83.59</v>
      </c>
    </row>
    <row r="1845" spans="1:7" x14ac:dyDescent="0.3">
      <c r="A1845" s="2" t="s">
        <v>1843</v>
      </c>
      <c r="B1845" t="str">
        <f t="shared" si="112"/>
        <v xml:space="preserve"> 21:18:39</v>
      </c>
      <c r="C1845" s="1">
        <f t="shared" si="113"/>
        <v>0.88795138888888892</v>
      </c>
      <c r="D1845" s="1">
        <f t="shared" si="114"/>
        <v>2.271990740740748E-2</v>
      </c>
      <c r="E1845" s="3">
        <f t="shared" si="115"/>
        <v>1963.0000000000061</v>
      </c>
      <c r="F1845">
        <v>30</v>
      </c>
      <c r="G1845">
        <v>83.59</v>
      </c>
    </row>
    <row r="1846" spans="1:7" x14ac:dyDescent="0.3">
      <c r="A1846" s="2" t="s">
        <v>1844</v>
      </c>
      <c r="B1846" t="str">
        <f t="shared" si="112"/>
        <v xml:space="preserve"> 21:18:40</v>
      </c>
      <c r="C1846" s="1">
        <f t="shared" si="113"/>
        <v>0.88796296296296295</v>
      </c>
      <c r="D1846" s="1">
        <f t="shared" si="114"/>
        <v>2.2731481481481519E-2</v>
      </c>
      <c r="E1846" s="3">
        <f t="shared" si="115"/>
        <v>1964.0000000000034</v>
      </c>
      <c r="F1846">
        <v>30</v>
      </c>
      <c r="G1846">
        <v>83.59</v>
      </c>
    </row>
    <row r="1847" spans="1:7" x14ac:dyDescent="0.3">
      <c r="A1847" s="2" t="s">
        <v>1845</v>
      </c>
      <c r="B1847" t="str">
        <f t="shared" si="112"/>
        <v xml:space="preserve"> 21:18:41</v>
      </c>
      <c r="C1847" s="1">
        <f t="shared" si="113"/>
        <v>0.88797453703703699</v>
      </c>
      <c r="D1847" s="1">
        <f t="shared" si="114"/>
        <v>2.2743055555555558E-2</v>
      </c>
      <c r="E1847" s="3">
        <f t="shared" si="115"/>
        <v>1965</v>
      </c>
      <c r="F1847">
        <v>30</v>
      </c>
      <c r="G1847">
        <v>83.62</v>
      </c>
    </row>
    <row r="1848" spans="1:7" x14ac:dyDescent="0.3">
      <c r="A1848" s="2" t="s">
        <v>1846</v>
      </c>
      <c r="B1848" t="str">
        <f t="shared" si="112"/>
        <v xml:space="preserve"> 21:18:42</v>
      </c>
      <c r="C1848" s="1">
        <f t="shared" si="113"/>
        <v>0.88798611111111114</v>
      </c>
      <c r="D1848" s="1">
        <f t="shared" si="114"/>
        <v>2.2754629629629708E-2</v>
      </c>
      <c r="E1848" s="3">
        <f t="shared" si="115"/>
        <v>1966.0000000000068</v>
      </c>
      <c r="F1848">
        <v>30</v>
      </c>
      <c r="G1848">
        <v>83.66</v>
      </c>
    </row>
    <row r="1849" spans="1:7" x14ac:dyDescent="0.3">
      <c r="A1849" s="2" t="s">
        <v>1847</v>
      </c>
      <c r="B1849" t="str">
        <f t="shared" si="112"/>
        <v xml:space="preserve"> 21:18:43</v>
      </c>
      <c r="C1849" s="1">
        <f t="shared" si="113"/>
        <v>0.88799768518518529</v>
      </c>
      <c r="D1849" s="1">
        <f t="shared" si="114"/>
        <v>2.2766203703703858E-2</v>
      </c>
      <c r="E1849" s="3">
        <f t="shared" si="115"/>
        <v>1967.0000000000136</v>
      </c>
      <c r="F1849">
        <v>30</v>
      </c>
      <c r="G1849">
        <v>83.66</v>
      </c>
    </row>
    <row r="1850" spans="1:7" x14ac:dyDescent="0.3">
      <c r="A1850" s="2" t="s">
        <v>1848</v>
      </c>
      <c r="B1850" t="str">
        <f t="shared" si="112"/>
        <v xml:space="preserve"> 21:18:45</v>
      </c>
      <c r="C1850" s="1">
        <f t="shared" si="113"/>
        <v>0.88802083333333337</v>
      </c>
      <c r="D1850" s="1">
        <f t="shared" si="114"/>
        <v>2.2789351851851936E-2</v>
      </c>
      <c r="E1850" s="3">
        <f t="shared" si="115"/>
        <v>1969.0000000000075</v>
      </c>
      <c r="F1850">
        <v>30</v>
      </c>
      <c r="G1850">
        <v>83.69</v>
      </c>
    </row>
    <row r="1851" spans="1:7" x14ac:dyDescent="0.3">
      <c r="A1851" s="2" t="s">
        <v>1849</v>
      </c>
      <c r="B1851" t="str">
        <f t="shared" si="112"/>
        <v xml:space="preserve"> 21:18:46</v>
      </c>
      <c r="C1851" s="1">
        <f t="shared" si="113"/>
        <v>0.88803240740740741</v>
      </c>
      <c r="D1851" s="1">
        <f t="shared" si="114"/>
        <v>2.2800925925925974E-2</v>
      </c>
      <c r="E1851" s="3">
        <f t="shared" si="115"/>
        <v>1970.0000000000041</v>
      </c>
      <c r="F1851">
        <v>30</v>
      </c>
      <c r="G1851">
        <v>83.66</v>
      </c>
    </row>
    <row r="1852" spans="1:7" x14ac:dyDescent="0.3">
      <c r="A1852" s="2" t="s">
        <v>1850</v>
      </c>
      <c r="B1852" t="str">
        <f t="shared" si="112"/>
        <v xml:space="preserve"> 21:18:47</v>
      </c>
      <c r="C1852" s="1">
        <f t="shared" si="113"/>
        <v>0.88804398148148145</v>
      </c>
      <c r="D1852" s="1">
        <f t="shared" si="114"/>
        <v>2.2812500000000013E-2</v>
      </c>
      <c r="E1852" s="3">
        <f t="shared" si="115"/>
        <v>1971.0000000000014</v>
      </c>
      <c r="F1852">
        <v>30</v>
      </c>
      <c r="G1852">
        <v>83.69</v>
      </c>
    </row>
    <row r="1853" spans="1:7" x14ac:dyDescent="0.3">
      <c r="A1853" s="2" t="s">
        <v>1851</v>
      </c>
      <c r="B1853" t="str">
        <f t="shared" si="112"/>
        <v xml:space="preserve"> 21:18:48</v>
      </c>
      <c r="C1853" s="1">
        <f t="shared" si="113"/>
        <v>0.88805555555555549</v>
      </c>
      <c r="D1853" s="1">
        <f t="shared" si="114"/>
        <v>2.2824074074074052E-2</v>
      </c>
      <c r="E1853" s="3">
        <f t="shared" si="115"/>
        <v>1971.999999999998</v>
      </c>
      <c r="F1853">
        <v>30</v>
      </c>
      <c r="G1853">
        <v>83.69</v>
      </c>
    </row>
    <row r="1854" spans="1:7" x14ac:dyDescent="0.3">
      <c r="A1854" s="2" t="s">
        <v>1852</v>
      </c>
      <c r="B1854" t="str">
        <f t="shared" si="112"/>
        <v xml:space="preserve"> 21:18:49</v>
      </c>
      <c r="C1854" s="1">
        <f t="shared" si="113"/>
        <v>0.88806712962962964</v>
      </c>
      <c r="D1854" s="1">
        <f t="shared" si="114"/>
        <v>2.2835648148148202E-2</v>
      </c>
      <c r="E1854" s="3">
        <f t="shared" si="115"/>
        <v>1973.0000000000045</v>
      </c>
      <c r="F1854">
        <v>30</v>
      </c>
      <c r="G1854">
        <v>83.72</v>
      </c>
    </row>
    <row r="1855" spans="1:7" x14ac:dyDescent="0.3">
      <c r="A1855" s="2" t="s">
        <v>1853</v>
      </c>
      <c r="B1855" t="str">
        <f t="shared" si="112"/>
        <v xml:space="preserve"> 21:18:50</v>
      </c>
      <c r="C1855" s="1">
        <f t="shared" si="113"/>
        <v>0.88807870370370379</v>
      </c>
      <c r="D1855" s="1">
        <f t="shared" si="114"/>
        <v>2.2847222222222352E-2</v>
      </c>
      <c r="E1855" s="3">
        <f t="shared" si="115"/>
        <v>1974.0000000000114</v>
      </c>
      <c r="F1855">
        <v>30</v>
      </c>
      <c r="G1855">
        <v>83.72</v>
      </c>
    </row>
    <row r="1856" spans="1:7" x14ac:dyDescent="0.3">
      <c r="A1856" s="2" t="s">
        <v>1854</v>
      </c>
      <c r="B1856" t="str">
        <f t="shared" si="112"/>
        <v xml:space="preserve"> 21:18:51</v>
      </c>
      <c r="C1856" s="1">
        <f t="shared" si="113"/>
        <v>0.88809027777777771</v>
      </c>
      <c r="D1856" s="1">
        <f t="shared" si="114"/>
        <v>2.285879629629628E-2</v>
      </c>
      <c r="E1856" s="3">
        <f t="shared" si="115"/>
        <v>1974.9999999999986</v>
      </c>
      <c r="F1856">
        <v>30</v>
      </c>
      <c r="G1856">
        <v>83.72</v>
      </c>
    </row>
    <row r="1857" spans="1:7" x14ac:dyDescent="0.3">
      <c r="A1857" s="2" t="s">
        <v>1855</v>
      </c>
      <c r="B1857" t="str">
        <f t="shared" si="112"/>
        <v xml:space="preserve"> 21:18:52</v>
      </c>
      <c r="C1857" s="1">
        <f t="shared" si="113"/>
        <v>0.88810185185185186</v>
      </c>
      <c r="D1857" s="1">
        <f t="shared" si="114"/>
        <v>2.287037037037043E-2</v>
      </c>
      <c r="E1857" s="3">
        <f t="shared" si="115"/>
        <v>1976.0000000000055</v>
      </c>
      <c r="F1857">
        <v>30</v>
      </c>
      <c r="G1857">
        <v>83.72</v>
      </c>
    </row>
    <row r="1858" spans="1:7" x14ac:dyDescent="0.3">
      <c r="A1858" s="2" t="s">
        <v>1856</v>
      </c>
      <c r="B1858" t="str">
        <f t="shared" si="112"/>
        <v xml:space="preserve"> 21:18:53</v>
      </c>
      <c r="C1858" s="1">
        <f t="shared" si="113"/>
        <v>0.8881134259259259</v>
      </c>
      <c r="D1858" s="1">
        <f t="shared" si="114"/>
        <v>2.2881944444444469E-2</v>
      </c>
      <c r="E1858" s="3">
        <f t="shared" si="115"/>
        <v>1977.0000000000018</v>
      </c>
      <c r="F1858">
        <v>30</v>
      </c>
      <c r="G1858">
        <v>83.75</v>
      </c>
    </row>
    <row r="1859" spans="1:7" x14ac:dyDescent="0.3">
      <c r="A1859" s="2" t="s">
        <v>1857</v>
      </c>
      <c r="B1859" t="str">
        <f t="shared" ref="B1859:B1922" si="116">LEFT(A1859,9)</f>
        <v xml:space="preserve"> 21:18:54</v>
      </c>
      <c r="C1859" s="1">
        <f t="shared" ref="C1859:C1922" si="117">TIMEVALUE(B1859)</f>
        <v>0.88812500000000005</v>
      </c>
      <c r="D1859" s="1">
        <f t="shared" si="114"/>
        <v>2.2893518518518619E-2</v>
      </c>
      <c r="E1859" s="3">
        <f t="shared" si="115"/>
        <v>1978.0000000000086</v>
      </c>
      <c r="F1859">
        <v>30</v>
      </c>
      <c r="G1859">
        <v>83.78</v>
      </c>
    </row>
    <row r="1860" spans="1:7" x14ac:dyDescent="0.3">
      <c r="A1860" s="2" t="s">
        <v>1858</v>
      </c>
      <c r="B1860" t="str">
        <f t="shared" si="116"/>
        <v xml:space="preserve"> 21:18:55</v>
      </c>
      <c r="C1860" s="1">
        <f t="shared" si="117"/>
        <v>0.88813657407407398</v>
      </c>
      <c r="D1860" s="1">
        <f t="shared" ref="D1860:D1923" si="118">C1860-$C$2</f>
        <v>2.2905092592592546E-2</v>
      </c>
      <c r="E1860" s="3">
        <f t="shared" si="115"/>
        <v>1978.9999999999959</v>
      </c>
      <c r="F1860">
        <v>30</v>
      </c>
      <c r="G1860">
        <v>83.72</v>
      </c>
    </row>
    <row r="1861" spans="1:7" x14ac:dyDescent="0.3">
      <c r="A1861" s="2" t="s">
        <v>1859</v>
      </c>
      <c r="B1861" t="str">
        <f t="shared" si="116"/>
        <v xml:space="preserve"> 21:18:56</v>
      </c>
      <c r="C1861" s="1">
        <f t="shared" si="117"/>
        <v>0.88814814814814813</v>
      </c>
      <c r="D1861" s="1">
        <f t="shared" si="118"/>
        <v>2.2916666666666696E-2</v>
      </c>
      <c r="E1861" s="3">
        <f t="shared" si="115"/>
        <v>1980.0000000000025</v>
      </c>
      <c r="F1861">
        <v>30</v>
      </c>
      <c r="G1861">
        <v>83.78</v>
      </c>
    </row>
    <row r="1862" spans="1:7" x14ac:dyDescent="0.3">
      <c r="A1862" s="2" t="s">
        <v>1860</v>
      </c>
      <c r="B1862" t="str">
        <f t="shared" si="116"/>
        <v xml:space="preserve"> 21:18:57</v>
      </c>
      <c r="C1862" s="1">
        <f t="shared" si="117"/>
        <v>0.88815972222222228</v>
      </c>
      <c r="D1862" s="1">
        <f t="shared" si="118"/>
        <v>2.2928240740740846E-2</v>
      </c>
      <c r="E1862" s="3">
        <f t="shared" si="115"/>
        <v>1981.0000000000093</v>
      </c>
      <c r="F1862">
        <v>30</v>
      </c>
      <c r="G1862">
        <v>83.78</v>
      </c>
    </row>
    <row r="1863" spans="1:7" x14ac:dyDescent="0.3">
      <c r="A1863" s="2" t="s">
        <v>1861</v>
      </c>
      <c r="B1863" t="str">
        <f t="shared" si="116"/>
        <v xml:space="preserve"> 21:18:58</v>
      </c>
      <c r="C1863" s="1">
        <f t="shared" si="117"/>
        <v>0.88817129629629632</v>
      </c>
      <c r="D1863" s="1">
        <f t="shared" si="118"/>
        <v>2.2939814814814885E-2</v>
      </c>
      <c r="E1863" s="3">
        <f t="shared" si="115"/>
        <v>1982.0000000000059</v>
      </c>
      <c r="F1863">
        <v>30</v>
      </c>
      <c r="G1863">
        <v>83.81</v>
      </c>
    </row>
    <row r="1864" spans="1:7" x14ac:dyDescent="0.3">
      <c r="A1864" s="2" t="s">
        <v>1862</v>
      </c>
      <c r="B1864" t="str">
        <f t="shared" si="116"/>
        <v xml:space="preserve"> 21:18:59</v>
      </c>
      <c r="C1864" s="1">
        <f t="shared" si="117"/>
        <v>0.88818287037037036</v>
      </c>
      <c r="D1864" s="1">
        <f t="shared" si="118"/>
        <v>2.2951388888888924E-2</v>
      </c>
      <c r="E1864" s="3">
        <f t="shared" si="115"/>
        <v>1983.0000000000032</v>
      </c>
      <c r="F1864">
        <v>30</v>
      </c>
      <c r="G1864">
        <v>83.81</v>
      </c>
    </row>
    <row r="1865" spans="1:7" x14ac:dyDescent="0.3">
      <c r="A1865" s="2" t="s">
        <v>1863</v>
      </c>
      <c r="B1865" t="str">
        <f t="shared" si="116"/>
        <v xml:space="preserve"> 21:19:00</v>
      </c>
      <c r="C1865" s="1">
        <f t="shared" si="117"/>
        <v>0.8881944444444444</v>
      </c>
      <c r="D1865" s="1">
        <f t="shared" si="118"/>
        <v>2.2962962962962963E-2</v>
      </c>
      <c r="E1865" s="3">
        <f t="shared" si="115"/>
        <v>1983.9999999999998</v>
      </c>
      <c r="F1865">
        <v>30</v>
      </c>
      <c r="G1865">
        <v>83.84</v>
      </c>
    </row>
    <row r="1866" spans="1:7" x14ac:dyDescent="0.3">
      <c r="A1866" s="2" t="s">
        <v>1864</v>
      </c>
      <c r="B1866" t="str">
        <f t="shared" si="116"/>
        <v xml:space="preserve"> 21:19:01</v>
      </c>
      <c r="C1866" s="1">
        <f t="shared" si="117"/>
        <v>0.88820601851851855</v>
      </c>
      <c r="D1866" s="1">
        <f t="shared" si="118"/>
        <v>2.2974537037037113E-2</v>
      </c>
      <c r="E1866" s="3">
        <f t="shared" ref="E1866:E1929" si="119">D1866*24*60*60</f>
        <v>1985.0000000000066</v>
      </c>
      <c r="F1866">
        <v>30</v>
      </c>
      <c r="G1866">
        <v>83.81</v>
      </c>
    </row>
    <row r="1867" spans="1:7" x14ac:dyDescent="0.3">
      <c r="A1867" s="2" t="s">
        <v>1865</v>
      </c>
      <c r="B1867" t="str">
        <f t="shared" si="116"/>
        <v xml:space="preserve"> 21:19:02</v>
      </c>
      <c r="C1867" s="1">
        <f t="shared" si="117"/>
        <v>0.8882175925925927</v>
      </c>
      <c r="D1867" s="1">
        <f t="shared" si="118"/>
        <v>2.2986111111111263E-2</v>
      </c>
      <c r="E1867" s="3">
        <f t="shared" si="119"/>
        <v>1986.0000000000132</v>
      </c>
      <c r="F1867">
        <v>30</v>
      </c>
      <c r="G1867">
        <v>83.81</v>
      </c>
    </row>
    <row r="1868" spans="1:7" x14ac:dyDescent="0.3">
      <c r="A1868" s="2" t="s">
        <v>1866</v>
      </c>
      <c r="B1868" t="str">
        <f t="shared" si="116"/>
        <v xml:space="preserve"> 21:19:03</v>
      </c>
      <c r="C1868" s="1">
        <f t="shared" si="117"/>
        <v>0.88822916666666663</v>
      </c>
      <c r="D1868" s="1">
        <f t="shared" si="118"/>
        <v>2.299768518518519E-2</v>
      </c>
      <c r="E1868" s="3">
        <f t="shared" si="119"/>
        <v>1987.0000000000005</v>
      </c>
      <c r="F1868">
        <v>30</v>
      </c>
      <c r="G1868">
        <v>83.84</v>
      </c>
    </row>
    <row r="1869" spans="1:7" x14ac:dyDescent="0.3">
      <c r="A1869" s="2" t="s">
        <v>1867</v>
      </c>
      <c r="B1869" t="str">
        <f t="shared" si="116"/>
        <v xml:space="preserve"> 21:19:04</v>
      </c>
      <c r="C1869" s="1">
        <f t="shared" si="117"/>
        <v>0.88824074074074078</v>
      </c>
      <c r="D1869" s="1">
        <f t="shared" si="118"/>
        <v>2.300925925925934E-2</v>
      </c>
      <c r="E1869" s="3">
        <f t="shared" si="119"/>
        <v>1988.0000000000073</v>
      </c>
      <c r="F1869">
        <v>30</v>
      </c>
      <c r="G1869">
        <v>83.87</v>
      </c>
    </row>
    <row r="1870" spans="1:7" x14ac:dyDescent="0.3">
      <c r="A1870" s="2" t="s">
        <v>1868</v>
      </c>
      <c r="B1870" t="str">
        <f t="shared" si="116"/>
        <v xml:space="preserve"> 21:19:05</v>
      </c>
      <c r="C1870" s="1">
        <f t="shared" si="117"/>
        <v>0.88825231481481481</v>
      </c>
      <c r="D1870" s="1">
        <f t="shared" si="118"/>
        <v>2.3020833333333379E-2</v>
      </c>
      <c r="E1870" s="3">
        <f t="shared" si="119"/>
        <v>1989.0000000000036</v>
      </c>
      <c r="F1870">
        <v>30</v>
      </c>
      <c r="G1870">
        <v>83.84</v>
      </c>
    </row>
    <row r="1871" spans="1:7" x14ac:dyDescent="0.3">
      <c r="A1871" s="2" t="s">
        <v>1869</v>
      </c>
      <c r="B1871" t="str">
        <f t="shared" si="116"/>
        <v xml:space="preserve"> 21:19:06</v>
      </c>
      <c r="C1871" s="1">
        <f t="shared" si="117"/>
        <v>0.88826388888888896</v>
      </c>
      <c r="D1871" s="1">
        <f t="shared" si="118"/>
        <v>2.3032407407407529E-2</v>
      </c>
      <c r="E1871" s="3">
        <f t="shared" si="119"/>
        <v>1990.0000000000105</v>
      </c>
      <c r="F1871">
        <v>30</v>
      </c>
      <c r="G1871">
        <v>83.87</v>
      </c>
    </row>
    <row r="1872" spans="1:7" x14ac:dyDescent="0.3">
      <c r="A1872" s="2" t="s">
        <v>1870</v>
      </c>
      <c r="B1872" t="str">
        <f t="shared" si="116"/>
        <v xml:space="preserve"> 21:19:07</v>
      </c>
      <c r="C1872" s="1">
        <f t="shared" si="117"/>
        <v>0.88827546296296289</v>
      </c>
      <c r="D1872" s="1">
        <f t="shared" si="118"/>
        <v>2.3043981481481457E-2</v>
      </c>
      <c r="E1872" s="3">
        <f t="shared" si="119"/>
        <v>1990.9999999999977</v>
      </c>
      <c r="F1872">
        <v>30</v>
      </c>
      <c r="G1872">
        <v>83.87</v>
      </c>
    </row>
    <row r="1873" spans="1:7" x14ac:dyDescent="0.3">
      <c r="A1873" s="2" t="s">
        <v>1871</v>
      </c>
      <c r="B1873" t="str">
        <f t="shared" si="116"/>
        <v xml:space="preserve"> 21:19:08</v>
      </c>
      <c r="C1873" s="1">
        <f t="shared" si="117"/>
        <v>0.88828703703703704</v>
      </c>
      <c r="D1873" s="1">
        <f t="shared" si="118"/>
        <v>2.3055555555555607E-2</v>
      </c>
      <c r="E1873" s="3">
        <f t="shared" si="119"/>
        <v>1992.0000000000045</v>
      </c>
      <c r="F1873">
        <v>30</v>
      </c>
      <c r="G1873">
        <v>83.87</v>
      </c>
    </row>
    <row r="1874" spans="1:7" x14ac:dyDescent="0.3">
      <c r="A1874" s="2" t="s">
        <v>1872</v>
      </c>
      <c r="B1874" t="str">
        <f t="shared" si="116"/>
        <v xml:space="preserve"> 21:19:09</v>
      </c>
      <c r="C1874" s="1">
        <f t="shared" si="117"/>
        <v>0.88829861111111119</v>
      </c>
      <c r="D1874" s="1">
        <f t="shared" si="118"/>
        <v>2.3067129629629757E-2</v>
      </c>
      <c r="E1874" s="3">
        <f t="shared" si="119"/>
        <v>1993.0000000000111</v>
      </c>
      <c r="F1874">
        <v>30</v>
      </c>
      <c r="G1874">
        <v>83.91</v>
      </c>
    </row>
    <row r="1875" spans="1:7" x14ac:dyDescent="0.3">
      <c r="A1875" s="2" t="s">
        <v>1873</v>
      </c>
      <c r="B1875" t="str">
        <f t="shared" si="116"/>
        <v xml:space="preserve"> 21:19:10</v>
      </c>
      <c r="C1875" s="1">
        <f t="shared" si="117"/>
        <v>0.88831018518518512</v>
      </c>
      <c r="D1875" s="1">
        <f t="shared" si="118"/>
        <v>2.3078703703703685E-2</v>
      </c>
      <c r="E1875" s="3">
        <f t="shared" si="119"/>
        <v>1993.9999999999984</v>
      </c>
      <c r="F1875">
        <v>30</v>
      </c>
      <c r="G1875">
        <v>83.91</v>
      </c>
    </row>
    <row r="1876" spans="1:7" x14ac:dyDescent="0.3">
      <c r="A1876" s="2" t="s">
        <v>1874</v>
      </c>
      <c r="B1876" t="str">
        <f t="shared" si="116"/>
        <v xml:space="preserve"> 21:19:11</v>
      </c>
      <c r="C1876" s="1">
        <f t="shared" si="117"/>
        <v>0.88832175925925927</v>
      </c>
      <c r="D1876" s="1">
        <f t="shared" si="118"/>
        <v>2.3090277777777835E-2</v>
      </c>
      <c r="E1876" s="3">
        <f t="shared" si="119"/>
        <v>1995.000000000005</v>
      </c>
      <c r="F1876">
        <v>30</v>
      </c>
      <c r="G1876">
        <v>83.91</v>
      </c>
    </row>
    <row r="1877" spans="1:7" x14ac:dyDescent="0.3">
      <c r="A1877" s="2" t="s">
        <v>1875</v>
      </c>
      <c r="B1877" t="str">
        <f t="shared" si="116"/>
        <v xml:space="preserve"> 21:19:12</v>
      </c>
      <c r="C1877" s="1">
        <f t="shared" si="117"/>
        <v>0.88833333333333331</v>
      </c>
      <c r="D1877" s="1">
        <f t="shared" si="118"/>
        <v>2.3101851851851873E-2</v>
      </c>
      <c r="E1877" s="3">
        <f t="shared" si="119"/>
        <v>1996.0000000000016</v>
      </c>
      <c r="F1877">
        <v>30</v>
      </c>
      <c r="G1877">
        <v>83.91</v>
      </c>
    </row>
    <row r="1878" spans="1:7" x14ac:dyDescent="0.3">
      <c r="A1878" s="2" t="s">
        <v>1876</v>
      </c>
      <c r="B1878" t="str">
        <f t="shared" si="116"/>
        <v xml:space="preserve"> 21:19:14</v>
      </c>
      <c r="C1878" s="1">
        <f t="shared" si="117"/>
        <v>0.88835648148148139</v>
      </c>
      <c r="D1878" s="1">
        <f t="shared" si="118"/>
        <v>2.3124999999999951E-2</v>
      </c>
      <c r="E1878" s="3">
        <f t="shared" si="119"/>
        <v>1997.9999999999955</v>
      </c>
      <c r="F1878">
        <v>30</v>
      </c>
      <c r="G1878">
        <v>83.94</v>
      </c>
    </row>
    <row r="1879" spans="1:7" x14ac:dyDescent="0.3">
      <c r="A1879" s="2" t="s">
        <v>1877</v>
      </c>
      <c r="B1879" t="str">
        <f t="shared" si="116"/>
        <v xml:space="preserve"> 21:19:15</v>
      </c>
      <c r="C1879" s="1">
        <f t="shared" si="117"/>
        <v>0.88836805555555554</v>
      </c>
      <c r="D1879" s="1">
        <f t="shared" si="118"/>
        <v>2.3136574074074101E-2</v>
      </c>
      <c r="E1879" s="3">
        <f t="shared" si="119"/>
        <v>1999.0000000000023</v>
      </c>
      <c r="F1879">
        <v>30</v>
      </c>
      <c r="G1879">
        <v>83.94</v>
      </c>
    </row>
    <row r="1880" spans="1:7" x14ac:dyDescent="0.3">
      <c r="A1880" s="2" t="s">
        <v>1878</v>
      </c>
      <c r="B1880" t="str">
        <f t="shared" si="116"/>
        <v xml:space="preserve"> 21:19:16</v>
      </c>
      <c r="C1880" s="1">
        <f t="shared" si="117"/>
        <v>0.88837962962962969</v>
      </c>
      <c r="D1880" s="1">
        <f t="shared" si="118"/>
        <v>2.3148148148148251E-2</v>
      </c>
      <c r="E1880" s="3">
        <f t="shared" si="119"/>
        <v>2000.0000000000091</v>
      </c>
      <c r="F1880">
        <v>30</v>
      </c>
      <c r="G1880">
        <v>83.97</v>
      </c>
    </row>
    <row r="1881" spans="1:7" x14ac:dyDescent="0.3">
      <c r="A1881" s="2" t="s">
        <v>1879</v>
      </c>
      <c r="B1881" t="str">
        <f t="shared" si="116"/>
        <v xml:space="preserve"> 21:19:17</v>
      </c>
      <c r="C1881" s="1">
        <f t="shared" si="117"/>
        <v>0.88839120370370372</v>
      </c>
      <c r="D1881" s="1">
        <f t="shared" si="118"/>
        <v>2.315972222222229E-2</v>
      </c>
      <c r="E1881" s="3">
        <f t="shared" si="119"/>
        <v>2001.0000000000057</v>
      </c>
      <c r="F1881">
        <v>30</v>
      </c>
      <c r="G1881">
        <v>84</v>
      </c>
    </row>
    <row r="1882" spans="1:7" x14ac:dyDescent="0.3">
      <c r="A1882" s="2" t="s">
        <v>1880</v>
      </c>
      <c r="B1882" t="str">
        <f t="shared" si="116"/>
        <v xml:space="preserve"> 21:19:19</v>
      </c>
      <c r="C1882" s="1">
        <f t="shared" si="117"/>
        <v>0.8884143518518518</v>
      </c>
      <c r="D1882" s="1">
        <f t="shared" si="118"/>
        <v>2.3182870370370368E-2</v>
      </c>
      <c r="E1882" s="3">
        <f t="shared" si="119"/>
        <v>2002.9999999999995</v>
      </c>
      <c r="F1882">
        <v>30</v>
      </c>
      <c r="G1882">
        <v>84</v>
      </c>
    </row>
    <row r="1883" spans="1:7" x14ac:dyDescent="0.3">
      <c r="A1883" s="2" t="s">
        <v>1881</v>
      </c>
      <c r="B1883" t="str">
        <f t="shared" si="116"/>
        <v xml:space="preserve"> 21:19:20</v>
      </c>
      <c r="C1883" s="1">
        <f t="shared" si="117"/>
        <v>0.88842592592592595</v>
      </c>
      <c r="D1883" s="1">
        <f t="shared" si="118"/>
        <v>2.3194444444444517E-2</v>
      </c>
      <c r="E1883" s="3">
        <f t="shared" si="119"/>
        <v>2004.0000000000064</v>
      </c>
      <c r="F1883">
        <v>30</v>
      </c>
      <c r="G1883">
        <v>84</v>
      </c>
    </row>
    <row r="1884" spans="1:7" x14ac:dyDescent="0.3">
      <c r="A1884" s="2" t="s">
        <v>1882</v>
      </c>
      <c r="B1884" t="str">
        <f t="shared" si="116"/>
        <v xml:space="preserve"> 21:19:21</v>
      </c>
      <c r="C1884" s="1">
        <f t="shared" si="117"/>
        <v>0.8884375000000001</v>
      </c>
      <c r="D1884" s="1">
        <f t="shared" si="118"/>
        <v>2.3206018518518667E-2</v>
      </c>
      <c r="E1884" s="3">
        <f t="shared" si="119"/>
        <v>2005.0000000000132</v>
      </c>
      <c r="F1884">
        <v>30</v>
      </c>
      <c r="G1884">
        <v>84.03</v>
      </c>
    </row>
    <row r="1885" spans="1:7" x14ac:dyDescent="0.3">
      <c r="A1885" s="2" t="s">
        <v>1883</v>
      </c>
      <c r="B1885" t="str">
        <f t="shared" si="116"/>
        <v xml:space="preserve"> 21:19:22</v>
      </c>
      <c r="C1885" s="1">
        <f t="shared" si="117"/>
        <v>0.88844907407407403</v>
      </c>
      <c r="D1885" s="1">
        <f t="shared" si="118"/>
        <v>2.3217592592592595E-2</v>
      </c>
      <c r="E1885" s="3">
        <f t="shared" si="119"/>
        <v>2006.0000000000002</v>
      </c>
      <c r="F1885">
        <v>30</v>
      </c>
      <c r="G1885">
        <v>84.03</v>
      </c>
    </row>
    <row r="1886" spans="1:7" x14ac:dyDescent="0.3">
      <c r="A1886" s="2" t="s">
        <v>1884</v>
      </c>
      <c r="B1886" t="str">
        <f t="shared" si="116"/>
        <v xml:space="preserve"> 21:19:23</v>
      </c>
      <c r="C1886" s="1">
        <f t="shared" si="117"/>
        <v>0.88846064814814818</v>
      </c>
      <c r="D1886" s="1">
        <f t="shared" si="118"/>
        <v>2.3229166666666745E-2</v>
      </c>
      <c r="E1886" s="3">
        <f t="shared" si="119"/>
        <v>2007.000000000007</v>
      </c>
      <c r="F1886">
        <v>30</v>
      </c>
      <c r="G1886">
        <v>84</v>
      </c>
    </row>
    <row r="1887" spans="1:7" x14ac:dyDescent="0.3">
      <c r="A1887" s="2" t="s">
        <v>1885</v>
      </c>
      <c r="B1887" t="str">
        <f t="shared" si="116"/>
        <v xml:space="preserve"> 21:19:24</v>
      </c>
      <c r="C1887" s="1">
        <f t="shared" si="117"/>
        <v>0.88847222222222222</v>
      </c>
      <c r="D1887" s="1">
        <f t="shared" si="118"/>
        <v>2.3240740740740784E-2</v>
      </c>
      <c r="E1887" s="3">
        <f t="shared" si="119"/>
        <v>2008.0000000000036</v>
      </c>
      <c r="F1887">
        <v>30</v>
      </c>
      <c r="G1887">
        <v>84.03</v>
      </c>
    </row>
    <row r="1888" spans="1:7" x14ac:dyDescent="0.3">
      <c r="A1888" s="2" t="s">
        <v>1886</v>
      </c>
      <c r="B1888" t="str">
        <f t="shared" si="116"/>
        <v xml:space="preserve"> 21:19:25</v>
      </c>
      <c r="C1888" s="1">
        <f t="shared" si="117"/>
        <v>0.88848379629629637</v>
      </c>
      <c r="D1888" s="1">
        <f t="shared" si="118"/>
        <v>2.3252314814814934E-2</v>
      </c>
      <c r="E1888" s="3">
        <f t="shared" si="119"/>
        <v>2009.0000000000102</v>
      </c>
      <c r="F1888">
        <v>30</v>
      </c>
      <c r="G1888">
        <v>84.03</v>
      </c>
    </row>
    <row r="1889" spans="1:7" x14ac:dyDescent="0.3">
      <c r="A1889" s="2" t="s">
        <v>1887</v>
      </c>
      <c r="B1889" t="str">
        <f t="shared" si="116"/>
        <v xml:space="preserve"> 21:19:26</v>
      </c>
      <c r="C1889" s="1">
        <f t="shared" si="117"/>
        <v>0.8884953703703703</v>
      </c>
      <c r="D1889" s="1">
        <f t="shared" si="118"/>
        <v>2.3263888888888862E-2</v>
      </c>
      <c r="E1889" s="3">
        <f t="shared" si="119"/>
        <v>2009.9999999999975</v>
      </c>
      <c r="F1889">
        <v>30</v>
      </c>
      <c r="G1889">
        <v>84.06</v>
      </c>
    </row>
    <row r="1890" spans="1:7" x14ac:dyDescent="0.3">
      <c r="A1890" s="2" t="s">
        <v>1888</v>
      </c>
      <c r="B1890" t="str">
        <f t="shared" si="116"/>
        <v xml:space="preserve"> 21:19:27</v>
      </c>
      <c r="C1890" s="1">
        <f t="shared" si="117"/>
        <v>0.88850694444444445</v>
      </c>
      <c r="D1890" s="1">
        <f t="shared" si="118"/>
        <v>2.3275462962963012E-2</v>
      </c>
      <c r="E1890" s="3">
        <f t="shared" si="119"/>
        <v>2011.0000000000041</v>
      </c>
      <c r="F1890">
        <v>30</v>
      </c>
      <c r="G1890">
        <v>84.09</v>
      </c>
    </row>
    <row r="1891" spans="1:7" x14ac:dyDescent="0.3">
      <c r="A1891" s="2" t="s">
        <v>1889</v>
      </c>
      <c r="B1891" t="str">
        <f t="shared" si="116"/>
        <v xml:space="preserve"> 21:19:28</v>
      </c>
      <c r="C1891" s="1">
        <f t="shared" si="117"/>
        <v>0.8885185185185186</v>
      </c>
      <c r="D1891" s="1">
        <f t="shared" si="118"/>
        <v>2.3287037037037162E-2</v>
      </c>
      <c r="E1891" s="3">
        <f t="shared" si="119"/>
        <v>2012.0000000000109</v>
      </c>
      <c r="F1891">
        <v>30</v>
      </c>
      <c r="G1891">
        <v>84.09</v>
      </c>
    </row>
    <row r="1892" spans="1:7" x14ac:dyDescent="0.3">
      <c r="A1892" s="2" t="s">
        <v>1890</v>
      </c>
      <c r="B1892" t="str">
        <f t="shared" si="116"/>
        <v xml:space="preserve"> 21:19:29</v>
      </c>
      <c r="C1892" s="1">
        <f t="shared" si="117"/>
        <v>0.88853009259259252</v>
      </c>
      <c r="D1892" s="1">
        <f t="shared" si="118"/>
        <v>2.3298611111111089E-2</v>
      </c>
      <c r="E1892" s="3">
        <f t="shared" si="119"/>
        <v>2012.9999999999982</v>
      </c>
      <c r="F1892">
        <v>30</v>
      </c>
      <c r="G1892">
        <v>84.09</v>
      </c>
    </row>
    <row r="1893" spans="1:7" x14ac:dyDescent="0.3">
      <c r="A1893" s="2" t="s">
        <v>1891</v>
      </c>
      <c r="B1893" t="str">
        <f t="shared" si="116"/>
        <v xml:space="preserve"> 21:19:30</v>
      </c>
      <c r="C1893" s="1">
        <f t="shared" si="117"/>
        <v>0.88854166666666667</v>
      </c>
      <c r="D1893" s="1">
        <f t="shared" si="118"/>
        <v>2.3310185185185239E-2</v>
      </c>
      <c r="E1893" s="3">
        <f t="shared" si="119"/>
        <v>2014.000000000005</v>
      </c>
      <c r="F1893">
        <v>30</v>
      </c>
      <c r="G1893">
        <v>84.09</v>
      </c>
    </row>
    <row r="1894" spans="1:7" x14ac:dyDescent="0.3">
      <c r="A1894" s="2" t="s">
        <v>1892</v>
      </c>
      <c r="B1894" t="str">
        <f t="shared" si="116"/>
        <v xml:space="preserve"> 21:19:32</v>
      </c>
      <c r="C1894" s="1">
        <f t="shared" si="117"/>
        <v>0.88856481481481486</v>
      </c>
      <c r="D1894" s="1">
        <f t="shared" si="118"/>
        <v>2.3333333333333428E-2</v>
      </c>
      <c r="E1894" s="3">
        <f t="shared" si="119"/>
        <v>2016.0000000000082</v>
      </c>
      <c r="F1894">
        <v>30</v>
      </c>
      <c r="G1894">
        <v>84.13</v>
      </c>
    </row>
    <row r="1895" spans="1:7" x14ac:dyDescent="0.3">
      <c r="A1895" s="2" t="s">
        <v>1893</v>
      </c>
      <c r="B1895" t="str">
        <f t="shared" si="116"/>
        <v xml:space="preserve"> 21:19:32</v>
      </c>
      <c r="C1895" s="1">
        <f t="shared" si="117"/>
        <v>0.88856481481481486</v>
      </c>
      <c r="D1895" s="1">
        <f t="shared" si="118"/>
        <v>2.3333333333333428E-2</v>
      </c>
      <c r="E1895" s="3">
        <f t="shared" si="119"/>
        <v>2016.0000000000082</v>
      </c>
      <c r="F1895">
        <v>30</v>
      </c>
      <c r="G1895">
        <v>84.13</v>
      </c>
    </row>
    <row r="1896" spans="1:7" x14ac:dyDescent="0.3">
      <c r="A1896" s="2" t="s">
        <v>1894</v>
      </c>
      <c r="B1896" t="str">
        <f t="shared" si="116"/>
        <v xml:space="preserve"> 21:19:33</v>
      </c>
      <c r="C1896" s="1">
        <f t="shared" si="117"/>
        <v>0.88857638888888879</v>
      </c>
      <c r="D1896" s="1">
        <f t="shared" si="118"/>
        <v>2.3344907407407356E-2</v>
      </c>
      <c r="E1896" s="3">
        <f t="shared" si="119"/>
        <v>2016.9999999999955</v>
      </c>
      <c r="F1896">
        <v>30</v>
      </c>
      <c r="G1896">
        <v>84.16</v>
      </c>
    </row>
    <row r="1897" spans="1:7" x14ac:dyDescent="0.3">
      <c r="A1897" s="2" t="s">
        <v>1895</v>
      </c>
      <c r="B1897" t="str">
        <f t="shared" si="116"/>
        <v xml:space="preserve"> 21:19:34</v>
      </c>
      <c r="C1897" s="1">
        <f t="shared" si="117"/>
        <v>0.88858796296296294</v>
      </c>
      <c r="D1897" s="1">
        <f t="shared" si="118"/>
        <v>2.3356481481481506E-2</v>
      </c>
      <c r="E1897" s="3">
        <f t="shared" si="119"/>
        <v>2018.000000000002</v>
      </c>
      <c r="F1897">
        <v>30</v>
      </c>
      <c r="G1897">
        <v>84.16</v>
      </c>
    </row>
    <row r="1898" spans="1:7" x14ac:dyDescent="0.3">
      <c r="A1898" s="2" t="s">
        <v>1896</v>
      </c>
      <c r="B1898" t="str">
        <f t="shared" si="116"/>
        <v xml:space="preserve"> 21:19:36</v>
      </c>
      <c r="C1898" s="1">
        <f t="shared" si="117"/>
        <v>0.88861111111111113</v>
      </c>
      <c r="D1898" s="1">
        <f t="shared" si="118"/>
        <v>2.3379629629629695E-2</v>
      </c>
      <c r="E1898" s="3">
        <f t="shared" si="119"/>
        <v>2020.0000000000055</v>
      </c>
      <c r="F1898">
        <v>30</v>
      </c>
      <c r="G1898">
        <v>84.16</v>
      </c>
    </row>
    <row r="1899" spans="1:7" x14ac:dyDescent="0.3">
      <c r="A1899" s="2" t="s">
        <v>1897</v>
      </c>
      <c r="B1899" t="str">
        <f t="shared" si="116"/>
        <v xml:space="preserve"> 21:19:37</v>
      </c>
      <c r="C1899" s="1">
        <f t="shared" si="117"/>
        <v>0.88862268518518517</v>
      </c>
      <c r="D1899" s="1">
        <f t="shared" si="118"/>
        <v>2.3391203703703733E-2</v>
      </c>
      <c r="E1899" s="3">
        <f t="shared" si="119"/>
        <v>2021.0000000000027</v>
      </c>
      <c r="F1899">
        <v>30</v>
      </c>
      <c r="G1899">
        <v>84.16</v>
      </c>
    </row>
    <row r="1900" spans="1:7" x14ac:dyDescent="0.3">
      <c r="A1900" s="2" t="s">
        <v>1898</v>
      </c>
      <c r="B1900" t="str">
        <f t="shared" si="116"/>
        <v xml:space="preserve"> 21:19:37</v>
      </c>
      <c r="C1900" s="1">
        <f t="shared" si="117"/>
        <v>0.88862268518518517</v>
      </c>
      <c r="D1900" s="1">
        <f t="shared" si="118"/>
        <v>2.3391203703703733E-2</v>
      </c>
      <c r="E1900" s="3">
        <f t="shared" si="119"/>
        <v>2021.0000000000027</v>
      </c>
      <c r="F1900">
        <v>30</v>
      </c>
      <c r="G1900">
        <v>84.16</v>
      </c>
    </row>
    <row r="1901" spans="1:7" x14ac:dyDescent="0.3">
      <c r="A1901" s="2" t="s">
        <v>1899</v>
      </c>
      <c r="B1901" t="str">
        <f t="shared" si="116"/>
        <v xml:space="preserve"> 21:19:38</v>
      </c>
      <c r="C1901" s="1">
        <f t="shared" si="117"/>
        <v>0.88863425925925921</v>
      </c>
      <c r="D1901" s="1">
        <f t="shared" si="118"/>
        <v>2.3402777777777772E-2</v>
      </c>
      <c r="E1901" s="3">
        <f t="shared" si="119"/>
        <v>2021.9999999999993</v>
      </c>
      <c r="F1901">
        <v>30</v>
      </c>
      <c r="G1901">
        <v>84.19</v>
      </c>
    </row>
    <row r="1902" spans="1:7" x14ac:dyDescent="0.3">
      <c r="A1902" s="2" t="s">
        <v>1900</v>
      </c>
      <c r="B1902" t="str">
        <f t="shared" si="116"/>
        <v xml:space="preserve"> 21:19:39</v>
      </c>
      <c r="C1902" s="1">
        <f t="shared" si="117"/>
        <v>0.88864583333333336</v>
      </c>
      <c r="D1902" s="1">
        <f t="shared" si="118"/>
        <v>2.3414351851851922E-2</v>
      </c>
      <c r="E1902" s="3">
        <f t="shared" si="119"/>
        <v>2023.0000000000061</v>
      </c>
      <c r="F1902">
        <v>30</v>
      </c>
      <c r="G1902">
        <v>84.16</v>
      </c>
    </row>
    <row r="1903" spans="1:7" x14ac:dyDescent="0.3">
      <c r="A1903" s="2" t="s">
        <v>1901</v>
      </c>
      <c r="B1903" t="str">
        <f t="shared" si="116"/>
        <v xml:space="preserve"> 21:19:41</v>
      </c>
      <c r="C1903" s="1">
        <f t="shared" si="117"/>
        <v>0.88866898148148143</v>
      </c>
      <c r="D1903" s="1">
        <f t="shared" si="118"/>
        <v>2.34375E-2</v>
      </c>
      <c r="E1903" s="3">
        <f t="shared" si="119"/>
        <v>2025</v>
      </c>
      <c r="F1903">
        <v>30</v>
      </c>
      <c r="G1903">
        <v>84.22</v>
      </c>
    </row>
    <row r="1904" spans="1:7" x14ac:dyDescent="0.3">
      <c r="A1904" s="2" t="s">
        <v>1902</v>
      </c>
      <c r="B1904" t="str">
        <f t="shared" si="116"/>
        <v xml:space="preserve"> 21:19:42</v>
      </c>
      <c r="C1904" s="1">
        <f t="shared" si="117"/>
        <v>0.88868055555555558</v>
      </c>
      <c r="D1904" s="1">
        <f t="shared" si="118"/>
        <v>2.344907407407415E-2</v>
      </c>
      <c r="E1904" s="3">
        <f t="shared" si="119"/>
        <v>2026.0000000000068</v>
      </c>
      <c r="F1904">
        <v>30</v>
      </c>
      <c r="G1904">
        <v>84.22</v>
      </c>
    </row>
    <row r="1905" spans="1:7" x14ac:dyDescent="0.3">
      <c r="A1905" s="2" t="s">
        <v>1903</v>
      </c>
      <c r="B1905" t="str">
        <f t="shared" si="116"/>
        <v xml:space="preserve"> 21:19:43</v>
      </c>
      <c r="C1905" s="1">
        <f t="shared" si="117"/>
        <v>0.88869212962962962</v>
      </c>
      <c r="D1905" s="1">
        <f t="shared" si="118"/>
        <v>2.3460648148148189E-2</v>
      </c>
      <c r="E1905" s="3">
        <f t="shared" si="119"/>
        <v>2027.0000000000032</v>
      </c>
      <c r="F1905">
        <v>30</v>
      </c>
      <c r="G1905">
        <v>84.25</v>
      </c>
    </row>
    <row r="1906" spans="1:7" x14ac:dyDescent="0.3">
      <c r="A1906" s="2" t="s">
        <v>1904</v>
      </c>
      <c r="B1906" t="str">
        <f t="shared" si="116"/>
        <v xml:space="preserve"> 21:19:45</v>
      </c>
      <c r="C1906" s="1">
        <f t="shared" si="117"/>
        <v>0.8887152777777777</v>
      </c>
      <c r="D1906" s="1">
        <f t="shared" si="118"/>
        <v>2.3483796296296267E-2</v>
      </c>
      <c r="E1906" s="3">
        <f t="shared" si="119"/>
        <v>2028.9999999999973</v>
      </c>
      <c r="F1906">
        <v>30</v>
      </c>
      <c r="G1906">
        <v>84.25</v>
      </c>
    </row>
    <row r="1907" spans="1:7" x14ac:dyDescent="0.3">
      <c r="A1907" s="2" t="s">
        <v>1905</v>
      </c>
      <c r="B1907" t="str">
        <f t="shared" si="116"/>
        <v xml:space="preserve"> 21:19:46</v>
      </c>
      <c r="C1907" s="1">
        <f t="shared" si="117"/>
        <v>0.88872685185185185</v>
      </c>
      <c r="D1907" s="1">
        <f t="shared" si="118"/>
        <v>2.3495370370370416E-2</v>
      </c>
      <c r="E1907" s="3">
        <f t="shared" si="119"/>
        <v>2030.0000000000041</v>
      </c>
      <c r="F1907">
        <v>30</v>
      </c>
      <c r="G1907">
        <v>84.28</v>
      </c>
    </row>
    <row r="1908" spans="1:7" x14ac:dyDescent="0.3">
      <c r="A1908" s="2" t="s">
        <v>1906</v>
      </c>
      <c r="B1908" t="str">
        <f t="shared" si="116"/>
        <v xml:space="preserve"> 21:19:46</v>
      </c>
      <c r="C1908" s="1">
        <f t="shared" si="117"/>
        <v>0.88872685185185185</v>
      </c>
      <c r="D1908" s="1">
        <f t="shared" si="118"/>
        <v>2.3495370370370416E-2</v>
      </c>
      <c r="E1908" s="3">
        <f t="shared" si="119"/>
        <v>2030.0000000000041</v>
      </c>
      <c r="F1908">
        <v>30</v>
      </c>
      <c r="G1908">
        <v>84.28</v>
      </c>
    </row>
    <row r="1909" spans="1:7" x14ac:dyDescent="0.3">
      <c r="A1909" s="2" t="s">
        <v>1907</v>
      </c>
      <c r="B1909" t="str">
        <f t="shared" si="116"/>
        <v xml:space="preserve"> 21:19:47</v>
      </c>
      <c r="C1909" s="1">
        <f t="shared" si="117"/>
        <v>0.888738425925926</v>
      </c>
      <c r="D1909" s="1">
        <f t="shared" si="118"/>
        <v>2.3506944444444566E-2</v>
      </c>
      <c r="E1909" s="3">
        <f t="shared" si="119"/>
        <v>2031.0000000000107</v>
      </c>
      <c r="F1909">
        <v>30</v>
      </c>
      <c r="G1909">
        <v>84.28</v>
      </c>
    </row>
    <row r="1910" spans="1:7" x14ac:dyDescent="0.3">
      <c r="A1910" s="2" t="s">
        <v>1908</v>
      </c>
      <c r="B1910" t="str">
        <f t="shared" si="116"/>
        <v xml:space="preserve"> 21:19:48</v>
      </c>
      <c r="C1910" s="1">
        <f t="shared" si="117"/>
        <v>0.88874999999999993</v>
      </c>
      <c r="D1910" s="1">
        <f t="shared" si="118"/>
        <v>2.3518518518518494E-2</v>
      </c>
      <c r="E1910" s="3">
        <f t="shared" si="119"/>
        <v>2031.999999999998</v>
      </c>
      <c r="F1910">
        <v>30</v>
      </c>
      <c r="G1910">
        <v>84.31</v>
      </c>
    </row>
    <row r="1911" spans="1:7" x14ac:dyDescent="0.3">
      <c r="A1911" s="2" t="s">
        <v>1909</v>
      </c>
      <c r="B1911" t="str">
        <f t="shared" si="116"/>
        <v xml:space="preserve"> 21:19:50</v>
      </c>
      <c r="C1911" s="1">
        <f t="shared" si="117"/>
        <v>0.88877314814814812</v>
      </c>
      <c r="D1911" s="1">
        <f t="shared" si="118"/>
        <v>2.3541666666666683E-2</v>
      </c>
      <c r="E1911" s="3">
        <f t="shared" si="119"/>
        <v>2034.0000000000011</v>
      </c>
      <c r="F1911">
        <v>30</v>
      </c>
      <c r="G1911">
        <v>84.31</v>
      </c>
    </row>
    <row r="1912" spans="1:7" x14ac:dyDescent="0.3">
      <c r="A1912" s="2" t="s">
        <v>1910</v>
      </c>
      <c r="B1912" t="str">
        <f t="shared" si="116"/>
        <v xml:space="preserve"> 21:19:51</v>
      </c>
      <c r="C1912" s="1">
        <f t="shared" si="117"/>
        <v>0.88878472222222227</v>
      </c>
      <c r="D1912" s="1">
        <f t="shared" si="118"/>
        <v>2.3553240740740833E-2</v>
      </c>
      <c r="E1912" s="3">
        <f t="shared" si="119"/>
        <v>2035.000000000008</v>
      </c>
      <c r="F1912">
        <v>30</v>
      </c>
      <c r="G1912">
        <v>84.31</v>
      </c>
    </row>
    <row r="1913" spans="1:7" x14ac:dyDescent="0.3">
      <c r="A1913" s="2" t="s">
        <v>1911</v>
      </c>
      <c r="B1913" t="str">
        <f t="shared" si="116"/>
        <v xml:space="preserve"> 21:19:52</v>
      </c>
      <c r="C1913" s="1">
        <f t="shared" si="117"/>
        <v>0.8887962962962962</v>
      </c>
      <c r="D1913" s="1">
        <f t="shared" si="118"/>
        <v>2.3564814814814761E-2</v>
      </c>
      <c r="E1913" s="3">
        <f t="shared" si="119"/>
        <v>2035.999999999995</v>
      </c>
      <c r="F1913">
        <v>30</v>
      </c>
      <c r="G1913">
        <v>84.34</v>
      </c>
    </row>
    <row r="1914" spans="1:7" x14ac:dyDescent="0.3">
      <c r="A1914" s="2" t="s">
        <v>1912</v>
      </c>
      <c r="B1914" t="str">
        <f t="shared" si="116"/>
        <v xml:space="preserve"> 21:19:53</v>
      </c>
      <c r="C1914" s="1">
        <f t="shared" si="117"/>
        <v>0.88880787037037035</v>
      </c>
      <c r="D1914" s="1">
        <f t="shared" si="118"/>
        <v>2.3576388888888911E-2</v>
      </c>
      <c r="E1914" s="3">
        <f t="shared" si="119"/>
        <v>2037.0000000000018</v>
      </c>
      <c r="F1914">
        <v>30</v>
      </c>
      <c r="G1914">
        <v>84.34</v>
      </c>
    </row>
    <row r="1915" spans="1:7" x14ac:dyDescent="0.3">
      <c r="A1915" s="2" t="s">
        <v>1913</v>
      </c>
      <c r="B1915" t="str">
        <f t="shared" si="116"/>
        <v xml:space="preserve"> 21:19:54</v>
      </c>
      <c r="C1915" s="1">
        <f t="shared" si="117"/>
        <v>0.8888194444444445</v>
      </c>
      <c r="D1915" s="1">
        <f t="shared" si="118"/>
        <v>2.358796296296306E-2</v>
      </c>
      <c r="E1915" s="3">
        <f t="shared" si="119"/>
        <v>2038.0000000000086</v>
      </c>
      <c r="F1915">
        <v>30</v>
      </c>
      <c r="G1915">
        <v>84.34</v>
      </c>
    </row>
    <row r="1916" spans="1:7" x14ac:dyDescent="0.3">
      <c r="A1916" s="2" t="s">
        <v>1914</v>
      </c>
      <c r="B1916" t="str">
        <f t="shared" si="116"/>
        <v xml:space="preserve"> 21:19:55</v>
      </c>
      <c r="C1916" s="1">
        <f t="shared" si="117"/>
        <v>0.88883101851851853</v>
      </c>
      <c r="D1916" s="1">
        <f t="shared" si="118"/>
        <v>2.3599537037037099E-2</v>
      </c>
      <c r="E1916" s="3">
        <f t="shared" si="119"/>
        <v>2039.0000000000052</v>
      </c>
      <c r="F1916">
        <v>30</v>
      </c>
      <c r="G1916">
        <v>84.37</v>
      </c>
    </row>
    <row r="1917" spans="1:7" x14ac:dyDescent="0.3">
      <c r="A1917" s="2" t="s">
        <v>1915</v>
      </c>
      <c r="B1917" t="str">
        <f t="shared" si="116"/>
        <v xml:space="preserve"> 21:19:56</v>
      </c>
      <c r="C1917" s="1">
        <f t="shared" si="117"/>
        <v>0.88884259259259257</v>
      </c>
      <c r="D1917" s="1">
        <f t="shared" si="118"/>
        <v>2.3611111111111138E-2</v>
      </c>
      <c r="E1917" s="3">
        <f t="shared" si="119"/>
        <v>2040.0000000000025</v>
      </c>
      <c r="F1917">
        <v>30</v>
      </c>
      <c r="G1917">
        <v>84.37</v>
      </c>
    </row>
    <row r="1918" spans="1:7" x14ac:dyDescent="0.3">
      <c r="A1918" s="2" t="s">
        <v>1916</v>
      </c>
      <c r="B1918" t="str">
        <f t="shared" si="116"/>
        <v xml:space="preserve"> 21:19:57</v>
      </c>
      <c r="C1918" s="1">
        <f t="shared" si="117"/>
        <v>0.88885416666666661</v>
      </c>
      <c r="D1918" s="1">
        <f t="shared" si="118"/>
        <v>2.3622685185185177E-2</v>
      </c>
      <c r="E1918" s="3">
        <f t="shared" si="119"/>
        <v>2040.9999999999991</v>
      </c>
      <c r="F1918">
        <v>30</v>
      </c>
      <c r="G1918">
        <v>84.37</v>
      </c>
    </row>
    <row r="1919" spans="1:7" x14ac:dyDescent="0.3">
      <c r="A1919" s="2" t="s">
        <v>1917</v>
      </c>
      <c r="B1919" t="str">
        <f t="shared" si="116"/>
        <v xml:space="preserve"> 21:19:58</v>
      </c>
      <c r="C1919" s="1">
        <f t="shared" si="117"/>
        <v>0.88886574074074076</v>
      </c>
      <c r="D1919" s="1">
        <f t="shared" si="118"/>
        <v>2.3634259259259327E-2</v>
      </c>
      <c r="E1919" s="3">
        <f t="shared" si="119"/>
        <v>2042.0000000000059</v>
      </c>
      <c r="F1919">
        <v>30</v>
      </c>
      <c r="G1919">
        <v>84.37</v>
      </c>
    </row>
    <row r="1920" spans="1:7" x14ac:dyDescent="0.3">
      <c r="A1920" s="2" t="s">
        <v>1918</v>
      </c>
      <c r="B1920" t="str">
        <f t="shared" si="116"/>
        <v xml:space="preserve"> 21:19:59</v>
      </c>
      <c r="C1920" s="1">
        <f t="shared" si="117"/>
        <v>0.88887731481481491</v>
      </c>
      <c r="D1920" s="1">
        <f t="shared" si="118"/>
        <v>2.3645833333333477E-2</v>
      </c>
      <c r="E1920" s="3">
        <f t="shared" si="119"/>
        <v>2043.0000000000127</v>
      </c>
      <c r="F1920">
        <v>30</v>
      </c>
      <c r="G1920">
        <v>84.41</v>
      </c>
    </row>
    <row r="1921" spans="1:7" x14ac:dyDescent="0.3">
      <c r="A1921" s="2" t="s">
        <v>1919</v>
      </c>
      <c r="B1921" t="str">
        <f t="shared" si="116"/>
        <v xml:space="preserve"> 21:20:00</v>
      </c>
      <c r="C1921" s="1">
        <f t="shared" si="117"/>
        <v>0.88888888888888884</v>
      </c>
      <c r="D1921" s="1">
        <f t="shared" si="118"/>
        <v>2.3657407407407405E-2</v>
      </c>
      <c r="E1921" s="3">
        <f t="shared" si="119"/>
        <v>2043.9999999999998</v>
      </c>
      <c r="F1921">
        <v>30</v>
      </c>
      <c r="G1921">
        <v>84.44</v>
      </c>
    </row>
    <row r="1922" spans="1:7" x14ac:dyDescent="0.3">
      <c r="A1922" s="2" t="s">
        <v>1920</v>
      </c>
      <c r="B1922" t="str">
        <f t="shared" si="116"/>
        <v xml:space="preserve"> 21:20:01</v>
      </c>
      <c r="C1922" s="1">
        <f t="shared" si="117"/>
        <v>0.88890046296296299</v>
      </c>
      <c r="D1922" s="1">
        <f t="shared" si="118"/>
        <v>2.3668981481481555E-2</v>
      </c>
      <c r="E1922" s="3">
        <f t="shared" si="119"/>
        <v>2045.0000000000066</v>
      </c>
      <c r="F1922">
        <v>30</v>
      </c>
      <c r="G1922">
        <v>84.41</v>
      </c>
    </row>
    <row r="1923" spans="1:7" x14ac:dyDescent="0.3">
      <c r="A1923" s="2" t="s">
        <v>1921</v>
      </c>
      <c r="B1923" t="str">
        <f t="shared" ref="B1923:B1986" si="120">LEFT(A1923,9)</f>
        <v xml:space="preserve"> 21:20:02</v>
      </c>
      <c r="C1923" s="1">
        <f t="shared" ref="C1923:C1986" si="121">TIMEVALUE(B1923)</f>
        <v>0.88891203703703703</v>
      </c>
      <c r="D1923" s="1">
        <f t="shared" si="118"/>
        <v>2.3680555555555594E-2</v>
      </c>
      <c r="E1923" s="3">
        <f t="shared" si="119"/>
        <v>2046.0000000000032</v>
      </c>
      <c r="F1923">
        <v>30</v>
      </c>
      <c r="G1923">
        <v>84.41</v>
      </c>
    </row>
    <row r="1924" spans="1:7" x14ac:dyDescent="0.3">
      <c r="A1924" s="2" t="s">
        <v>1922</v>
      </c>
      <c r="B1924" t="str">
        <f t="shared" si="120"/>
        <v xml:space="preserve"> 21:20:03</v>
      </c>
      <c r="C1924" s="1">
        <f t="shared" si="121"/>
        <v>0.88892361111111118</v>
      </c>
      <c r="D1924" s="1">
        <f t="shared" ref="D1924:D1987" si="122">C1924-$C$2</f>
        <v>2.3692129629629743E-2</v>
      </c>
      <c r="E1924" s="3">
        <f t="shared" si="119"/>
        <v>2047.0000000000098</v>
      </c>
      <c r="F1924">
        <v>30</v>
      </c>
      <c r="G1924">
        <v>84.44</v>
      </c>
    </row>
    <row r="1925" spans="1:7" x14ac:dyDescent="0.3">
      <c r="A1925" s="2" t="s">
        <v>1923</v>
      </c>
      <c r="B1925" t="str">
        <f t="shared" si="120"/>
        <v xml:space="preserve"> 21:20:04</v>
      </c>
      <c r="C1925" s="1">
        <f t="shared" si="121"/>
        <v>0.88893518518518511</v>
      </c>
      <c r="D1925" s="1">
        <f t="shared" si="122"/>
        <v>2.3703703703703671E-2</v>
      </c>
      <c r="E1925" s="3">
        <f t="shared" si="119"/>
        <v>2047.999999999997</v>
      </c>
      <c r="F1925">
        <v>30</v>
      </c>
      <c r="G1925">
        <v>84.47</v>
      </c>
    </row>
    <row r="1926" spans="1:7" x14ac:dyDescent="0.3">
      <c r="A1926" s="2" t="s">
        <v>1924</v>
      </c>
      <c r="B1926" t="str">
        <f t="shared" si="120"/>
        <v xml:space="preserve"> 21:20:05</v>
      </c>
      <c r="C1926" s="1">
        <f t="shared" si="121"/>
        <v>0.88894675925925926</v>
      </c>
      <c r="D1926" s="1">
        <f t="shared" si="122"/>
        <v>2.3715277777777821E-2</v>
      </c>
      <c r="E1926" s="3">
        <f t="shared" si="119"/>
        <v>2049.0000000000036</v>
      </c>
      <c r="F1926">
        <v>30</v>
      </c>
      <c r="G1926">
        <v>84.47</v>
      </c>
    </row>
    <row r="1927" spans="1:7" x14ac:dyDescent="0.3">
      <c r="A1927" s="2" t="s">
        <v>1925</v>
      </c>
      <c r="B1927" t="str">
        <f t="shared" si="120"/>
        <v xml:space="preserve"> 21:20:06</v>
      </c>
      <c r="C1927" s="1">
        <f t="shared" si="121"/>
        <v>0.88895833333333341</v>
      </c>
      <c r="D1927" s="1">
        <f t="shared" si="122"/>
        <v>2.3726851851851971E-2</v>
      </c>
      <c r="E1927" s="3">
        <f t="shared" si="119"/>
        <v>2050.0000000000105</v>
      </c>
      <c r="F1927">
        <v>30</v>
      </c>
      <c r="G1927">
        <v>84.47</v>
      </c>
    </row>
    <row r="1928" spans="1:7" x14ac:dyDescent="0.3">
      <c r="A1928" s="2" t="s">
        <v>1926</v>
      </c>
      <c r="B1928" t="str">
        <f t="shared" si="120"/>
        <v xml:space="preserve"> 21:20:08</v>
      </c>
      <c r="C1928" s="1">
        <f t="shared" si="121"/>
        <v>0.88898148148148148</v>
      </c>
      <c r="D1928" s="1">
        <f t="shared" si="122"/>
        <v>2.3750000000000049E-2</v>
      </c>
      <c r="E1928" s="3">
        <f t="shared" si="119"/>
        <v>2052.0000000000045</v>
      </c>
      <c r="F1928">
        <v>30</v>
      </c>
      <c r="G1928">
        <v>84.5</v>
      </c>
    </row>
    <row r="1929" spans="1:7" x14ac:dyDescent="0.3">
      <c r="A1929" s="2" t="s">
        <v>1927</v>
      </c>
      <c r="B1929" t="str">
        <f t="shared" si="120"/>
        <v xml:space="preserve"> 21:20:09</v>
      </c>
      <c r="C1929" s="1">
        <f t="shared" si="121"/>
        <v>0.88899305555555552</v>
      </c>
      <c r="D1929" s="1">
        <f t="shared" si="122"/>
        <v>2.3761574074074088E-2</v>
      </c>
      <c r="E1929" s="3">
        <f t="shared" si="119"/>
        <v>2053.0000000000009</v>
      </c>
      <c r="F1929">
        <v>30</v>
      </c>
      <c r="G1929">
        <v>84.53</v>
      </c>
    </row>
    <row r="1930" spans="1:7" x14ac:dyDescent="0.3">
      <c r="A1930" s="2" t="s">
        <v>1928</v>
      </c>
      <c r="B1930" t="str">
        <f t="shared" si="120"/>
        <v xml:space="preserve"> 21:20:10</v>
      </c>
      <c r="C1930" s="1">
        <f t="shared" si="121"/>
        <v>0.88900462962962967</v>
      </c>
      <c r="D1930" s="1">
        <f t="shared" si="122"/>
        <v>2.3773148148148238E-2</v>
      </c>
      <c r="E1930" s="3">
        <f t="shared" ref="E1930:E1993" si="123">D1930*24*60*60</f>
        <v>2054.0000000000077</v>
      </c>
      <c r="F1930">
        <v>30</v>
      </c>
      <c r="G1930">
        <v>84.53</v>
      </c>
    </row>
    <row r="1931" spans="1:7" x14ac:dyDescent="0.3">
      <c r="A1931" s="2" t="s">
        <v>1929</v>
      </c>
      <c r="B1931" t="str">
        <f t="shared" si="120"/>
        <v xml:space="preserve"> 21:20:11</v>
      </c>
      <c r="C1931" s="1">
        <f t="shared" si="121"/>
        <v>0.8890162037037036</v>
      </c>
      <c r="D1931" s="1">
        <f t="shared" si="122"/>
        <v>2.3784722222222165E-2</v>
      </c>
      <c r="E1931" s="3">
        <f t="shared" si="123"/>
        <v>2054.999999999995</v>
      </c>
      <c r="F1931">
        <v>30</v>
      </c>
      <c r="G1931">
        <v>84.53</v>
      </c>
    </row>
    <row r="1932" spans="1:7" x14ac:dyDescent="0.3">
      <c r="A1932" s="2" t="s">
        <v>1930</v>
      </c>
      <c r="B1932" t="str">
        <f t="shared" si="120"/>
        <v xml:space="preserve"> 21:20:12</v>
      </c>
      <c r="C1932" s="1">
        <f t="shared" si="121"/>
        <v>0.88902777777777775</v>
      </c>
      <c r="D1932" s="1">
        <f t="shared" si="122"/>
        <v>2.3796296296296315E-2</v>
      </c>
      <c r="E1932" s="3">
        <f t="shared" si="123"/>
        <v>2056.0000000000018</v>
      </c>
      <c r="F1932">
        <v>30</v>
      </c>
      <c r="G1932">
        <v>84.53</v>
      </c>
    </row>
    <row r="1933" spans="1:7" x14ac:dyDescent="0.3">
      <c r="A1933" s="2" t="s">
        <v>1931</v>
      </c>
      <c r="B1933" t="str">
        <f t="shared" si="120"/>
        <v xml:space="preserve"> 21:20:13</v>
      </c>
      <c r="C1933" s="1">
        <f t="shared" si="121"/>
        <v>0.8890393518518519</v>
      </c>
      <c r="D1933" s="1">
        <f t="shared" si="122"/>
        <v>2.3807870370370465E-2</v>
      </c>
      <c r="E1933" s="3">
        <f t="shared" si="123"/>
        <v>2057.0000000000082</v>
      </c>
      <c r="F1933">
        <v>30</v>
      </c>
      <c r="G1933">
        <v>84.53</v>
      </c>
    </row>
    <row r="1934" spans="1:7" x14ac:dyDescent="0.3">
      <c r="A1934" s="2" t="s">
        <v>1932</v>
      </c>
      <c r="B1934" t="str">
        <f t="shared" si="120"/>
        <v xml:space="preserve"> 21:20:14</v>
      </c>
      <c r="C1934" s="1">
        <f t="shared" si="121"/>
        <v>0.88905092592592594</v>
      </c>
      <c r="D1934" s="1">
        <f t="shared" si="122"/>
        <v>2.3819444444444504E-2</v>
      </c>
      <c r="E1934" s="3">
        <f t="shared" si="123"/>
        <v>2058.000000000005</v>
      </c>
      <c r="F1934">
        <v>30</v>
      </c>
      <c r="G1934">
        <v>84.56</v>
      </c>
    </row>
    <row r="1935" spans="1:7" x14ac:dyDescent="0.3">
      <c r="A1935" s="2" t="s">
        <v>1933</v>
      </c>
      <c r="B1935" t="str">
        <f t="shared" si="120"/>
        <v xml:space="preserve"> 21:20:15</v>
      </c>
      <c r="C1935" s="1">
        <f t="shared" si="121"/>
        <v>0.88906249999999998</v>
      </c>
      <c r="D1935" s="1">
        <f t="shared" si="122"/>
        <v>2.3831018518518543E-2</v>
      </c>
      <c r="E1935" s="3">
        <f t="shared" si="123"/>
        <v>2059.0000000000023</v>
      </c>
      <c r="F1935">
        <v>30</v>
      </c>
      <c r="G1935">
        <v>84.56</v>
      </c>
    </row>
    <row r="1936" spans="1:7" x14ac:dyDescent="0.3">
      <c r="A1936" s="2" t="s">
        <v>1934</v>
      </c>
      <c r="B1936" t="str">
        <f t="shared" si="120"/>
        <v xml:space="preserve"> 21:20:16</v>
      </c>
      <c r="C1936" s="1">
        <f t="shared" si="121"/>
        <v>0.88907407407407402</v>
      </c>
      <c r="D1936" s="1">
        <f t="shared" si="122"/>
        <v>2.3842592592592582E-2</v>
      </c>
      <c r="E1936" s="3">
        <f t="shared" si="123"/>
        <v>2059.9999999999991</v>
      </c>
      <c r="F1936">
        <v>30</v>
      </c>
      <c r="G1936">
        <v>84.56</v>
      </c>
    </row>
    <row r="1937" spans="1:7" x14ac:dyDescent="0.3">
      <c r="A1937" s="2" t="s">
        <v>1935</v>
      </c>
      <c r="B1937" t="str">
        <f t="shared" si="120"/>
        <v xml:space="preserve"> 21:20:17</v>
      </c>
      <c r="C1937" s="1">
        <f t="shared" si="121"/>
        <v>0.88908564814814817</v>
      </c>
      <c r="D1937" s="1">
        <f t="shared" si="122"/>
        <v>2.3854166666666732E-2</v>
      </c>
      <c r="E1937" s="3">
        <f t="shared" si="123"/>
        <v>2061.0000000000055</v>
      </c>
      <c r="F1937">
        <v>30</v>
      </c>
      <c r="G1937">
        <v>84.59</v>
      </c>
    </row>
    <row r="1938" spans="1:7" x14ac:dyDescent="0.3">
      <c r="A1938" s="2" t="s">
        <v>1936</v>
      </c>
      <c r="B1938" t="str">
        <f t="shared" si="120"/>
        <v xml:space="preserve"> 21:20:18</v>
      </c>
      <c r="C1938" s="1">
        <f t="shared" si="121"/>
        <v>0.88909722222222232</v>
      </c>
      <c r="D1938" s="1">
        <f t="shared" si="122"/>
        <v>2.3865740740740882E-2</v>
      </c>
      <c r="E1938" s="3">
        <f t="shared" si="123"/>
        <v>2062.0000000000123</v>
      </c>
      <c r="F1938">
        <v>30</v>
      </c>
      <c r="G1938">
        <v>84.59</v>
      </c>
    </row>
    <row r="1939" spans="1:7" x14ac:dyDescent="0.3">
      <c r="A1939" s="2" t="s">
        <v>1937</v>
      </c>
      <c r="B1939" t="str">
        <f t="shared" si="120"/>
        <v xml:space="preserve"> 21:20:19</v>
      </c>
      <c r="C1939" s="1">
        <f t="shared" si="121"/>
        <v>0.88910879629629624</v>
      </c>
      <c r="D1939" s="1">
        <f t="shared" si="122"/>
        <v>2.387731481481481E-2</v>
      </c>
      <c r="E1939" s="3">
        <f t="shared" si="123"/>
        <v>2062.9999999999995</v>
      </c>
      <c r="F1939">
        <v>30</v>
      </c>
      <c r="G1939">
        <v>84.62</v>
      </c>
    </row>
    <row r="1940" spans="1:7" x14ac:dyDescent="0.3">
      <c r="A1940" s="2" t="s">
        <v>1938</v>
      </c>
      <c r="B1940" t="str">
        <f t="shared" si="120"/>
        <v xml:space="preserve"> 21:20:20</v>
      </c>
      <c r="C1940" s="1">
        <f t="shared" si="121"/>
        <v>0.88912037037037039</v>
      </c>
      <c r="D1940" s="1">
        <f t="shared" si="122"/>
        <v>2.3888888888888959E-2</v>
      </c>
      <c r="E1940" s="3">
        <f t="shared" si="123"/>
        <v>2064.0000000000064</v>
      </c>
      <c r="F1940">
        <v>30</v>
      </c>
      <c r="G1940">
        <v>84.62</v>
      </c>
    </row>
    <row r="1941" spans="1:7" x14ac:dyDescent="0.3">
      <c r="A1941" s="2" t="s">
        <v>1939</v>
      </c>
      <c r="B1941" t="str">
        <f t="shared" si="120"/>
        <v xml:space="preserve"> 21:20:21</v>
      </c>
      <c r="C1941" s="1">
        <f t="shared" si="121"/>
        <v>0.88913194444444443</v>
      </c>
      <c r="D1941" s="1">
        <f t="shared" si="122"/>
        <v>2.3900462962962998E-2</v>
      </c>
      <c r="E1941" s="3">
        <f t="shared" si="123"/>
        <v>2065.0000000000027</v>
      </c>
      <c r="F1941">
        <v>30</v>
      </c>
      <c r="G1941">
        <v>84.62</v>
      </c>
    </row>
    <row r="1942" spans="1:7" x14ac:dyDescent="0.3">
      <c r="A1942" s="2" t="s">
        <v>1940</v>
      </c>
      <c r="B1942" t="str">
        <f t="shared" si="120"/>
        <v xml:space="preserve"> 21:20:22</v>
      </c>
      <c r="C1942" s="1">
        <f t="shared" si="121"/>
        <v>0.88914351851851858</v>
      </c>
      <c r="D1942" s="1">
        <f t="shared" si="122"/>
        <v>2.3912037037037148E-2</v>
      </c>
      <c r="E1942" s="3">
        <f t="shared" si="123"/>
        <v>2066.0000000000095</v>
      </c>
      <c r="F1942">
        <v>30</v>
      </c>
      <c r="G1942">
        <v>84.66</v>
      </c>
    </row>
    <row r="1943" spans="1:7" x14ac:dyDescent="0.3">
      <c r="A1943" s="2" t="s">
        <v>1941</v>
      </c>
      <c r="B1943" t="str">
        <f t="shared" si="120"/>
        <v xml:space="preserve"> 21:20:23</v>
      </c>
      <c r="C1943" s="1">
        <f t="shared" si="121"/>
        <v>0.88915509259259251</v>
      </c>
      <c r="D1943" s="1">
        <f t="shared" si="122"/>
        <v>2.3923611111111076E-2</v>
      </c>
      <c r="E1943" s="3">
        <f t="shared" si="123"/>
        <v>2066.9999999999968</v>
      </c>
      <c r="F1943">
        <v>30</v>
      </c>
      <c r="G1943">
        <v>84.66</v>
      </c>
    </row>
    <row r="1944" spans="1:7" x14ac:dyDescent="0.3">
      <c r="A1944" s="2" t="s">
        <v>1942</v>
      </c>
      <c r="B1944" t="str">
        <f t="shared" si="120"/>
        <v xml:space="preserve"> 21:20:24</v>
      </c>
      <c r="C1944" s="1">
        <f t="shared" si="121"/>
        <v>0.88916666666666666</v>
      </c>
      <c r="D1944" s="1">
        <f t="shared" si="122"/>
        <v>2.3935185185185226E-2</v>
      </c>
      <c r="E1944" s="3">
        <f t="shared" si="123"/>
        <v>2068.0000000000036</v>
      </c>
      <c r="F1944">
        <v>30</v>
      </c>
      <c r="G1944">
        <v>84.69</v>
      </c>
    </row>
    <row r="1945" spans="1:7" x14ac:dyDescent="0.3">
      <c r="A1945" s="2" t="s">
        <v>1943</v>
      </c>
      <c r="B1945" t="str">
        <f t="shared" si="120"/>
        <v xml:space="preserve"> 21:20:25</v>
      </c>
      <c r="C1945" s="1">
        <f t="shared" si="121"/>
        <v>0.88917824074074081</v>
      </c>
      <c r="D1945" s="1">
        <f t="shared" si="122"/>
        <v>2.3946759259259376E-2</v>
      </c>
      <c r="E1945" s="3">
        <f t="shared" si="123"/>
        <v>2069.0000000000105</v>
      </c>
      <c r="F1945">
        <v>30</v>
      </c>
      <c r="G1945">
        <v>84.69</v>
      </c>
    </row>
    <row r="1946" spans="1:7" x14ac:dyDescent="0.3">
      <c r="A1946" s="2" t="s">
        <v>1944</v>
      </c>
      <c r="B1946" t="str">
        <f t="shared" si="120"/>
        <v xml:space="preserve"> 21:20:26</v>
      </c>
      <c r="C1946" s="1">
        <f t="shared" si="121"/>
        <v>0.88918981481481485</v>
      </c>
      <c r="D1946" s="1">
        <f t="shared" si="122"/>
        <v>2.3958333333333415E-2</v>
      </c>
      <c r="E1946" s="3">
        <f t="shared" si="123"/>
        <v>2070.0000000000068</v>
      </c>
      <c r="F1946">
        <v>30</v>
      </c>
      <c r="G1946">
        <v>84.66</v>
      </c>
    </row>
    <row r="1947" spans="1:7" x14ac:dyDescent="0.3">
      <c r="A1947" s="2" t="s">
        <v>1945</v>
      </c>
      <c r="B1947" t="str">
        <f t="shared" si="120"/>
        <v xml:space="preserve"> 21:20:27</v>
      </c>
      <c r="C1947" s="1">
        <f t="shared" si="121"/>
        <v>0.88920138888888889</v>
      </c>
      <c r="D1947" s="1">
        <f t="shared" si="122"/>
        <v>2.3969907407407454E-2</v>
      </c>
      <c r="E1947" s="3">
        <f t="shared" si="123"/>
        <v>2071.0000000000041</v>
      </c>
      <c r="F1947">
        <v>30</v>
      </c>
      <c r="G1947">
        <v>84.69</v>
      </c>
    </row>
    <row r="1948" spans="1:7" x14ac:dyDescent="0.3">
      <c r="A1948" s="2" t="s">
        <v>1946</v>
      </c>
      <c r="B1948" t="str">
        <f t="shared" si="120"/>
        <v xml:space="preserve"> 21:20:28</v>
      </c>
      <c r="C1948" s="1">
        <f t="shared" si="121"/>
        <v>0.88921296296296293</v>
      </c>
      <c r="D1948" s="1">
        <f t="shared" si="122"/>
        <v>2.3981481481481493E-2</v>
      </c>
      <c r="E1948" s="3">
        <f t="shared" si="123"/>
        <v>2072.0000000000009</v>
      </c>
      <c r="F1948">
        <v>30</v>
      </c>
      <c r="G1948">
        <v>84.72</v>
      </c>
    </row>
    <row r="1949" spans="1:7" x14ac:dyDescent="0.3">
      <c r="A1949" s="2" t="s">
        <v>1947</v>
      </c>
      <c r="B1949" t="str">
        <f t="shared" si="120"/>
        <v xml:space="preserve"> 21:20:29</v>
      </c>
      <c r="C1949" s="1">
        <f t="shared" si="121"/>
        <v>0.88922453703703708</v>
      </c>
      <c r="D1949" s="1">
        <f t="shared" si="122"/>
        <v>2.3993055555555642E-2</v>
      </c>
      <c r="E1949" s="3">
        <f t="shared" si="123"/>
        <v>2073.0000000000073</v>
      </c>
      <c r="F1949">
        <v>30</v>
      </c>
      <c r="G1949">
        <v>84.72</v>
      </c>
    </row>
    <row r="1950" spans="1:7" x14ac:dyDescent="0.3">
      <c r="A1950" s="2" t="s">
        <v>1948</v>
      </c>
      <c r="B1950" t="str">
        <f t="shared" si="120"/>
        <v xml:space="preserve"> 21:20:30</v>
      </c>
      <c r="C1950" s="1">
        <f t="shared" si="121"/>
        <v>0.88923611111111101</v>
      </c>
      <c r="D1950" s="1">
        <f t="shared" si="122"/>
        <v>2.400462962962957E-2</v>
      </c>
      <c r="E1950" s="3">
        <f t="shared" si="123"/>
        <v>2073.9999999999945</v>
      </c>
      <c r="F1950">
        <v>30</v>
      </c>
      <c r="G1950">
        <v>84.72</v>
      </c>
    </row>
    <row r="1951" spans="1:7" x14ac:dyDescent="0.3">
      <c r="A1951" s="2" t="s">
        <v>1949</v>
      </c>
      <c r="B1951" t="str">
        <f t="shared" si="120"/>
        <v xml:space="preserve"> 21:20:31</v>
      </c>
      <c r="C1951" s="1">
        <f t="shared" si="121"/>
        <v>0.88924768518518515</v>
      </c>
      <c r="D1951" s="1">
        <f t="shared" si="122"/>
        <v>2.401620370370372E-2</v>
      </c>
      <c r="E1951" s="3">
        <f t="shared" si="123"/>
        <v>2075.0000000000014</v>
      </c>
      <c r="F1951">
        <v>30</v>
      </c>
      <c r="G1951">
        <v>84.75</v>
      </c>
    </row>
    <row r="1952" spans="1:7" x14ac:dyDescent="0.3">
      <c r="A1952" s="2" t="s">
        <v>1950</v>
      </c>
      <c r="B1952" t="str">
        <f t="shared" si="120"/>
        <v xml:space="preserve"> 21:20:32</v>
      </c>
      <c r="C1952" s="1">
        <f t="shared" si="121"/>
        <v>0.8892592592592593</v>
      </c>
      <c r="D1952" s="1">
        <f t="shared" si="122"/>
        <v>2.402777777777787E-2</v>
      </c>
      <c r="E1952" s="3">
        <f t="shared" si="123"/>
        <v>2076.0000000000082</v>
      </c>
      <c r="F1952">
        <v>30</v>
      </c>
      <c r="G1952">
        <v>84.75</v>
      </c>
    </row>
    <row r="1953" spans="1:7" x14ac:dyDescent="0.3">
      <c r="A1953" s="2" t="s">
        <v>1951</v>
      </c>
      <c r="B1953" t="str">
        <f t="shared" si="120"/>
        <v xml:space="preserve"> 21:20:33</v>
      </c>
      <c r="C1953" s="1">
        <f t="shared" si="121"/>
        <v>0.88927083333333334</v>
      </c>
      <c r="D1953" s="1">
        <f t="shared" si="122"/>
        <v>2.4039351851851909E-2</v>
      </c>
      <c r="E1953" s="3">
        <f t="shared" si="123"/>
        <v>2077.0000000000045</v>
      </c>
      <c r="F1953">
        <v>30</v>
      </c>
      <c r="G1953">
        <v>84.75</v>
      </c>
    </row>
    <row r="1954" spans="1:7" x14ac:dyDescent="0.3">
      <c r="A1954" s="2" t="s">
        <v>1952</v>
      </c>
      <c r="B1954" t="str">
        <f t="shared" si="120"/>
        <v xml:space="preserve"> 21:20:34</v>
      </c>
      <c r="C1954" s="1">
        <f t="shared" si="121"/>
        <v>0.88928240740740738</v>
      </c>
      <c r="D1954" s="1">
        <f t="shared" si="122"/>
        <v>2.4050925925925948E-2</v>
      </c>
      <c r="E1954" s="3">
        <f t="shared" si="123"/>
        <v>2078.0000000000023</v>
      </c>
      <c r="F1954">
        <v>30</v>
      </c>
      <c r="G1954">
        <v>84.78</v>
      </c>
    </row>
    <row r="1955" spans="1:7" x14ac:dyDescent="0.3">
      <c r="A1955" s="2" t="s">
        <v>1953</v>
      </c>
      <c r="B1955" t="str">
        <f t="shared" si="120"/>
        <v xml:space="preserve"> 21:20:35</v>
      </c>
      <c r="C1955" s="1">
        <f t="shared" si="121"/>
        <v>0.88929398148148142</v>
      </c>
      <c r="D1955" s="1">
        <f t="shared" si="122"/>
        <v>2.4062499999999987E-2</v>
      </c>
      <c r="E1955" s="3">
        <f t="shared" si="123"/>
        <v>2078.9999999999986</v>
      </c>
      <c r="F1955">
        <v>30</v>
      </c>
      <c r="G1955">
        <v>84.78</v>
      </c>
    </row>
    <row r="1956" spans="1:7" x14ac:dyDescent="0.3">
      <c r="A1956" s="2" t="s">
        <v>1954</v>
      </c>
      <c r="B1956" t="str">
        <f t="shared" si="120"/>
        <v xml:space="preserve"> 21:20:37</v>
      </c>
      <c r="C1956" s="1">
        <f t="shared" si="121"/>
        <v>0.88931712962962972</v>
      </c>
      <c r="D1956" s="1">
        <f t="shared" si="122"/>
        <v>2.4085648148148286E-2</v>
      </c>
      <c r="E1956" s="3">
        <f t="shared" si="123"/>
        <v>2081.0000000000123</v>
      </c>
      <c r="F1956">
        <v>30</v>
      </c>
      <c r="G1956">
        <v>84.81</v>
      </c>
    </row>
    <row r="1957" spans="1:7" x14ac:dyDescent="0.3">
      <c r="A1957" s="2" t="s">
        <v>1955</v>
      </c>
      <c r="B1957" t="str">
        <f t="shared" si="120"/>
        <v xml:space="preserve"> 21:20:38</v>
      </c>
      <c r="C1957" s="1">
        <f t="shared" si="121"/>
        <v>0.88932870370370365</v>
      </c>
      <c r="D1957" s="1">
        <f t="shared" si="122"/>
        <v>2.4097222222222214E-2</v>
      </c>
      <c r="E1957" s="3">
        <f t="shared" si="123"/>
        <v>2081.9999999999991</v>
      </c>
      <c r="F1957">
        <v>30</v>
      </c>
      <c r="G1957">
        <v>84.81</v>
      </c>
    </row>
    <row r="1958" spans="1:7" x14ac:dyDescent="0.3">
      <c r="A1958" s="2" t="s">
        <v>1956</v>
      </c>
      <c r="B1958" t="str">
        <f t="shared" si="120"/>
        <v xml:space="preserve"> 21:20:39</v>
      </c>
      <c r="C1958" s="1">
        <f t="shared" si="121"/>
        <v>0.8893402777777778</v>
      </c>
      <c r="D1958" s="1">
        <f t="shared" si="122"/>
        <v>2.4108796296296364E-2</v>
      </c>
      <c r="E1958" s="3">
        <f t="shared" si="123"/>
        <v>2083.0000000000059</v>
      </c>
      <c r="F1958">
        <v>30</v>
      </c>
      <c r="G1958">
        <v>84.81</v>
      </c>
    </row>
    <row r="1959" spans="1:7" x14ac:dyDescent="0.3">
      <c r="A1959" s="2" t="s">
        <v>1957</v>
      </c>
      <c r="B1959" t="str">
        <f t="shared" si="120"/>
        <v xml:space="preserve"> 21:20:40</v>
      </c>
      <c r="C1959" s="1">
        <f t="shared" si="121"/>
        <v>0.88935185185185184</v>
      </c>
      <c r="D1959" s="1">
        <f t="shared" si="122"/>
        <v>2.4120370370370403E-2</v>
      </c>
      <c r="E1959" s="3">
        <f t="shared" si="123"/>
        <v>2084.0000000000027</v>
      </c>
      <c r="F1959">
        <v>30</v>
      </c>
      <c r="G1959">
        <v>84.84</v>
      </c>
    </row>
    <row r="1960" spans="1:7" x14ac:dyDescent="0.3">
      <c r="A1960" s="2" t="s">
        <v>1958</v>
      </c>
      <c r="B1960" t="str">
        <f t="shared" si="120"/>
        <v xml:space="preserve"> 21:20:41</v>
      </c>
      <c r="C1960" s="1">
        <f t="shared" si="121"/>
        <v>0.88936342592592599</v>
      </c>
      <c r="D1960" s="1">
        <f t="shared" si="122"/>
        <v>2.4131944444444553E-2</v>
      </c>
      <c r="E1960" s="3">
        <f t="shared" si="123"/>
        <v>2085.0000000000095</v>
      </c>
      <c r="F1960">
        <v>30</v>
      </c>
      <c r="G1960">
        <v>84.87</v>
      </c>
    </row>
    <row r="1961" spans="1:7" x14ac:dyDescent="0.3">
      <c r="A1961" s="2" t="s">
        <v>1959</v>
      </c>
      <c r="B1961" t="str">
        <f t="shared" si="120"/>
        <v xml:space="preserve"> 21:20:42</v>
      </c>
      <c r="C1961" s="1">
        <f t="shared" si="121"/>
        <v>0.88937499999999992</v>
      </c>
      <c r="D1961" s="1">
        <f t="shared" si="122"/>
        <v>2.4143518518518481E-2</v>
      </c>
      <c r="E1961" s="3">
        <f t="shared" si="123"/>
        <v>2085.9999999999964</v>
      </c>
      <c r="F1961">
        <v>30</v>
      </c>
      <c r="G1961">
        <v>84.87</v>
      </c>
    </row>
    <row r="1962" spans="1:7" x14ac:dyDescent="0.3">
      <c r="A1962" s="2" t="s">
        <v>1960</v>
      </c>
      <c r="B1962" t="str">
        <f t="shared" si="120"/>
        <v xml:space="preserve"> 21:20:43</v>
      </c>
      <c r="C1962" s="1">
        <f t="shared" si="121"/>
        <v>0.88938657407407407</v>
      </c>
      <c r="D1962" s="1">
        <f t="shared" si="122"/>
        <v>2.4155092592592631E-2</v>
      </c>
      <c r="E1962" s="3">
        <f t="shared" si="123"/>
        <v>2087.0000000000032</v>
      </c>
      <c r="F1962">
        <v>30</v>
      </c>
      <c r="G1962">
        <v>84.87</v>
      </c>
    </row>
    <row r="1963" spans="1:7" x14ac:dyDescent="0.3">
      <c r="A1963" s="2" t="s">
        <v>1961</v>
      </c>
      <c r="B1963" t="str">
        <f t="shared" si="120"/>
        <v xml:space="preserve"> 21:20:44</v>
      </c>
      <c r="C1963" s="1">
        <f t="shared" si="121"/>
        <v>0.88939814814814822</v>
      </c>
      <c r="D1963" s="1">
        <f t="shared" si="122"/>
        <v>2.4166666666666781E-2</v>
      </c>
      <c r="E1963" s="3">
        <f t="shared" si="123"/>
        <v>2088.00000000001</v>
      </c>
      <c r="F1963">
        <v>30</v>
      </c>
      <c r="G1963">
        <v>84.87</v>
      </c>
    </row>
    <row r="1964" spans="1:7" x14ac:dyDescent="0.3">
      <c r="A1964" s="2" t="s">
        <v>1962</v>
      </c>
      <c r="B1964" t="str">
        <f t="shared" si="120"/>
        <v xml:space="preserve"> 21:20:45</v>
      </c>
      <c r="C1964" s="1">
        <f t="shared" si="121"/>
        <v>0.88940972222222225</v>
      </c>
      <c r="D1964" s="1">
        <f t="shared" si="122"/>
        <v>2.417824074074082E-2</v>
      </c>
      <c r="E1964" s="3">
        <f t="shared" si="123"/>
        <v>2089.0000000000064</v>
      </c>
      <c r="F1964">
        <v>30</v>
      </c>
      <c r="G1964">
        <v>84.87</v>
      </c>
    </row>
    <row r="1965" spans="1:7" x14ac:dyDescent="0.3">
      <c r="A1965" s="2" t="s">
        <v>1963</v>
      </c>
      <c r="B1965" t="str">
        <f t="shared" si="120"/>
        <v xml:space="preserve"> 21:20:46</v>
      </c>
      <c r="C1965" s="1">
        <f t="shared" si="121"/>
        <v>0.88942129629629629</v>
      </c>
      <c r="D1965" s="1">
        <f t="shared" si="122"/>
        <v>2.4189814814814858E-2</v>
      </c>
      <c r="E1965" s="3">
        <f t="shared" si="123"/>
        <v>2090.0000000000041</v>
      </c>
      <c r="F1965">
        <v>30</v>
      </c>
      <c r="G1965">
        <v>84.91</v>
      </c>
    </row>
    <row r="1966" spans="1:7" x14ac:dyDescent="0.3">
      <c r="A1966" s="2" t="s">
        <v>1964</v>
      </c>
      <c r="B1966" t="str">
        <f t="shared" si="120"/>
        <v xml:space="preserve"> 21:20:47</v>
      </c>
      <c r="C1966" s="1">
        <f t="shared" si="121"/>
        <v>0.88943287037037033</v>
      </c>
      <c r="D1966" s="1">
        <f t="shared" si="122"/>
        <v>2.4201388888888897E-2</v>
      </c>
      <c r="E1966" s="3">
        <f t="shared" si="123"/>
        <v>2091.0000000000005</v>
      </c>
      <c r="F1966">
        <v>30</v>
      </c>
      <c r="G1966">
        <v>84.91</v>
      </c>
    </row>
    <row r="1967" spans="1:7" x14ac:dyDescent="0.3">
      <c r="A1967" s="2" t="s">
        <v>1965</v>
      </c>
      <c r="B1967" t="str">
        <f t="shared" si="120"/>
        <v xml:space="preserve"> 21:20:48</v>
      </c>
      <c r="C1967" s="1">
        <f t="shared" si="121"/>
        <v>0.88944444444444448</v>
      </c>
      <c r="D1967" s="1">
        <f t="shared" si="122"/>
        <v>2.4212962962963047E-2</v>
      </c>
      <c r="E1967" s="3">
        <f t="shared" si="123"/>
        <v>2092.0000000000073</v>
      </c>
      <c r="F1967">
        <v>30</v>
      </c>
      <c r="G1967">
        <v>84.94</v>
      </c>
    </row>
    <row r="1968" spans="1:7" x14ac:dyDescent="0.3">
      <c r="A1968" s="2" t="s">
        <v>1966</v>
      </c>
      <c r="B1968" t="str">
        <f t="shared" si="120"/>
        <v xml:space="preserve"> 21:20:49</v>
      </c>
      <c r="C1968" s="1">
        <f t="shared" si="121"/>
        <v>0.88945601851851841</v>
      </c>
      <c r="D1968" s="1">
        <f t="shared" si="122"/>
        <v>2.4224537037036975E-2</v>
      </c>
      <c r="E1968" s="3">
        <f t="shared" si="123"/>
        <v>2092.9999999999945</v>
      </c>
      <c r="F1968">
        <v>30</v>
      </c>
      <c r="G1968">
        <v>84.94</v>
      </c>
    </row>
    <row r="1969" spans="1:7" x14ac:dyDescent="0.3">
      <c r="A1969" s="2" t="s">
        <v>1967</v>
      </c>
      <c r="B1969" t="str">
        <f t="shared" si="120"/>
        <v xml:space="preserve"> 21:20:50</v>
      </c>
      <c r="C1969" s="1">
        <f t="shared" si="121"/>
        <v>0.88946759259259256</v>
      </c>
      <c r="D1969" s="1">
        <f t="shared" si="122"/>
        <v>2.4236111111111125E-2</v>
      </c>
      <c r="E1969" s="3">
        <f t="shared" si="123"/>
        <v>2094.0000000000014</v>
      </c>
      <c r="F1969">
        <v>30</v>
      </c>
      <c r="G1969">
        <v>84.94</v>
      </c>
    </row>
    <row r="1970" spans="1:7" x14ac:dyDescent="0.3">
      <c r="A1970" s="2" t="s">
        <v>1968</v>
      </c>
      <c r="B1970" t="str">
        <f t="shared" si="120"/>
        <v xml:space="preserve"> 21:20:51</v>
      </c>
      <c r="C1970" s="1">
        <f t="shared" si="121"/>
        <v>0.88947916666666671</v>
      </c>
      <c r="D1970" s="1">
        <f t="shared" si="122"/>
        <v>2.4247685185185275E-2</v>
      </c>
      <c r="E1970" s="3">
        <f t="shared" si="123"/>
        <v>2095.0000000000082</v>
      </c>
      <c r="F1970">
        <v>30</v>
      </c>
      <c r="G1970">
        <v>84.94</v>
      </c>
    </row>
    <row r="1971" spans="1:7" x14ac:dyDescent="0.3">
      <c r="A1971" s="2" t="s">
        <v>1969</v>
      </c>
      <c r="B1971" t="str">
        <f t="shared" si="120"/>
        <v xml:space="preserve"> 21:20:52</v>
      </c>
      <c r="C1971" s="1">
        <f t="shared" si="121"/>
        <v>0.88949074074074075</v>
      </c>
      <c r="D1971" s="1">
        <f t="shared" si="122"/>
        <v>2.4259259259259314E-2</v>
      </c>
      <c r="E1971" s="3">
        <f t="shared" si="123"/>
        <v>2096.0000000000045</v>
      </c>
      <c r="F1971">
        <v>30</v>
      </c>
      <c r="G1971">
        <v>84.97</v>
      </c>
    </row>
    <row r="1972" spans="1:7" x14ac:dyDescent="0.3">
      <c r="A1972" s="2" t="s">
        <v>1970</v>
      </c>
      <c r="B1972" t="str">
        <f t="shared" si="120"/>
        <v xml:space="preserve"> 21:20:53</v>
      </c>
      <c r="C1972" s="1">
        <f t="shared" si="121"/>
        <v>0.88950231481481479</v>
      </c>
      <c r="D1972" s="1">
        <f t="shared" si="122"/>
        <v>2.4270833333333353E-2</v>
      </c>
      <c r="E1972" s="3">
        <f t="shared" si="123"/>
        <v>2097.0000000000018</v>
      </c>
      <c r="F1972">
        <v>30</v>
      </c>
      <c r="G1972">
        <v>84.97</v>
      </c>
    </row>
    <row r="1973" spans="1:7" x14ac:dyDescent="0.3">
      <c r="A1973" s="2" t="s">
        <v>1971</v>
      </c>
      <c r="B1973" t="str">
        <f t="shared" si="120"/>
        <v xml:space="preserve"> 21:20:54</v>
      </c>
      <c r="C1973" s="1">
        <f t="shared" si="121"/>
        <v>0.88951388888888883</v>
      </c>
      <c r="D1973" s="1">
        <f t="shared" si="122"/>
        <v>2.4282407407407391E-2</v>
      </c>
      <c r="E1973" s="3">
        <f t="shared" si="123"/>
        <v>2097.9999999999982</v>
      </c>
      <c r="F1973">
        <v>30</v>
      </c>
      <c r="G1973">
        <v>85</v>
      </c>
    </row>
    <row r="1974" spans="1:7" x14ac:dyDescent="0.3">
      <c r="A1974" s="2" t="s">
        <v>1972</v>
      </c>
      <c r="B1974" t="str">
        <f t="shared" si="120"/>
        <v xml:space="preserve"> 21:20:56</v>
      </c>
      <c r="C1974" s="1">
        <f t="shared" si="121"/>
        <v>0.88953703703703713</v>
      </c>
      <c r="D1974" s="1">
        <f t="shared" si="122"/>
        <v>2.4305555555555691E-2</v>
      </c>
      <c r="E1974" s="3">
        <f t="shared" si="123"/>
        <v>2100.0000000000118</v>
      </c>
      <c r="F1974">
        <v>30</v>
      </c>
      <c r="G1974">
        <v>85</v>
      </c>
    </row>
    <row r="1975" spans="1:7" x14ac:dyDescent="0.3">
      <c r="A1975" s="2" t="s">
        <v>1973</v>
      </c>
      <c r="B1975" t="str">
        <f t="shared" si="120"/>
        <v xml:space="preserve"> 21:20:57</v>
      </c>
      <c r="C1975" s="1">
        <f t="shared" si="121"/>
        <v>0.88954861111111105</v>
      </c>
      <c r="D1975" s="1">
        <f t="shared" si="122"/>
        <v>2.4317129629629619E-2</v>
      </c>
      <c r="E1975" s="3">
        <f t="shared" si="123"/>
        <v>2100.9999999999991</v>
      </c>
      <c r="F1975">
        <v>30</v>
      </c>
      <c r="G1975">
        <v>85</v>
      </c>
    </row>
    <row r="1976" spans="1:7" x14ac:dyDescent="0.3">
      <c r="A1976" s="2" t="s">
        <v>1974</v>
      </c>
      <c r="B1976" t="str">
        <f t="shared" si="120"/>
        <v xml:space="preserve"> 21:20:58</v>
      </c>
      <c r="C1976" s="1">
        <f t="shared" si="121"/>
        <v>0.8895601851851852</v>
      </c>
      <c r="D1976" s="1">
        <f t="shared" si="122"/>
        <v>2.4328703703703769E-2</v>
      </c>
      <c r="E1976" s="3">
        <f t="shared" si="123"/>
        <v>2102.0000000000059</v>
      </c>
      <c r="F1976">
        <v>30</v>
      </c>
      <c r="G1976">
        <v>85.03</v>
      </c>
    </row>
    <row r="1977" spans="1:7" x14ac:dyDescent="0.3">
      <c r="A1977" s="2" t="s">
        <v>1975</v>
      </c>
      <c r="B1977" t="str">
        <f t="shared" si="120"/>
        <v xml:space="preserve"> 21:20:59</v>
      </c>
      <c r="C1977" s="1">
        <f t="shared" si="121"/>
        <v>0.88957175925925924</v>
      </c>
      <c r="D1977" s="1">
        <f t="shared" si="122"/>
        <v>2.4340277777777808E-2</v>
      </c>
      <c r="E1977" s="3">
        <f t="shared" si="123"/>
        <v>2103.0000000000023</v>
      </c>
      <c r="F1977">
        <v>30</v>
      </c>
      <c r="G1977">
        <v>85.06</v>
      </c>
    </row>
    <row r="1978" spans="1:7" x14ac:dyDescent="0.3">
      <c r="A1978" s="2" t="s">
        <v>1976</v>
      </c>
      <c r="B1978" t="str">
        <f t="shared" si="120"/>
        <v xml:space="preserve"> 21:21:01</v>
      </c>
      <c r="C1978" s="1">
        <f t="shared" si="121"/>
        <v>0.88959490740740732</v>
      </c>
      <c r="D1978" s="1">
        <f t="shared" si="122"/>
        <v>2.4363425925925886E-2</v>
      </c>
      <c r="E1978" s="3">
        <f t="shared" si="123"/>
        <v>2104.9999999999964</v>
      </c>
      <c r="F1978">
        <v>30</v>
      </c>
      <c r="G1978">
        <v>85.06</v>
      </c>
    </row>
    <row r="1979" spans="1:7" x14ac:dyDescent="0.3">
      <c r="A1979" s="2" t="s">
        <v>1977</v>
      </c>
      <c r="B1979" t="str">
        <f t="shared" si="120"/>
        <v xml:space="preserve"> 21:21:02</v>
      </c>
      <c r="C1979" s="1">
        <f t="shared" si="121"/>
        <v>0.88960648148148147</v>
      </c>
      <c r="D1979" s="1">
        <f t="shared" si="122"/>
        <v>2.4375000000000036E-2</v>
      </c>
      <c r="E1979" s="3">
        <f t="shared" si="123"/>
        <v>2106.0000000000032</v>
      </c>
      <c r="F1979">
        <v>30</v>
      </c>
      <c r="G1979">
        <v>85.09</v>
      </c>
    </row>
    <row r="1980" spans="1:7" x14ac:dyDescent="0.3">
      <c r="A1980" s="2" t="s">
        <v>1978</v>
      </c>
      <c r="B1980" t="str">
        <f t="shared" si="120"/>
        <v xml:space="preserve"> 21:21:03</v>
      </c>
      <c r="C1980" s="1">
        <f t="shared" si="121"/>
        <v>0.88961805555555562</v>
      </c>
      <c r="D1980" s="1">
        <f t="shared" si="122"/>
        <v>2.4386574074074185E-2</v>
      </c>
      <c r="E1980" s="3">
        <f t="shared" si="123"/>
        <v>2107.00000000001</v>
      </c>
      <c r="F1980">
        <v>30</v>
      </c>
      <c r="G1980">
        <v>85.06</v>
      </c>
    </row>
    <row r="1981" spans="1:7" x14ac:dyDescent="0.3">
      <c r="A1981" s="2" t="s">
        <v>1979</v>
      </c>
      <c r="B1981" t="str">
        <f t="shared" si="120"/>
        <v xml:space="preserve"> 21:21:04</v>
      </c>
      <c r="C1981" s="1">
        <f t="shared" si="121"/>
        <v>0.88962962962962966</v>
      </c>
      <c r="D1981" s="1">
        <f t="shared" si="122"/>
        <v>2.4398148148148224E-2</v>
      </c>
      <c r="E1981" s="3">
        <f t="shared" si="123"/>
        <v>2108.0000000000064</v>
      </c>
      <c r="F1981">
        <v>30</v>
      </c>
      <c r="G1981">
        <v>85.09</v>
      </c>
    </row>
    <row r="1982" spans="1:7" x14ac:dyDescent="0.3">
      <c r="A1982" s="2" t="s">
        <v>1980</v>
      </c>
      <c r="B1982" t="str">
        <f t="shared" si="120"/>
        <v xml:space="preserve"> 21:21:05</v>
      </c>
      <c r="C1982" s="1">
        <f t="shared" si="121"/>
        <v>0.8896412037037037</v>
      </c>
      <c r="D1982" s="1">
        <f t="shared" si="122"/>
        <v>2.4409722222222263E-2</v>
      </c>
      <c r="E1982" s="3">
        <f t="shared" si="123"/>
        <v>2109.0000000000036</v>
      </c>
      <c r="F1982">
        <v>30</v>
      </c>
      <c r="G1982">
        <v>85.12</v>
      </c>
    </row>
    <row r="1983" spans="1:7" x14ac:dyDescent="0.3">
      <c r="A1983" s="2" t="s">
        <v>1981</v>
      </c>
      <c r="B1983" t="str">
        <f t="shared" si="120"/>
        <v xml:space="preserve"> 21:21:06</v>
      </c>
      <c r="C1983" s="1">
        <f t="shared" si="121"/>
        <v>0.88965277777777774</v>
      </c>
      <c r="D1983" s="1">
        <f t="shared" si="122"/>
        <v>2.4421296296296302E-2</v>
      </c>
      <c r="E1983" s="3">
        <f t="shared" si="123"/>
        <v>2110.0000000000005</v>
      </c>
      <c r="F1983">
        <v>30</v>
      </c>
      <c r="G1983">
        <v>85.16</v>
      </c>
    </row>
    <row r="1984" spans="1:7" x14ac:dyDescent="0.3">
      <c r="A1984" s="2" t="s">
        <v>1982</v>
      </c>
      <c r="B1984" t="str">
        <f t="shared" si="120"/>
        <v xml:space="preserve"> 21:21:07</v>
      </c>
      <c r="C1984" s="1">
        <f t="shared" si="121"/>
        <v>0.88966435185185189</v>
      </c>
      <c r="D1984" s="1">
        <f t="shared" si="122"/>
        <v>2.4432870370370452E-2</v>
      </c>
      <c r="E1984" s="3">
        <f t="shared" si="123"/>
        <v>2111.0000000000073</v>
      </c>
      <c r="F1984">
        <v>30</v>
      </c>
      <c r="G1984">
        <v>85.09</v>
      </c>
    </row>
    <row r="1985" spans="1:7" x14ac:dyDescent="0.3">
      <c r="A1985" s="2" t="s">
        <v>1983</v>
      </c>
      <c r="B1985" t="str">
        <f t="shared" si="120"/>
        <v xml:space="preserve"> 21:21:08</v>
      </c>
      <c r="C1985" s="1">
        <f t="shared" si="121"/>
        <v>0.88967592592592604</v>
      </c>
      <c r="D1985" s="1">
        <f t="shared" si="122"/>
        <v>2.4444444444444602E-2</v>
      </c>
      <c r="E1985" s="3">
        <f t="shared" si="123"/>
        <v>2112.0000000000136</v>
      </c>
      <c r="F1985">
        <v>30</v>
      </c>
      <c r="G1985">
        <v>85.12</v>
      </c>
    </row>
    <row r="1986" spans="1:7" x14ac:dyDescent="0.3">
      <c r="A1986" s="2" t="s">
        <v>1984</v>
      </c>
      <c r="B1986" t="str">
        <f t="shared" si="120"/>
        <v xml:space="preserve"> 21:21:09</v>
      </c>
      <c r="C1986" s="1">
        <f t="shared" si="121"/>
        <v>0.88968749999999996</v>
      </c>
      <c r="D1986" s="1">
        <f t="shared" si="122"/>
        <v>2.445601851851853E-2</v>
      </c>
      <c r="E1986" s="3">
        <f t="shared" si="123"/>
        <v>2113.0000000000009</v>
      </c>
      <c r="F1986">
        <v>30</v>
      </c>
      <c r="G1986">
        <v>85.16</v>
      </c>
    </row>
    <row r="1987" spans="1:7" x14ac:dyDescent="0.3">
      <c r="A1987" s="2" t="s">
        <v>1985</v>
      </c>
      <c r="B1987" t="str">
        <f t="shared" ref="B1987:B2050" si="124">LEFT(A1987,9)</f>
        <v xml:space="preserve"> 21:21:10</v>
      </c>
      <c r="C1987" s="1">
        <f t="shared" ref="C1987:C2050" si="125">TIMEVALUE(B1987)</f>
        <v>0.88969907407407411</v>
      </c>
      <c r="D1987" s="1">
        <f t="shared" si="122"/>
        <v>2.446759259259268E-2</v>
      </c>
      <c r="E1987" s="3">
        <f t="shared" si="123"/>
        <v>2114.0000000000077</v>
      </c>
      <c r="F1987">
        <v>30</v>
      </c>
      <c r="G1987">
        <v>85.19</v>
      </c>
    </row>
    <row r="1988" spans="1:7" x14ac:dyDescent="0.3">
      <c r="A1988" s="2" t="s">
        <v>1986</v>
      </c>
      <c r="B1988" t="str">
        <f t="shared" si="124"/>
        <v xml:space="preserve"> 21:21:11</v>
      </c>
      <c r="C1988" s="1">
        <f t="shared" si="125"/>
        <v>0.88971064814814815</v>
      </c>
      <c r="D1988" s="1">
        <f t="shared" ref="D1988:D2051" si="126">C1988-$C$2</f>
        <v>2.4479166666666718E-2</v>
      </c>
      <c r="E1988" s="3">
        <f t="shared" si="123"/>
        <v>2115.0000000000041</v>
      </c>
      <c r="F1988">
        <v>30</v>
      </c>
      <c r="G1988">
        <v>85.22</v>
      </c>
    </row>
    <row r="1989" spans="1:7" x14ac:dyDescent="0.3">
      <c r="A1989" s="2" t="s">
        <v>1987</v>
      </c>
      <c r="B1989" t="str">
        <f t="shared" si="124"/>
        <v xml:space="preserve"> 21:21:12</v>
      </c>
      <c r="C1989" s="1">
        <f t="shared" si="125"/>
        <v>0.88972222222222219</v>
      </c>
      <c r="D1989" s="1">
        <f t="shared" si="126"/>
        <v>2.4490740740740757E-2</v>
      </c>
      <c r="E1989" s="3">
        <f t="shared" si="123"/>
        <v>2116.0000000000018</v>
      </c>
      <c r="F1989">
        <v>30</v>
      </c>
      <c r="G1989">
        <v>85.19</v>
      </c>
    </row>
    <row r="1990" spans="1:7" x14ac:dyDescent="0.3">
      <c r="A1990" s="2" t="s">
        <v>1988</v>
      </c>
      <c r="B1990" t="str">
        <f t="shared" si="124"/>
        <v xml:space="preserve"> 21:21:13</v>
      </c>
      <c r="C1990" s="1">
        <f t="shared" si="125"/>
        <v>0.88973379629629623</v>
      </c>
      <c r="D1990" s="1">
        <f t="shared" si="126"/>
        <v>2.4502314814814796E-2</v>
      </c>
      <c r="E1990" s="3">
        <f t="shared" si="123"/>
        <v>2116.9999999999982</v>
      </c>
      <c r="F1990">
        <v>30</v>
      </c>
      <c r="G1990">
        <v>85.19</v>
      </c>
    </row>
    <row r="1991" spans="1:7" x14ac:dyDescent="0.3">
      <c r="A1991" s="2" t="s">
        <v>1989</v>
      </c>
      <c r="B1991" t="str">
        <f t="shared" si="124"/>
        <v xml:space="preserve"> 21:21:14</v>
      </c>
      <c r="C1991" s="1">
        <f t="shared" si="125"/>
        <v>0.88974537037037038</v>
      </c>
      <c r="D1991" s="1">
        <f t="shared" si="126"/>
        <v>2.4513888888888946E-2</v>
      </c>
      <c r="E1991" s="3">
        <f t="shared" si="123"/>
        <v>2118.000000000005</v>
      </c>
      <c r="F1991">
        <v>30</v>
      </c>
      <c r="G1991">
        <v>85.22</v>
      </c>
    </row>
    <row r="1992" spans="1:7" x14ac:dyDescent="0.3">
      <c r="A1992" s="2" t="s">
        <v>1990</v>
      </c>
      <c r="B1992" t="str">
        <f t="shared" si="124"/>
        <v xml:space="preserve"> 21:21:15</v>
      </c>
      <c r="C1992" s="1">
        <f t="shared" si="125"/>
        <v>0.88975694444444453</v>
      </c>
      <c r="D1992" s="1">
        <f t="shared" si="126"/>
        <v>2.4525462962963096E-2</v>
      </c>
      <c r="E1992" s="3">
        <f t="shared" si="123"/>
        <v>2119.0000000000118</v>
      </c>
      <c r="F1992">
        <v>30</v>
      </c>
      <c r="G1992">
        <v>85.22</v>
      </c>
    </row>
    <row r="1993" spans="1:7" x14ac:dyDescent="0.3">
      <c r="A1993" s="2" t="s">
        <v>1991</v>
      </c>
      <c r="B1993" t="str">
        <f t="shared" si="124"/>
        <v xml:space="preserve"> 21:21:16</v>
      </c>
      <c r="C1993" s="1">
        <f t="shared" si="125"/>
        <v>0.88976851851851846</v>
      </c>
      <c r="D1993" s="1">
        <f t="shared" si="126"/>
        <v>2.4537037037037024E-2</v>
      </c>
      <c r="E1993" s="3">
        <f t="shared" si="123"/>
        <v>2119.9999999999991</v>
      </c>
      <c r="F1993">
        <v>30</v>
      </c>
      <c r="G1993">
        <v>85.22</v>
      </c>
    </row>
    <row r="1994" spans="1:7" x14ac:dyDescent="0.3">
      <c r="A1994" s="2" t="s">
        <v>1992</v>
      </c>
      <c r="B1994" t="str">
        <f t="shared" si="124"/>
        <v xml:space="preserve"> 21:21:17</v>
      </c>
      <c r="C1994" s="1">
        <f t="shared" si="125"/>
        <v>0.88978009259259261</v>
      </c>
      <c r="D1994" s="1">
        <f t="shared" si="126"/>
        <v>2.4548611111111174E-2</v>
      </c>
      <c r="E1994" s="3">
        <f t="shared" ref="E1994:E2057" si="127">D1994*24*60*60</f>
        <v>2121.0000000000055</v>
      </c>
      <c r="F1994">
        <v>30</v>
      </c>
      <c r="G1994">
        <v>85.25</v>
      </c>
    </row>
    <row r="1995" spans="1:7" x14ac:dyDescent="0.3">
      <c r="A1995" s="2" t="s">
        <v>1993</v>
      </c>
      <c r="B1995" t="str">
        <f t="shared" si="124"/>
        <v xml:space="preserve"> 21:21:19</v>
      </c>
      <c r="C1995" s="1">
        <f t="shared" si="125"/>
        <v>0.8898032407407408</v>
      </c>
      <c r="D1995" s="1">
        <f t="shared" si="126"/>
        <v>2.4571759259259363E-2</v>
      </c>
      <c r="E1995" s="3">
        <f t="shared" si="127"/>
        <v>2123.0000000000091</v>
      </c>
      <c r="F1995">
        <v>30</v>
      </c>
      <c r="G1995">
        <v>85.25</v>
      </c>
    </row>
    <row r="1996" spans="1:7" x14ac:dyDescent="0.3">
      <c r="A1996" s="2" t="s">
        <v>1994</v>
      </c>
      <c r="B1996" t="str">
        <f t="shared" si="124"/>
        <v xml:space="preserve"> 21:21:19</v>
      </c>
      <c r="C1996" s="1">
        <f t="shared" si="125"/>
        <v>0.8898032407407408</v>
      </c>
      <c r="D1996" s="1">
        <f t="shared" si="126"/>
        <v>2.4571759259259363E-2</v>
      </c>
      <c r="E1996" s="3">
        <f t="shared" si="127"/>
        <v>2123.0000000000091</v>
      </c>
      <c r="F1996">
        <v>30</v>
      </c>
      <c r="G1996">
        <v>85.25</v>
      </c>
    </row>
    <row r="1997" spans="1:7" x14ac:dyDescent="0.3">
      <c r="A1997" s="2" t="s">
        <v>1995</v>
      </c>
      <c r="B1997" t="str">
        <f t="shared" si="124"/>
        <v xml:space="preserve"> 21:21:20</v>
      </c>
      <c r="C1997" s="1">
        <f t="shared" si="125"/>
        <v>0.88981481481481473</v>
      </c>
      <c r="D1997" s="1">
        <f t="shared" si="126"/>
        <v>2.458333333333329E-2</v>
      </c>
      <c r="E1997" s="3">
        <f t="shared" si="127"/>
        <v>2123.9999999999959</v>
      </c>
      <c r="F1997">
        <v>30</v>
      </c>
      <c r="G1997">
        <v>85.31</v>
      </c>
    </row>
    <row r="1998" spans="1:7" x14ac:dyDescent="0.3">
      <c r="A1998" s="2" t="s">
        <v>1996</v>
      </c>
      <c r="B1998" t="str">
        <f t="shared" si="124"/>
        <v xml:space="preserve"> 21:21:21</v>
      </c>
      <c r="C1998" s="1">
        <f t="shared" si="125"/>
        <v>0.88982638888888888</v>
      </c>
      <c r="D1998" s="1">
        <f t="shared" si="126"/>
        <v>2.459490740740744E-2</v>
      </c>
      <c r="E1998" s="3">
        <f t="shared" si="127"/>
        <v>2125.0000000000027</v>
      </c>
      <c r="F1998">
        <v>30</v>
      </c>
      <c r="G1998">
        <v>85.28</v>
      </c>
    </row>
    <row r="1999" spans="1:7" x14ac:dyDescent="0.3">
      <c r="A1999" s="2" t="s">
        <v>1997</v>
      </c>
      <c r="B1999" t="str">
        <f t="shared" si="124"/>
        <v xml:space="preserve"> 21:21:23</v>
      </c>
      <c r="C1999" s="1">
        <f t="shared" si="125"/>
        <v>0.88984953703703706</v>
      </c>
      <c r="D1999" s="1">
        <f t="shared" si="126"/>
        <v>2.4618055555555629E-2</v>
      </c>
      <c r="E1999" s="3">
        <f t="shared" si="127"/>
        <v>2127.0000000000064</v>
      </c>
      <c r="F1999">
        <v>30</v>
      </c>
      <c r="G1999">
        <v>85.31</v>
      </c>
    </row>
    <row r="2000" spans="1:7" x14ac:dyDescent="0.3">
      <c r="A2000" s="2" t="s">
        <v>1998</v>
      </c>
      <c r="B2000" t="str">
        <f t="shared" si="124"/>
        <v xml:space="preserve"> 21:21:24</v>
      </c>
      <c r="C2000" s="1">
        <f t="shared" si="125"/>
        <v>0.8898611111111111</v>
      </c>
      <c r="D2000" s="1">
        <f t="shared" si="126"/>
        <v>2.4629629629629668E-2</v>
      </c>
      <c r="E2000" s="3">
        <f t="shared" si="127"/>
        <v>2128.0000000000036</v>
      </c>
      <c r="F2000">
        <v>30</v>
      </c>
      <c r="G2000">
        <v>85.31</v>
      </c>
    </row>
    <row r="2001" spans="1:7" x14ac:dyDescent="0.3">
      <c r="A2001" s="2" t="s">
        <v>1999</v>
      </c>
      <c r="B2001" t="str">
        <f t="shared" si="124"/>
        <v xml:space="preserve"> 21:21:25</v>
      </c>
      <c r="C2001" s="1">
        <f t="shared" si="125"/>
        <v>0.88987268518518514</v>
      </c>
      <c r="D2001" s="1">
        <f t="shared" si="126"/>
        <v>2.4641203703703707E-2</v>
      </c>
      <c r="E2001" s="3">
        <f t="shared" si="127"/>
        <v>2129</v>
      </c>
      <c r="F2001">
        <v>30</v>
      </c>
      <c r="G2001">
        <v>85.34</v>
      </c>
    </row>
    <row r="2002" spans="1:7" x14ac:dyDescent="0.3">
      <c r="A2002" s="2" t="s">
        <v>2000</v>
      </c>
      <c r="B2002" t="str">
        <f t="shared" si="124"/>
        <v xml:space="preserve"> 21:21:26</v>
      </c>
      <c r="C2002" s="1">
        <f t="shared" si="125"/>
        <v>0.88988425925925929</v>
      </c>
      <c r="D2002" s="1">
        <f t="shared" si="126"/>
        <v>2.4652777777777857E-2</v>
      </c>
      <c r="E2002" s="3">
        <f t="shared" si="127"/>
        <v>2130.0000000000068</v>
      </c>
      <c r="F2002">
        <v>30</v>
      </c>
      <c r="G2002">
        <v>85.34</v>
      </c>
    </row>
    <row r="2003" spans="1:7" x14ac:dyDescent="0.3">
      <c r="A2003" s="2" t="s">
        <v>2001</v>
      </c>
      <c r="B2003" t="str">
        <f t="shared" si="124"/>
        <v xml:space="preserve"> 21:21:28</v>
      </c>
      <c r="C2003" s="1">
        <f t="shared" si="125"/>
        <v>0.88990740740740737</v>
      </c>
      <c r="D2003" s="1">
        <f t="shared" si="126"/>
        <v>2.4675925925925934E-2</v>
      </c>
      <c r="E2003" s="3">
        <f t="shared" si="127"/>
        <v>2132.0000000000009</v>
      </c>
      <c r="F2003">
        <v>30</v>
      </c>
      <c r="G2003">
        <v>85.38</v>
      </c>
    </row>
    <row r="2004" spans="1:7" x14ac:dyDescent="0.3">
      <c r="A2004" s="2" t="s">
        <v>2002</v>
      </c>
      <c r="B2004" t="str">
        <f t="shared" si="124"/>
        <v xml:space="preserve"> 21:21:29</v>
      </c>
      <c r="C2004" s="1">
        <f t="shared" si="125"/>
        <v>0.88991898148148152</v>
      </c>
      <c r="D2004" s="1">
        <f t="shared" si="126"/>
        <v>2.4687500000000084E-2</v>
      </c>
      <c r="E2004" s="3">
        <f t="shared" si="127"/>
        <v>2133.0000000000073</v>
      </c>
      <c r="F2004">
        <v>30</v>
      </c>
      <c r="G2004">
        <v>85.38</v>
      </c>
    </row>
    <row r="2005" spans="1:7" x14ac:dyDescent="0.3">
      <c r="A2005" s="2" t="s">
        <v>2003</v>
      </c>
      <c r="B2005" t="str">
        <f t="shared" si="124"/>
        <v xml:space="preserve"> 21:21:30</v>
      </c>
      <c r="C2005" s="1">
        <f t="shared" si="125"/>
        <v>0.88993055555555556</v>
      </c>
      <c r="D2005" s="1">
        <f t="shared" si="126"/>
        <v>2.4699074074074123E-2</v>
      </c>
      <c r="E2005" s="3">
        <f t="shared" si="127"/>
        <v>2134.0000000000041</v>
      </c>
      <c r="F2005">
        <v>30</v>
      </c>
      <c r="G2005">
        <v>85.41</v>
      </c>
    </row>
    <row r="2006" spans="1:7" x14ac:dyDescent="0.3">
      <c r="A2006" s="2" t="s">
        <v>2004</v>
      </c>
      <c r="B2006" t="str">
        <f t="shared" si="124"/>
        <v xml:space="preserve"> 21:21:32</v>
      </c>
      <c r="C2006" s="1">
        <f t="shared" si="125"/>
        <v>0.88995370370370364</v>
      </c>
      <c r="D2006" s="1">
        <f t="shared" si="126"/>
        <v>2.4722222222222201E-2</v>
      </c>
      <c r="E2006" s="3">
        <f t="shared" si="127"/>
        <v>2135.9999999999982</v>
      </c>
      <c r="F2006">
        <v>30</v>
      </c>
      <c r="G2006">
        <v>85.44</v>
      </c>
    </row>
    <row r="2007" spans="1:7" x14ac:dyDescent="0.3">
      <c r="A2007" s="2" t="s">
        <v>2005</v>
      </c>
      <c r="B2007" t="str">
        <f t="shared" si="124"/>
        <v xml:space="preserve"> 21:21:33</v>
      </c>
      <c r="C2007" s="1">
        <f t="shared" si="125"/>
        <v>0.88996527777777779</v>
      </c>
      <c r="D2007" s="1">
        <f t="shared" si="126"/>
        <v>2.4733796296296351E-2</v>
      </c>
      <c r="E2007" s="3">
        <f t="shared" si="127"/>
        <v>2137.0000000000045</v>
      </c>
      <c r="F2007">
        <v>30</v>
      </c>
      <c r="G2007">
        <v>85.41</v>
      </c>
    </row>
    <row r="2008" spans="1:7" x14ac:dyDescent="0.3">
      <c r="A2008" s="2" t="s">
        <v>2006</v>
      </c>
      <c r="B2008" t="str">
        <f t="shared" si="124"/>
        <v xml:space="preserve"> 21:21:33</v>
      </c>
      <c r="C2008" s="1">
        <f t="shared" si="125"/>
        <v>0.88996527777777779</v>
      </c>
      <c r="D2008" s="1">
        <f t="shared" si="126"/>
        <v>2.4733796296296351E-2</v>
      </c>
      <c r="E2008" s="3">
        <f t="shared" si="127"/>
        <v>2137.0000000000045</v>
      </c>
      <c r="F2008">
        <v>30</v>
      </c>
      <c r="G2008">
        <v>85.41</v>
      </c>
    </row>
    <row r="2009" spans="1:7" x14ac:dyDescent="0.3">
      <c r="A2009" s="2" t="s">
        <v>2007</v>
      </c>
      <c r="B2009" t="str">
        <f t="shared" si="124"/>
        <v xml:space="preserve"> 21:21:34</v>
      </c>
      <c r="C2009" s="1">
        <f t="shared" si="125"/>
        <v>0.88997685185185194</v>
      </c>
      <c r="D2009" s="1">
        <f t="shared" si="126"/>
        <v>2.4745370370370501E-2</v>
      </c>
      <c r="E2009" s="3">
        <f t="shared" si="127"/>
        <v>2138.0000000000114</v>
      </c>
      <c r="F2009">
        <v>30</v>
      </c>
      <c r="G2009">
        <v>85.44</v>
      </c>
    </row>
    <row r="2010" spans="1:7" x14ac:dyDescent="0.3">
      <c r="A2010" s="2" t="s">
        <v>2008</v>
      </c>
      <c r="B2010" t="str">
        <f t="shared" si="124"/>
        <v xml:space="preserve"> 21:21:36</v>
      </c>
      <c r="C2010" s="1">
        <f t="shared" si="125"/>
        <v>0.89</v>
      </c>
      <c r="D2010" s="1">
        <f t="shared" si="126"/>
        <v>2.4768518518518579E-2</v>
      </c>
      <c r="E2010" s="3">
        <f t="shared" si="127"/>
        <v>2140.0000000000055</v>
      </c>
      <c r="F2010">
        <v>30</v>
      </c>
      <c r="G2010">
        <v>85.44</v>
      </c>
    </row>
    <row r="2011" spans="1:7" x14ac:dyDescent="0.3">
      <c r="A2011" s="2" t="s">
        <v>2009</v>
      </c>
      <c r="B2011" t="str">
        <f t="shared" si="124"/>
        <v xml:space="preserve"> 21:21:37</v>
      </c>
      <c r="C2011" s="1">
        <f t="shared" si="125"/>
        <v>0.89001157407407405</v>
      </c>
      <c r="D2011" s="1">
        <f t="shared" si="126"/>
        <v>2.4780092592592617E-2</v>
      </c>
      <c r="E2011" s="3">
        <f t="shared" si="127"/>
        <v>2141.0000000000018</v>
      </c>
      <c r="F2011">
        <v>30</v>
      </c>
      <c r="G2011">
        <v>85.47</v>
      </c>
    </row>
    <row r="2012" spans="1:7" x14ac:dyDescent="0.3">
      <c r="A2012" s="2" t="s">
        <v>2010</v>
      </c>
      <c r="B2012" t="str">
        <f t="shared" si="124"/>
        <v xml:space="preserve"> 21:21:38</v>
      </c>
      <c r="C2012" s="1">
        <f t="shared" si="125"/>
        <v>0.8900231481481482</v>
      </c>
      <c r="D2012" s="1">
        <f t="shared" si="126"/>
        <v>2.4791666666666767E-2</v>
      </c>
      <c r="E2012" s="3">
        <f t="shared" si="127"/>
        <v>2142.0000000000086</v>
      </c>
      <c r="F2012">
        <v>30</v>
      </c>
      <c r="G2012">
        <v>85.47</v>
      </c>
    </row>
    <row r="2013" spans="1:7" x14ac:dyDescent="0.3">
      <c r="A2013" s="2" t="s">
        <v>2011</v>
      </c>
      <c r="B2013" t="str">
        <f t="shared" si="124"/>
        <v xml:space="preserve"> 21:21:39</v>
      </c>
      <c r="C2013" s="1">
        <f t="shared" si="125"/>
        <v>0.89003472222222213</v>
      </c>
      <c r="D2013" s="1">
        <f t="shared" si="126"/>
        <v>2.4803240740740695E-2</v>
      </c>
      <c r="E2013" s="3">
        <f t="shared" si="127"/>
        <v>2142.9999999999959</v>
      </c>
      <c r="F2013">
        <v>30</v>
      </c>
      <c r="G2013">
        <v>85.47</v>
      </c>
    </row>
    <row r="2014" spans="1:7" x14ac:dyDescent="0.3">
      <c r="A2014" s="2" t="s">
        <v>2012</v>
      </c>
      <c r="B2014" t="str">
        <f t="shared" si="124"/>
        <v xml:space="preserve"> 21:21:40</v>
      </c>
      <c r="C2014" s="1">
        <f t="shared" si="125"/>
        <v>0.89004629629629628</v>
      </c>
      <c r="D2014" s="1">
        <f t="shared" si="126"/>
        <v>2.4814814814814845E-2</v>
      </c>
      <c r="E2014" s="3">
        <f t="shared" si="127"/>
        <v>2144.0000000000027</v>
      </c>
      <c r="F2014">
        <v>30</v>
      </c>
      <c r="G2014">
        <v>85.5</v>
      </c>
    </row>
    <row r="2015" spans="1:7" x14ac:dyDescent="0.3">
      <c r="A2015" s="2" t="s">
        <v>2013</v>
      </c>
      <c r="B2015" t="str">
        <f t="shared" si="124"/>
        <v xml:space="preserve"> 21:21:41</v>
      </c>
      <c r="C2015" s="1">
        <f t="shared" si="125"/>
        <v>0.89005787037037043</v>
      </c>
      <c r="D2015" s="1">
        <f t="shared" si="126"/>
        <v>2.4826388888888995E-2</v>
      </c>
      <c r="E2015" s="3">
        <f t="shared" si="127"/>
        <v>2145.0000000000095</v>
      </c>
      <c r="F2015">
        <v>30</v>
      </c>
      <c r="G2015">
        <v>85.5</v>
      </c>
    </row>
    <row r="2016" spans="1:7" x14ac:dyDescent="0.3">
      <c r="A2016" s="2" t="s">
        <v>2014</v>
      </c>
      <c r="B2016" t="str">
        <f t="shared" si="124"/>
        <v xml:space="preserve"> 21:21:42</v>
      </c>
      <c r="C2016" s="1">
        <f t="shared" si="125"/>
        <v>0.89006944444444447</v>
      </c>
      <c r="D2016" s="1">
        <f t="shared" si="126"/>
        <v>2.4837962962963034E-2</v>
      </c>
      <c r="E2016" s="3">
        <f t="shared" si="127"/>
        <v>2146.0000000000059</v>
      </c>
      <c r="F2016">
        <v>30</v>
      </c>
      <c r="G2016">
        <v>85.5</v>
      </c>
    </row>
    <row r="2017" spans="1:7" x14ac:dyDescent="0.3">
      <c r="A2017" s="2" t="s">
        <v>2015</v>
      </c>
      <c r="B2017" t="str">
        <f t="shared" si="124"/>
        <v xml:space="preserve"> 21:21:43</v>
      </c>
      <c r="C2017" s="1">
        <f t="shared" si="125"/>
        <v>0.89008101851851851</v>
      </c>
      <c r="D2017" s="1">
        <f t="shared" si="126"/>
        <v>2.4849537037037073E-2</v>
      </c>
      <c r="E2017" s="3">
        <f t="shared" si="127"/>
        <v>2147.0000000000032</v>
      </c>
      <c r="F2017">
        <v>30</v>
      </c>
      <c r="G2017">
        <v>85.56</v>
      </c>
    </row>
    <row r="2018" spans="1:7" x14ac:dyDescent="0.3">
      <c r="A2018" s="2" t="s">
        <v>2016</v>
      </c>
      <c r="B2018" t="str">
        <f t="shared" si="124"/>
        <v xml:space="preserve"> 21:21:44</v>
      </c>
      <c r="C2018" s="1">
        <f t="shared" si="125"/>
        <v>0.89009259259259255</v>
      </c>
      <c r="D2018" s="1">
        <f t="shared" si="126"/>
        <v>2.4861111111111112E-2</v>
      </c>
      <c r="E2018" s="3">
        <f t="shared" si="127"/>
        <v>2148</v>
      </c>
      <c r="F2018">
        <v>30</v>
      </c>
      <c r="G2018">
        <v>85.56</v>
      </c>
    </row>
    <row r="2019" spans="1:7" x14ac:dyDescent="0.3">
      <c r="A2019" s="2" t="s">
        <v>2017</v>
      </c>
      <c r="B2019" t="str">
        <f t="shared" si="124"/>
        <v xml:space="preserve"> 21:21:45</v>
      </c>
      <c r="C2019" s="1">
        <f t="shared" si="125"/>
        <v>0.8901041666666667</v>
      </c>
      <c r="D2019" s="1">
        <f t="shared" si="126"/>
        <v>2.4872685185185262E-2</v>
      </c>
      <c r="E2019" s="3">
        <f t="shared" si="127"/>
        <v>2149.0000000000064</v>
      </c>
      <c r="F2019">
        <v>30</v>
      </c>
      <c r="G2019">
        <v>85.56</v>
      </c>
    </row>
    <row r="2020" spans="1:7" x14ac:dyDescent="0.3">
      <c r="A2020" s="2" t="s">
        <v>2018</v>
      </c>
      <c r="B2020" t="str">
        <f t="shared" si="124"/>
        <v xml:space="preserve"> 21:21:46</v>
      </c>
      <c r="C2020" s="1">
        <f t="shared" si="125"/>
        <v>0.89011574074074085</v>
      </c>
      <c r="D2020" s="1">
        <f t="shared" si="126"/>
        <v>2.4884259259259411E-2</v>
      </c>
      <c r="E2020" s="3">
        <f t="shared" si="127"/>
        <v>2150.0000000000132</v>
      </c>
      <c r="F2020">
        <v>30</v>
      </c>
      <c r="G2020">
        <v>85.59</v>
      </c>
    </row>
    <row r="2021" spans="1:7" x14ac:dyDescent="0.3">
      <c r="A2021" s="2" t="s">
        <v>2019</v>
      </c>
      <c r="B2021" t="str">
        <f t="shared" si="124"/>
        <v xml:space="preserve"> 21:21:47</v>
      </c>
      <c r="C2021" s="1">
        <f t="shared" si="125"/>
        <v>0.89012731481481477</v>
      </c>
      <c r="D2021" s="1">
        <f t="shared" si="126"/>
        <v>2.4895833333333339E-2</v>
      </c>
      <c r="E2021" s="3">
        <f t="shared" si="127"/>
        <v>2151.0000000000005</v>
      </c>
      <c r="F2021">
        <v>30</v>
      </c>
      <c r="G2021">
        <v>85.56</v>
      </c>
    </row>
    <row r="2022" spans="1:7" x14ac:dyDescent="0.3">
      <c r="A2022" s="2" t="s">
        <v>2020</v>
      </c>
      <c r="B2022" t="str">
        <f t="shared" si="124"/>
        <v xml:space="preserve"> 21:21:48</v>
      </c>
      <c r="C2022" s="1">
        <f t="shared" si="125"/>
        <v>0.89013888888888892</v>
      </c>
      <c r="D2022" s="1">
        <f t="shared" si="126"/>
        <v>2.4907407407407489E-2</v>
      </c>
      <c r="E2022" s="3">
        <f t="shared" si="127"/>
        <v>2152.0000000000073</v>
      </c>
      <c r="F2022">
        <v>30</v>
      </c>
      <c r="G2022">
        <v>85.59</v>
      </c>
    </row>
    <row r="2023" spans="1:7" x14ac:dyDescent="0.3">
      <c r="A2023" s="2" t="s">
        <v>2021</v>
      </c>
      <c r="B2023" t="str">
        <f t="shared" si="124"/>
        <v xml:space="preserve"> 21:21:49</v>
      </c>
      <c r="C2023" s="1">
        <f t="shared" si="125"/>
        <v>0.89015046296296296</v>
      </c>
      <c r="D2023" s="1">
        <f t="shared" si="126"/>
        <v>2.4918981481481528E-2</v>
      </c>
      <c r="E2023" s="3">
        <f t="shared" si="127"/>
        <v>2153.0000000000036</v>
      </c>
      <c r="F2023">
        <v>30</v>
      </c>
      <c r="G2023">
        <v>85.62</v>
      </c>
    </row>
    <row r="2024" spans="1:7" x14ac:dyDescent="0.3">
      <c r="A2024" s="2" t="s">
        <v>2022</v>
      </c>
      <c r="B2024" t="str">
        <f t="shared" si="124"/>
        <v xml:space="preserve"> 21:21:50</v>
      </c>
      <c r="C2024" s="1">
        <f t="shared" si="125"/>
        <v>0.890162037037037</v>
      </c>
      <c r="D2024" s="1">
        <f t="shared" si="126"/>
        <v>2.4930555555555567E-2</v>
      </c>
      <c r="E2024" s="3">
        <f t="shared" si="127"/>
        <v>2154.0000000000014</v>
      </c>
      <c r="F2024">
        <v>30</v>
      </c>
      <c r="G2024">
        <v>85.62</v>
      </c>
    </row>
    <row r="2025" spans="1:7" x14ac:dyDescent="0.3">
      <c r="A2025" s="2" t="s">
        <v>2023</v>
      </c>
      <c r="B2025" t="str">
        <f t="shared" si="124"/>
        <v xml:space="preserve"> 21:21:51</v>
      </c>
      <c r="C2025" s="1">
        <f t="shared" si="125"/>
        <v>0.89017361111111104</v>
      </c>
      <c r="D2025" s="1">
        <f t="shared" si="126"/>
        <v>2.4942129629629606E-2</v>
      </c>
      <c r="E2025" s="3">
        <f t="shared" si="127"/>
        <v>2154.9999999999977</v>
      </c>
      <c r="F2025">
        <v>30</v>
      </c>
      <c r="G2025">
        <v>85.62</v>
      </c>
    </row>
    <row r="2026" spans="1:7" x14ac:dyDescent="0.3">
      <c r="A2026" s="2" t="s">
        <v>2024</v>
      </c>
      <c r="B2026" t="str">
        <f t="shared" si="124"/>
        <v xml:space="preserve"> 21:21:52</v>
      </c>
      <c r="C2026" s="1">
        <f t="shared" si="125"/>
        <v>0.89018518518518519</v>
      </c>
      <c r="D2026" s="1">
        <f t="shared" si="126"/>
        <v>2.4953703703703756E-2</v>
      </c>
      <c r="E2026" s="3">
        <f t="shared" si="127"/>
        <v>2156.0000000000045</v>
      </c>
      <c r="F2026">
        <v>30</v>
      </c>
      <c r="G2026">
        <v>85.59</v>
      </c>
    </row>
    <row r="2027" spans="1:7" x14ac:dyDescent="0.3">
      <c r="A2027" s="2" t="s">
        <v>2025</v>
      </c>
      <c r="B2027" t="str">
        <f t="shared" si="124"/>
        <v xml:space="preserve"> 21:21:53</v>
      </c>
      <c r="C2027" s="1">
        <f t="shared" si="125"/>
        <v>0.89019675925925934</v>
      </c>
      <c r="D2027" s="1">
        <f t="shared" si="126"/>
        <v>2.4965277777777906E-2</v>
      </c>
      <c r="E2027" s="3">
        <f t="shared" si="127"/>
        <v>2157.0000000000114</v>
      </c>
      <c r="F2027">
        <v>30</v>
      </c>
      <c r="G2027">
        <v>85.66</v>
      </c>
    </row>
    <row r="2028" spans="1:7" x14ac:dyDescent="0.3">
      <c r="A2028" s="2" t="s">
        <v>2026</v>
      </c>
      <c r="B2028" t="str">
        <f t="shared" si="124"/>
        <v xml:space="preserve"> 21:21:54</v>
      </c>
      <c r="C2028" s="1">
        <f t="shared" si="125"/>
        <v>0.89020833333333327</v>
      </c>
      <c r="D2028" s="1">
        <f t="shared" si="126"/>
        <v>2.4976851851851833E-2</v>
      </c>
      <c r="E2028" s="3">
        <f t="shared" si="127"/>
        <v>2157.9999999999982</v>
      </c>
      <c r="F2028">
        <v>30</v>
      </c>
      <c r="G2028">
        <v>85.66</v>
      </c>
    </row>
    <row r="2029" spans="1:7" x14ac:dyDescent="0.3">
      <c r="A2029" s="2" t="s">
        <v>2027</v>
      </c>
      <c r="B2029" t="str">
        <f t="shared" si="124"/>
        <v xml:space="preserve"> 21:21:55</v>
      </c>
      <c r="C2029" s="1">
        <f t="shared" si="125"/>
        <v>0.89021990740740742</v>
      </c>
      <c r="D2029" s="1">
        <f t="shared" si="126"/>
        <v>2.4988425925925983E-2</v>
      </c>
      <c r="E2029" s="3">
        <f t="shared" si="127"/>
        <v>2159.000000000005</v>
      </c>
      <c r="F2029">
        <v>30</v>
      </c>
      <c r="G2029">
        <v>85.69</v>
      </c>
    </row>
    <row r="2030" spans="1:7" x14ac:dyDescent="0.3">
      <c r="A2030" s="2" t="s">
        <v>2028</v>
      </c>
      <c r="B2030" t="str">
        <f t="shared" si="124"/>
        <v xml:space="preserve"> 21:21:56</v>
      </c>
      <c r="C2030" s="1">
        <f t="shared" si="125"/>
        <v>0.89023148148148146</v>
      </c>
      <c r="D2030" s="1">
        <f t="shared" si="126"/>
        <v>2.5000000000000022E-2</v>
      </c>
      <c r="E2030" s="3">
        <f t="shared" si="127"/>
        <v>2160.0000000000018</v>
      </c>
      <c r="F2030">
        <v>30</v>
      </c>
      <c r="G2030">
        <v>85.72</v>
      </c>
    </row>
    <row r="2031" spans="1:7" x14ac:dyDescent="0.3">
      <c r="A2031" s="2" t="s">
        <v>2029</v>
      </c>
      <c r="B2031" t="str">
        <f t="shared" si="124"/>
        <v xml:space="preserve"> 21:21:57</v>
      </c>
      <c r="C2031" s="1">
        <f t="shared" si="125"/>
        <v>0.89024305555555561</v>
      </c>
      <c r="D2031" s="1">
        <f t="shared" si="126"/>
        <v>2.5011574074074172E-2</v>
      </c>
      <c r="E2031" s="3">
        <f t="shared" si="127"/>
        <v>2161.0000000000086</v>
      </c>
      <c r="F2031">
        <v>30</v>
      </c>
      <c r="G2031">
        <v>85.69</v>
      </c>
    </row>
    <row r="2032" spans="1:7" x14ac:dyDescent="0.3">
      <c r="A2032" s="2" t="s">
        <v>2030</v>
      </c>
      <c r="B2032" t="str">
        <f t="shared" si="124"/>
        <v xml:space="preserve"> 21:21:58</v>
      </c>
      <c r="C2032" s="1">
        <f t="shared" si="125"/>
        <v>0.89025462962962953</v>
      </c>
      <c r="D2032" s="1">
        <f t="shared" si="126"/>
        <v>2.50231481481481E-2</v>
      </c>
      <c r="E2032" s="3">
        <f t="shared" si="127"/>
        <v>2161.9999999999955</v>
      </c>
      <c r="F2032">
        <v>30</v>
      </c>
      <c r="G2032">
        <v>85.69</v>
      </c>
    </row>
    <row r="2033" spans="1:7" x14ac:dyDescent="0.3">
      <c r="A2033" s="2" t="s">
        <v>2031</v>
      </c>
      <c r="B2033" t="str">
        <f t="shared" si="124"/>
        <v xml:space="preserve"> 21:21:59</v>
      </c>
      <c r="C2033" s="1">
        <f t="shared" si="125"/>
        <v>0.89026620370370368</v>
      </c>
      <c r="D2033" s="1">
        <f t="shared" si="126"/>
        <v>2.503472222222225E-2</v>
      </c>
      <c r="E2033" s="3">
        <f t="shared" si="127"/>
        <v>2163.0000000000023</v>
      </c>
      <c r="F2033">
        <v>30</v>
      </c>
      <c r="G2033">
        <v>85.72</v>
      </c>
    </row>
    <row r="2034" spans="1:7" x14ac:dyDescent="0.3">
      <c r="A2034" s="2" t="s">
        <v>2032</v>
      </c>
      <c r="B2034" t="str">
        <f t="shared" si="124"/>
        <v xml:space="preserve"> 21:22:00</v>
      </c>
      <c r="C2034" s="1">
        <f t="shared" si="125"/>
        <v>0.89027777777777783</v>
      </c>
      <c r="D2034" s="1">
        <f t="shared" si="126"/>
        <v>2.50462962962964E-2</v>
      </c>
      <c r="E2034" s="3">
        <f t="shared" si="127"/>
        <v>2164.0000000000091</v>
      </c>
      <c r="F2034">
        <v>30</v>
      </c>
      <c r="G2034">
        <v>85.72</v>
      </c>
    </row>
    <row r="2035" spans="1:7" x14ac:dyDescent="0.3">
      <c r="A2035" s="2" t="s">
        <v>2033</v>
      </c>
      <c r="B2035" t="str">
        <f t="shared" si="124"/>
        <v xml:space="preserve"> 21:22:01</v>
      </c>
      <c r="C2035" s="1">
        <f t="shared" si="125"/>
        <v>0.89028935185185187</v>
      </c>
      <c r="D2035" s="1">
        <f t="shared" si="126"/>
        <v>2.5057870370370439E-2</v>
      </c>
      <c r="E2035" s="3">
        <f t="shared" si="127"/>
        <v>2165.0000000000055</v>
      </c>
      <c r="F2035">
        <v>30</v>
      </c>
      <c r="G2035">
        <v>85.75</v>
      </c>
    </row>
    <row r="2036" spans="1:7" x14ac:dyDescent="0.3">
      <c r="A2036" s="2" t="s">
        <v>2034</v>
      </c>
      <c r="B2036" t="str">
        <f t="shared" si="124"/>
        <v xml:space="preserve"> 21:22:02</v>
      </c>
      <c r="C2036" s="1">
        <f t="shared" si="125"/>
        <v>0.89030092592592591</v>
      </c>
      <c r="D2036" s="1">
        <f t="shared" si="126"/>
        <v>2.5069444444444478E-2</v>
      </c>
      <c r="E2036" s="3">
        <f t="shared" si="127"/>
        <v>2166.0000000000032</v>
      </c>
      <c r="F2036">
        <v>30</v>
      </c>
      <c r="G2036">
        <v>85.75</v>
      </c>
    </row>
    <row r="2037" spans="1:7" x14ac:dyDescent="0.3">
      <c r="A2037" s="2" t="s">
        <v>2035</v>
      </c>
      <c r="B2037" t="str">
        <f t="shared" si="124"/>
        <v xml:space="preserve"> 21:22:03</v>
      </c>
      <c r="C2037" s="1">
        <f t="shared" si="125"/>
        <v>0.89031249999999995</v>
      </c>
      <c r="D2037" s="1">
        <f t="shared" si="126"/>
        <v>2.5081018518518516E-2</v>
      </c>
      <c r="E2037" s="3">
        <f t="shared" si="127"/>
        <v>2166.9999999999995</v>
      </c>
      <c r="F2037">
        <v>30</v>
      </c>
      <c r="G2037">
        <v>85.75</v>
      </c>
    </row>
    <row r="2038" spans="1:7" x14ac:dyDescent="0.3">
      <c r="A2038" s="2" t="s">
        <v>2036</v>
      </c>
      <c r="B2038" t="str">
        <f t="shared" si="124"/>
        <v xml:space="preserve"> 21:22:04</v>
      </c>
      <c r="C2038" s="1">
        <f t="shared" si="125"/>
        <v>0.8903240740740741</v>
      </c>
      <c r="D2038" s="1">
        <f t="shared" si="126"/>
        <v>2.5092592592592666E-2</v>
      </c>
      <c r="E2038" s="3">
        <f t="shared" si="127"/>
        <v>2168.0000000000064</v>
      </c>
      <c r="F2038">
        <v>30</v>
      </c>
      <c r="G2038">
        <v>85.75</v>
      </c>
    </row>
    <row r="2039" spans="1:7" x14ac:dyDescent="0.3">
      <c r="A2039" s="2" t="s">
        <v>2037</v>
      </c>
      <c r="B2039" t="str">
        <f t="shared" si="124"/>
        <v xml:space="preserve"> 21:22:05</v>
      </c>
      <c r="C2039" s="1">
        <f t="shared" si="125"/>
        <v>0.89033564814814825</v>
      </c>
      <c r="D2039" s="1">
        <f t="shared" si="126"/>
        <v>2.5104166666666816E-2</v>
      </c>
      <c r="E2039" s="3">
        <f t="shared" si="127"/>
        <v>2169.0000000000132</v>
      </c>
      <c r="F2039">
        <v>30</v>
      </c>
      <c r="G2039">
        <v>85.78</v>
      </c>
    </row>
    <row r="2040" spans="1:7" x14ac:dyDescent="0.3">
      <c r="A2040" s="2" t="s">
        <v>2038</v>
      </c>
      <c r="B2040" t="str">
        <f t="shared" si="124"/>
        <v xml:space="preserve"> 21:22:06</v>
      </c>
      <c r="C2040" s="1">
        <f t="shared" si="125"/>
        <v>0.89034722222222218</v>
      </c>
      <c r="D2040" s="1">
        <f t="shared" si="126"/>
        <v>2.5115740740740744E-2</v>
      </c>
      <c r="E2040" s="3">
        <f t="shared" si="127"/>
        <v>2170.0000000000005</v>
      </c>
      <c r="F2040">
        <v>30</v>
      </c>
      <c r="G2040">
        <v>85.81</v>
      </c>
    </row>
    <row r="2041" spans="1:7" x14ac:dyDescent="0.3">
      <c r="A2041" s="2" t="s">
        <v>2039</v>
      </c>
      <c r="B2041" t="str">
        <f t="shared" si="124"/>
        <v xml:space="preserve"> 21:22:07</v>
      </c>
      <c r="C2041" s="1">
        <f t="shared" si="125"/>
        <v>0.89035879629629633</v>
      </c>
      <c r="D2041" s="1">
        <f t="shared" si="126"/>
        <v>2.5127314814814894E-2</v>
      </c>
      <c r="E2041" s="3">
        <f t="shared" si="127"/>
        <v>2171.0000000000073</v>
      </c>
      <c r="F2041">
        <v>30</v>
      </c>
      <c r="G2041">
        <v>85.81</v>
      </c>
    </row>
    <row r="2042" spans="1:7" x14ac:dyDescent="0.3">
      <c r="A2042" s="2" t="s">
        <v>2040</v>
      </c>
      <c r="B2042" t="str">
        <f t="shared" si="124"/>
        <v xml:space="preserve"> 21:22:08</v>
      </c>
      <c r="C2042" s="1">
        <f t="shared" si="125"/>
        <v>0.89037037037037037</v>
      </c>
      <c r="D2042" s="1">
        <f t="shared" si="126"/>
        <v>2.5138888888888933E-2</v>
      </c>
      <c r="E2042" s="3">
        <f t="shared" si="127"/>
        <v>2172.0000000000036</v>
      </c>
      <c r="F2042">
        <v>30</v>
      </c>
      <c r="G2042">
        <v>85.81</v>
      </c>
    </row>
    <row r="2043" spans="1:7" x14ac:dyDescent="0.3">
      <c r="A2043" s="2" t="s">
        <v>2041</v>
      </c>
      <c r="B2043" t="str">
        <f t="shared" si="124"/>
        <v xml:space="preserve"> 21:22:09</v>
      </c>
      <c r="C2043" s="1">
        <f t="shared" si="125"/>
        <v>0.89038194444444441</v>
      </c>
      <c r="D2043" s="1">
        <f t="shared" si="126"/>
        <v>2.5150462962962972E-2</v>
      </c>
      <c r="E2043" s="3">
        <f t="shared" si="127"/>
        <v>2173.0000000000009</v>
      </c>
      <c r="F2043">
        <v>30</v>
      </c>
      <c r="G2043">
        <v>85.84</v>
      </c>
    </row>
    <row r="2044" spans="1:7" x14ac:dyDescent="0.3">
      <c r="A2044" s="2" t="s">
        <v>2042</v>
      </c>
      <c r="B2044" t="str">
        <f t="shared" si="124"/>
        <v xml:space="preserve"> 21:22:10</v>
      </c>
      <c r="C2044" s="1">
        <f t="shared" si="125"/>
        <v>0.89039351851851845</v>
      </c>
      <c r="D2044" s="1">
        <f t="shared" si="126"/>
        <v>2.5162037037037011E-2</v>
      </c>
      <c r="E2044" s="3">
        <f t="shared" si="127"/>
        <v>2173.9999999999973</v>
      </c>
      <c r="F2044">
        <v>30</v>
      </c>
      <c r="G2044">
        <v>85.81</v>
      </c>
    </row>
    <row r="2045" spans="1:7" x14ac:dyDescent="0.3">
      <c r="A2045" s="2" t="s">
        <v>2043</v>
      </c>
      <c r="B2045" t="str">
        <f t="shared" si="124"/>
        <v xml:space="preserve"> 21:22:11</v>
      </c>
      <c r="C2045" s="1">
        <f t="shared" si="125"/>
        <v>0.8904050925925926</v>
      </c>
      <c r="D2045" s="1">
        <f t="shared" si="126"/>
        <v>2.517361111111116E-2</v>
      </c>
      <c r="E2045" s="3">
        <f t="shared" si="127"/>
        <v>2175.0000000000041</v>
      </c>
      <c r="F2045">
        <v>30</v>
      </c>
      <c r="G2045">
        <v>85.81</v>
      </c>
    </row>
    <row r="2046" spans="1:7" x14ac:dyDescent="0.3">
      <c r="A2046" s="2" t="s">
        <v>2044</v>
      </c>
      <c r="B2046" t="str">
        <f t="shared" si="124"/>
        <v xml:space="preserve"> 21:22:12</v>
      </c>
      <c r="C2046" s="1">
        <f t="shared" si="125"/>
        <v>0.89041666666666675</v>
      </c>
      <c r="D2046" s="1">
        <f t="shared" si="126"/>
        <v>2.518518518518531E-2</v>
      </c>
      <c r="E2046" s="3">
        <f t="shared" si="127"/>
        <v>2176.0000000000109</v>
      </c>
      <c r="F2046">
        <v>30</v>
      </c>
      <c r="G2046">
        <v>85.87</v>
      </c>
    </row>
    <row r="2047" spans="1:7" x14ac:dyDescent="0.3">
      <c r="A2047" s="2" t="s">
        <v>2045</v>
      </c>
      <c r="B2047" t="str">
        <f t="shared" si="124"/>
        <v xml:space="preserve"> 21:22:13</v>
      </c>
      <c r="C2047" s="1">
        <f t="shared" si="125"/>
        <v>0.89042824074074067</v>
      </c>
      <c r="D2047" s="1">
        <f t="shared" si="126"/>
        <v>2.5196759259259238E-2</v>
      </c>
      <c r="E2047" s="3">
        <f t="shared" si="127"/>
        <v>2176.9999999999982</v>
      </c>
      <c r="F2047">
        <v>30</v>
      </c>
      <c r="G2047">
        <v>85.84</v>
      </c>
    </row>
    <row r="2048" spans="1:7" x14ac:dyDescent="0.3">
      <c r="A2048" s="2" t="s">
        <v>2046</v>
      </c>
      <c r="B2048" t="str">
        <f t="shared" si="124"/>
        <v xml:space="preserve"> 21:22:15</v>
      </c>
      <c r="C2048" s="1">
        <f t="shared" si="125"/>
        <v>0.89045138888888886</v>
      </c>
      <c r="D2048" s="1">
        <f t="shared" si="126"/>
        <v>2.5219907407407427E-2</v>
      </c>
      <c r="E2048" s="3">
        <f t="shared" si="127"/>
        <v>2179.0000000000014</v>
      </c>
      <c r="F2048">
        <v>30</v>
      </c>
      <c r="G2048">
        <v>85.87</v>
      </c>
    </row>
    <row r="2049" spans="1:7" x14ac:dyDescent="0.3">
      <c r="A2049" s="2" t="s">
        <v>2047</v>
      </c>
      <c r="B2049" t="str">
        <f t="shared" si="124"/>
        <v xml:space="preserve"> 21:22:16</v>
      </c>
      <c r="C2049" s="1">
        <f t="shared" si="125"/>
        <v>0.89046296296296301</v>
      </c>
      <c r="D2049" s="1">
        <f t="shared" si="126"/>
        <v>2.5231481481481577E-2</v>
      </c>
      <c r="E2049" s="3">
        <f t="shared" si="127"/>
        <v>2180.0000000000082</v>
      </c>
      <c r="F2049">
        <v>30</v>
      </c>
      <c r="G2049">
        <v>85.87</v>
      </c>
    </row>
    <row r="2050" spans="1:7" x14ac:dyDescent="0.3">
      <c r="A2050" s="2" t="s">
        <v>2048</v>
      </c>
      <c r="B2050" t="str">
        <f t="shared" si="124"/>
        <v xml:space="preserve"> 21:22:17</v>
      </c>
      <c r="C2050" s="1">
        <f t="shared" si="125"/>
        <v>0.89047453703703694</v>
      </c>
      <c r="D2050" s="1">
        <f t="shared" si="126"/>
        <v>2.5243055555555505E-2</v>
      </c>
      <c r="E2050" s="3">
        <f t="shared" si="127"/>
        <v>2180.9999999999955</v>
      </c>
      <c r="F2050">
        <v>30</v>
      </c>
      <c r="G2050">
        <v>85.91</v>
      </c>
    </row>
    <row r="2051" spans="1:7" x14ac:dyDescent="0.3">
      <c r="A2051" s="2" t="s">
        <v>2049</v>
      </c>
      <c r="B2051" t="str">
        <f t="shared" ref="B2051:B2114" si="128">LEFT(A2051,9)</f>
        <v xml:space="preserve"> 21:22:18</v>
      </c>
      <c r="C2051" s="1">
        <f t="shared" ref="C2051:C2114" si="129">TIMEVALUE(B2051)</f>
        <v>0.89048611111111109</v>
      </c>
      <c r="D2051" s="1">
        <f t="shared" si="126"/>
        <v>2.5254629629629655E-2</v>
      </c>
      <c r="E2051" s="3">
        <f t="shared" si="127"/>
        <v>2182.0000000000023</v>
      </c>
      <c r="F2051">
        <v>30</v>
      </c>
      <c r="G2051">
        <v>85.91</v>
      </c>
    </row>
    <row r="2052" spans="1:7" x14ac:dyDescent="0.3">
      <c r="A2052" s="2" t="s">
        <v>2050</v>
      </c>
      <c r="B2052" t="str">
        <f t="shared" si="128"/>
        <v xml:space="preserve"> 21:22:19</v>
      </c>
      <c r="C2052" s="1">
        <f t="shared" si="129"/>
        <v>0.89049768518518524</v>
      </c>
      <c r="D2052" s="1">
        <f t="shared" ref="D2052:D2115" si="130">C2052-$C$2</f>
        <v>2.5266203703703805E-2</v>
      </c>
      <c r="E2052" s="3">
        <f t="shared" si="127"/>
        <v>2183.0000000000091</v>
      </c>
      <c r="F2052">
        <v>30</v>
      </c>
      <c r="G2052">
        <v>85.97</v>
      </c>
    </row>
    <row r="2053" spans="1:7" x14ac:dyDescent="0.3">
      <c r="A2053" s="2" t="s">
        <v>2051</v>
      </c>
      <c r="B2053" t="str">
        <f t="shared" si="128"/>
        <v xml:space="preserve"> 21:22:20</v>
      </c>
      <c r="C2053" s="1">
        <f t="shared" si="129"/>
        <v>0.89050925925925928</v>
      </c>
      <c r="D2053" s="1">
        <f t="shared" si="130"/>
        <v>2.5277777777777843E-2</v>
      </c>
      <c r="E2053" s="3">
        <f t="shared" si="127"/>
        <v>2184.0000000000055</v>
      </c>
      <c r="F2053">
        <v>30</v>
      </c>
      <c r="G2053">
        <v>85.91</v>
      </c>
    </row>
    <row r="2054" spans="1:7" x14ac:dyDescent="0.3">
      <c r="A2054" s="2" t="s">
        <v>2052</v>
      </c>
      <c r="B2054" t="str">
        <f t="shared" si="128"/>
        <v xml:space="preserve"> 21:22:21</v>
      </c>
      <c r="C2054" s="1">
        <f t="shared" si="129"/>
        <v>0.89052083333333332</v>
      </c>
      <c r="D2054" s="1">
        <f t="shared" si="130"/>
        <v>2.5289351851851882E-2</v>
      </c>
      <c r="E2054" s="3">
        <f t="shared" si="127"/>
        <v>2185.0000000000027</v>
      </c>
      <c r="F2054">
        <v>30</v>
      </c>
      <c r="G2054">
        <v>85.97</v>
      </c>
    </row>
    <row r="2055" spans="1:7" x14ac:dyDescent="0.3">
      <c r="A2055" s="2" t="s">
        <v>2053</v>
      </c>
      <c r="B2055" t="str">
        <f t="shared" si="128"/>
        <v xml:space="preserve"> 21:22:22</v>
      </c>
      <c r="C2055" s="1">
        <f t="shared" si="129"/>
        <v>0.89053240740740736</v>
      </c>
      <c r="D2055" s="1">
        <f t="shared" si="130"/>
        <v>2.5300925925925921E-2</v>
      </c>
      <c r="E2055" s="3">
        <f t="shared" si="127"/>
        <v>2185.9999999999995</v>
      </c>
      <c r="F2055">
        <v>30</v>
      </c>
      <c r="G2055">
        <v>85.94</v>
      </c>
    </row>
    <row r="2056" spans="1:7" x14ac:dyDescent="0.3">
      <c r="A2056" s="2" t="s">
        <v>2054</v>
      </c>
      <c r="B2056" t="str">
        <f t="shared" si="128"/>
        <v xml:space="preserve"> 21:22:23</v>
      </c>
      <c r="C2056" s="1">
        <f t="shared" si="129"/>
        <v>0.89054398148148151</v>
      </c>
      <c r="D2056" s="1">
        <f t="shared" si="130"/>
        <v>2.5312500000000071E-2</v>
      </c>
      <c r="E2056" s="3">
        <f t="shared" si="127"/>
        <v>2187.0000000000064</v>
      </c>
      <c r="F2056">
        <v>30</v>
      </c>
      <c r="G2056">
        <v>85.97</v>
      </c>
    </row>
    <row r="2057" spans="1:7" x14ac:dyDescent="0.3">
      <c r="A2057" s="2" t="s">
        <v>2055</v>
      </c>
      <c r="B2057" t="str">
        <f t="shared" si="128"/>
        <v xml:space="preserve"> 21:22:24</v>
      </c>
      <c r="C2057" s="1">
        <f t="shared" si="129"/>
        <v>0.89055555555555566</v>
      </c>
      <c r="D2057" s="1">
        <f t="shared" si="130"/>
        <v>2.5324074074074221E-2</v>
      </c>
      <c r="E2057" s="3">
        <f t="shared" si="127"/>
        <v>2188.0000000000127</v>
      </c>
      <c r="F2057">
        <v>30</v>
      </c>
      <c r="G2057">
        <v>85.97</v>
      </c>
    </row>
    <row r="2058" spans="1:7" x14ac:dyDescent="0.3">
      <c r="A2058" s="2" t="s">
        <v>2056</v>
      </c>
      <c r="B2058" t="str">
        <f t="shared" si="128"/>
        <v xml:space="preserve"> 21:22:25</v>
      </c>
      <c r="C2058" s="1">
        <f t="shared" si="129"/>
        <v>0.89056712962962958</v>
      </c>
      <c r="D2058" s="1">
        <f t="shared" si="130"/>
        <v>2.5335648148148149E-2</v>
      </c>
      <c r="E2058" s="3">
        <f t="shared" ref="E2058:E2121" si="131">D2058*24*60*60</f>
        <v>2189</v>
      </c>
      <c r="F2058">
        <v>30</v>
      </c>
      <c r="G2058">
        <v>86.03</v>
      </c>
    </row>
    <row r="2059" spans="1:7" x14ac:dyDescent="0.3">
      <c r="A2059" s="2" t="s">
        <v>2057</v>
      </c>
      <c r="B2059" t="str">
        <f t="shared" si="128"/>
        <v xml:space="preserve"> 21:22:26</v>
      </c>
      <c r="C2059" s="1">
        <f t="shared" si="129"/>
        <v>0.89057870370370373</v>
      </c>
      <c r="D2059" s="1">
        <f t="shared" si="130"/>
        <v>2.5347222222222299E-2</v>
      </c>
      <c r="E2059" s="3">
        <f t="shared" si="131"/>
        <v>2190.0000000000068</v>
      </c>
      <c r="F2059">
        <v>30</v>
      </c>
      <c r="G2059">
        <v>86.03</v>
      </c>
    </row>
    <row r="2060" spans="1:7" x14ac:dyDescent="0.3">
      <c r="A2060" s="2" t="s">
        <v>2058</v>
      </c>
      <c r="B2060" t="str">
        <f t="shared" si="128"/>
        <v xml:space="preserve"> 21:22:27</v>
      </c>
      <c r="C2060" s="1">
        <f t="shared" si="129"/>
        <v>0.89059027777777777</v>
      </c>
      <c r="D2060" s="1">
        <f t="shared" si="130"/>
        <v>2.5358796296296338E-2</v>
      </c>
      <c r="E2060" s="3">
        <f t="shared" si="131"/>
        <v>2191.0000000000032</v>
      </c>
      <c r="F2060">
        <v>30</v>
      </c>
      <c r="G2060">
        <v>86</v>
      </c>
    </row>
    <row r="2061" spans="1:7" x14ac:dyDescent="0.3">
      <c r="A2061" s="2" t="s">
        <v>2059</v>
      </c>
      <c r="B2061" t="str">
        <f t="shared" si="128"/>
        <v xml:space="preserve"> 21:22:28</v>
      </c>
      <c r="C2061" s="1">
        <f t="shared" si="129"/>
        <v>0.89060185185185192</v>
      </c>
      <c r="D2061" s="1">
        <f t="shared" si="130"/>
        <v>2.5370370370370487E-2</v>
      </c>
      <c r="E2061" s="3">
        <f t="shared" si="131"/>
        <v>2192.00000000001</v>
      </c>
      <c r="F2061">
        <v>30</v>
      </c>
      <c r="G2061">
        <v>86</v>
      </c>
    </row>
    <row r="2062" spans="1:7" x14ac:dyDescent="0.3">
      <c r="A2062" s="2" t="s">
        <v>2060</v>
      </c>
      <c r="B2062" t="str">
        <f t="shared" si="128"/>
        <v xml:space="preserve"> 21:22:29</v>
      </c>
      <c r="C2062" s="1">
        <f t="shared" si="129"/>
        <v>0.89061342592592585</v>
      </c>
      <c r="D2062" s="1">
        <f t="shared" si="130"/>
        <v>2.5381944444444415E-2</v>
      </c>
      <c r="E2062" s="3">
        <f t="shared" si="131"/>
        <v>2192.9999999999973</v>
      </c>
      <c r="F2062">
        <v>30</v>
      </c>
      <c r="G2062">
        <v>86.06</v>
      </c>
    </row>
    <row r="2063" spans="1:7" x14ac:dyDescent="0.3">
      <c r="A2063" s="2" t="s">
        <v>2061</v>
      </c>
      <c r="B2063" t="str">
        <f t="shared" si="128"/>
        <v xml:space="preserve"> 21:22:30</v>
      </c>
      <c r="C2063" s="1">
        <f t="shared" si="129"/>
        <v>0.890625</v>
      </c>
      <c r="D2063" s="1">
        <f t="shared" si="130"/>
        <v>2.5393518518518565E-2</v>
      </c>
      <c r="E2063" s="3">
        <f t="shared" si="131"/>
        <v>2194.0000000000041</v>
      </c>
      <c r="F2063">
        <v>30</v>
      </c>
      <c r="G2063">
        <v>86.03</v>
      </c>
    </row>
    <row r="2064" spans="1:7" x14ac:dyDescent="0.3">
      <c r="A2064" s="2" t="s">
        <v>2062</v>
      </c>
      <c r="B2064" t="str">
        <f t="shared" si="128"/>
        <v xml:space="preserve"> 21:22:31</v>
      </c>
      <c r="C2064" s="1">
        <f t="shared" si="129"/>
        <v>0.89063657407407415</v>
      </c>
      <c r="D2064" s="1">
        <f t="shared" si="130"/>
        <v>2.5405092592592715E-2</v>
      </c>
      <c r="E2064" s="3">
        <f t="shared" si="131"/>
        <v>2195.0000000000109</v>
      </c>
      <c r="F2064">
        <v>30</v>
      </c>
      <c r="G2064">
        <v>86.06</v>
      </c>
    </row>
    <row r="2065" spans="1:7" x14ac:dyDescent="0.3">
      <c r="A2065" s="2" t="s">
        <v>2063</v>
      </c>
      <c r="B2065" t="str">
        <f t="shared" si="128"/>
        <v xml:space="preserve"> 21:22:32</v>
      </c>
      <c r="C2065" s="1">
        <f t="shared" si="129"/>
        <v>0.89064814814814808</v>
      </c>
      <c r="D2065" s="1">
        <f t="shared" si="130"/>
        <v>2.5416666666666643E-2</v>
      </c>
      <c r="E2065" s="3">
        <f t="shared" si="131"/>
        <v>2195.9999999999982</v>
      </c>
      <c r="F2065">
        <v>30</v>
      </c>
      <c r="G2065">
        <v>86.06</v>
      </c>
    </row>
    <row r="2066" spans="1:7" x14ac:dyDescent="0.3">
      <c r="A2066" s="2" t="s">
        <v>2064</v>
      </c>
      <c r="B2066" t="str">
        <f t="shared" si="128"/>
        <v xml:space="preserve"> 21:22:34</v>
      </c>
      <c r="C2066" s="1">
        <f t="shared" si="129"/>
        <v>0.89067129629629627</v>
      </c>
      <c r="D2066" s="1">
        <f t="shared" si="130"/>
        <v>2.5439814814814832E-2</v>
      </c>
      <c r="E2066" s="3">
        <f t="shared" si="131"/>
        <v>2198.0000000000014</v>
      </c>
      <c r="F2066">
        <v>30</v>
      </c>
      <c r="G2066">
        <v>86.09</v>
      </c>
    </row>
    <row r="2067" spans="1:7" x14ac:dyDescent="0.3">
      <c r="A2067" s="2" t="s">
        <v>2065</v>
      </c>
      <c r="B2067" t="str">
        <f t="shared" si="128"/>
        <v xml:space="preserve"> 21:22:35</v>
      </c>
      <c r="C2067" s="1">
        <f t="shared" si="129"/>
        <v>0.89068287037037042</v>
      </c>
      <c r="D2067" s="1">
        <f t="shared" si="130"/>
        <v>2.5451388888888982E-2</v>
      </c>
      <c r="E2067" s="3">
        <f t="shared" si="131"/>
        <v>2199.0000000000082</v>
      </c>
      <c r="F2067">
        <v>30</v>
      </c>
      <c r="G2067">
        <v>86.12</v>
      </c>
    </row>
    <row r="2068" spans="1:7" x14ac:dyDescent="0.3">
      <c r="A2068" s="2" t="s">
        <v>2066</v>
      </c>
      <c r="B2068" t="str">
        <f t="shared" si="128"/>
        <v xml:space="preserve"> 21:22:36</v>
      </c>
      <c r="C2068" s="1">
        <f t="shared" si="129"/>
        <v>0.89069444444444434</v>
      </c>
      <c r="D2068" s="1">
        <f t="shared" si="130"/>
        <v>2.546296296296291E-2</v>
      </c>
      <c r="E2068" s="3">
        <f t="shared" si="131"/>
        <v>2199.999999999995</v>
      </c>
      <c r="F2068">
        <v>30</v>
      </c>
      <c r="G2068">
        <v>86.12</v>
      </c>
    </row>
    <row r="2069" spans="1:7" x14ac:dyDescent="0.3">
      <c r="A2069" s="2" t="s">
        <v>2067</v>
      </c>
      <c r="B2069" t="str">
        <f t="shared" si="128"/>
        <v xml:space="preserve"> 21:22:37</v>
      </c>
      <c r="C2069" s="1">
        <f t="shared" si="129"/>
        <v>0.89070601851851849</v>
      </c>
      <c r="D2069" s="1">
        <f t="shared" si="130"/>
        <v>2.5474537037037059E-2</v>
      </c>
      <c r="E2069" s="3">
        <f t="shared" si="131"/>
        <v>2201.0000000000018</v>
      </c>
      <c r="F2069">
        <v>30</v>
      </c>
      <c r="G2069">
        <v>86.16</v>
      </c>
    </row>
    <row r="2070" spans="1:7" x14ac:dyDescent="0.3">
      <c r="A2070" s="2" t="s">
        <v>2068</v>
      </c>
      <c r="B2070" t="str">
        <f t="shared" si="128"/>
        <v xml:space="preserve"> 21:22:38</v>
      </c>
      <c r="C2070" s="1">
        <f t="shared" si="129"/>
        <v>0.89071759259259264</v>
      </c>
      <c r="D2070" s="1">
        <f t="shared" si="130"/>
        <v>2.5486111111111209E-2</v>
      </c>
      <c r="E2070" s="3">
        <f t="shared" si="131"/>
        <v>2202.0000000000086</v>
      </c>
      <c r="F2070">
        <v>30</v>
      </c>
      <c r="G2070">
        <v>86.16</v>
      </c>
    </row>
    <row r="2071" spans="1:7" x14ac:dyDescent="0.3">
      <c r="A2071" s="2" t="s">
        <v>2069</v>
      </c>
      <c r="B2071" t="str">
        <f t="shared" si="128"/>
        <v xml:space="preserve"> 21:22:39</v>
      </c>
      <c r="C2071" s="1">
        <f t="shared" si="129"/>
        <v>0.89072916666666668</v>
      </c>
      <c r="D2071" s="1">
        <f t="shared" si="130"/>
        <v>2.5497685185185248E-2</v>
      </c>
      <c r="E2071" s="3">
        <f t="shared" si="131"/>
        <v>2203.0000000000055</v>
      </c>
      <c r="F2071">
        <v>30</v>
      </c>
      <c r="G2071">
        <v>86.16</v>
      </c>
    </row>
    <row r="2072" spans="1:7" x14ac:dyDescent="0.3">
      <c r="A2072" s="2" t="s">
        <v>2070</v>
      </c>
      <c r="B2072" t="str">
        <f t="shared" si="128"/>
        <v xml:space="preserve"> 21:22:40</v>
      </c>
      <c r="C2072" s="1">
        <f t="shared" si="129"/>
        <v>0.89074074074074072</v>
      </c>
      <c r="D2072" s="1">
        <f t="shared" si="130"/>
        <v>2.5509259259259287E-2</v>
      </c>
      <c r="E2072" s="3">
        <f t="shared" si="131"/>
        <v>2204.0000000000027</v>
      </c>
      <c r="F2072">
        <v>30</v>
      </c>
      <c r="G2072">
        <v>86.12</v>
      </c>
    </row>
    <row r="2073" spans="1:7" x14ac:dyDescent="0.3">
      <c r="A2073" s="2" t="s">
        <v>2071</v>
      </c>
      <c r="B2073" t="str">
        <f t="shared" si="128"/>
        <v xml:space="preserve"> 21:22:41</v>
      </c>
      <c r="C2073" s="1">
        <f t="shared" si="129"/>
        <v>0.89075231481481476</v>
      </c>
      <c r="D2073" s="1">
        <f t="shared" si="130"/>
        <v>2.5520833333333326E-2</v>
      </c>
      <c r="E2073" s="3">
        <f t="shared" si="131"/>
        <v>2204.9999999999991</v>
      </c>
      <c r="F2073">
        <v>30</v>
      </c>
      <c r="G2073">
        <v>86.16</v>
      </c>
    </row>
    <row r="2074" spans="1:7" x14ac:dyDescent="0.3">
      <c r="A2074" s="2" t="s">
        <v>2072</v>
      </c>
      <c r="B2074" t="str">
        <f t="shared" si="128"/>
        <v xml:space="preserve"> 21:22:42</v>
      </c>
      <c r="C2074" s="1">
        <f t="shared" si="129"/>
        <v>0.89076388888888891</v>
      </c>
      <c r="D2074" s="1">
        <f t="shared" si="130"/>
        <v>2.5532407407407476E-2</v>
      </c>
      <c r="E2074" s="3">
        <f t="shared" si="131"/>
        <v>2206.0000000000059</v>
      </c>
      <c r="F2074">
        <v>30</v>
      </c>
      <c r="G2074">
        <v>86.19</v>
      </c>
    </row>
    <row r="2075" spans="1:7" x14ac:dyDescent="0.3">
      <c r="A2075" s="2" t="s">
        <v>2073</v>
      </c>
      <c r="B2075" t="str">
        <f t="shared" si="128"/>
        <v xml:space="preserve"> 21:22:43</v>
      </c>
      <c r="C2075" s="1">
        <f t="shared" si="129"/>
        <v>0.89077546296296306</v>
      </c>
      <c r="D2075" s="1">
        <f t="shared" si="130"/>
        <v>2.5543981481481626E-2</v>
      </c>
      <c r="E2075" s="3">
        <f t="shared" si="131"/>
        <v>2207.0000000000127</v>
      </c>
      <c r="F2075">
        <v>30</v>
      </c>
      <c r="G2075">
        <v>86.19</v>
      </c>
    </row>
    <row r="2076" spans="1:7" x14ac:dyDescent="0.3">
      <c r="A2076" s="2" t="s">
        <v>2074</v>
      </c>
      <c r="B2076" t="str">
        <f t="shared" si="128"/>
        <v xml:space="preserve"> 21:22:44</v>
      </c>
      <c r="C2076" s="1">
        <f t="shared" si="129"/>
        <v>0.89078703703703699</v>
      </c>
      <c r="D2076" s="1">
        <f t="shared" si="130"/>
        <v>2.5555555555555554E-2</v>
      </c>
      <c r="E2076" s="3">
        <f t="shared" si="131"/>
        <v>2208</v>
      </c>
      <c r="F2076">
        <v>30</v>
      </c>
      <c r="G2076">
        <v>86.22</v>
      </c>
    </row>
    <row r="2077" spans="1:7" x14ac:dyDescent="0.3">
      <c r="A2077" s="2" t="s">
        <v>2075</v>
      </c>
      <c r="B2077" t="str">
        <f t="shared" si="128"/>
        <v xml:space="preserve"> 21:22:45</v>
      </c>
      <c r="C2077" s="1">
        <f t="shared" si="129"/>
        <v>0.89079861111111114</v>
      </c>
      <c r="D2077" s="1">
        <f t="shared" si="130"/>
        <v>2.5567129629629703E-2</v>
      </c>
      <c r="E2077" s="3">
        <f t="shared" si="131"/>
        <v>2209.0000000000064</v>
      </c>
      <c r="F2077">
        <v>30</v>
      </c>
      <c r="G2077">
        <v>86.22</v>
      </c>
    </row>
    <row r="2078" spans="1:7" x14ac:dyDescent="0.3">
      <c r="A2078" s="2" t="s">
        <v>2076</v>
      </c>
      <c r="B2078" t="str">
        <f t="shared" si="128"/>
        <v xml:space="preserve"> 21:22:46</v>
      </c>
      <c r="C2078" s="1">
        <f t="shared" si="129"/>
        <v>0.89081018518518518</v>
      </c>
      <c r="D2078" s="1">
        <f t="shared" si="130"/>
        <v>2.5578703703703742E-2</v>
      </c>
      <c r="E2078" s="3">
        <f t="shared" si="131"/>
        <v>2210.0000000000032</v>
      </c>
      <c r="F2078">
        <v>30</v>
      </c>
      <c r="G2078">
        <v>86.22</v>
      </c>
    </row>
    <row r="2079" spans="1:7" x14ac:dyDescent="0.3">
      <c r="A2079" s="2" t="s">
        <v>2077</v>
      </c>
      <c r="B2079" t="str">
        <f t="shared" si="128"/>
        <v xml:space="preserve"> 21:22:47</v>
      </c>
      <c r="C2079" s="1">
        <f t="shared" si="129"/>
        <v>0.89082175925925933</v>
      </c>
      <c r="D2079" s="1">
        <f t="shared" si="130"/>
        <v>2.5590277777777892E-2</v>
      </c>
      <c r="E2079" s="3">
        <f t="shared" si="131"/>
        <v>2211.00000000001</v>
      </c>
      <c r="F2079">
        <v>30</v>
      </c>
      <c r="G2079">
        <v>86.22</v>
      </c>
    </row>
    <row r="2080" spans="1:7" x14ac:dyDescent="0.3">
      <c r="A2080" s="2" t="s">
        <v>2078</v>
      </c>
      <c r="B2080" t="str">
        <f t="shared" si="128"/>
        <v xml:space="preserve"> 21:22:48</v>
      </c>
      <c r="C2080" s="1">
        <f t="shared" si="129"/>
        <v>0.89083333333333325</v>
      </c>
      <c r="D2080" s="1">
        <f t="shared" si="130"/>
        <v>2.560185185185182E-2</v>
      </c>
      <c r="E2080" s="3">
        <f t="shared" si="131"/>
        <v>2211.9999999999973</v>
      </c>
      <c r="F2080">
        <v>30</v>
      </c>
      <c r="G2080">
        <v>86.25</v>
      </c>
    </row>
    <row r="2081" spans="1:7" x14ac:dyDescent="0.3">
      <c r="A2081" s="2" t="s">
        <v>2079</v>
      </c>
      <c r="B2081" t="str">
        <f t="shared" si="128"/>
        <v xml:space="preserve"> 21:22:49</v>
      </c>
      <c r="C2081" s="1">
        <f t="shared" si="129"/>
        <v>0.8908449074074074</v>
      </c>
      <c r="D2081" s="1">
        <f t="shared" si="130"/>
        <v>2.561342592592597E-2</v>
      </c>
      <c r="E2081" s="3">
        <f t="shared" si="131"/>
        <v>2213.0000000000036</v>
      </c>
      <c r="F2081">
        <v>30</v>
      </c>
      <c r="G2081">
        <v>86.28</v>
      </c>
    </row>
    <row r="2082" spans="1:7" x14ac:dyDescent="0.3">
      <c r="A2082" s="2" t="s">
        <v>2080</v>
      </c>
      <c r="B2082" t="str">
        <f t="shared" si="128"/>
        <v xml:space="preserve"> 21:22:50</v>
      </c>
      <c r="C2082" s="1">
        <f t="shared" si="129"/>
        <v>0.89085648148148155</v>
      </c>
      <c r="D2082" s="1">
        <f t="shared" si="130"/>
        <v>2.562500000000012E-2</v>
      </c>
      <c r="E2082" s="3">
        <f t="shared" si="131"/>
        <v>2214.0000000000105</v>
      </c>
      <c r="F2082">
        <v>30</v>
      </c>
      <c r="G2082">
        <v>86.28</v>
      </c>
    </row>
    <row r="2083" spans="1:7" x14ac:dyDescent="0.3">
      <c r="A2083" s="2" t="s">
        <v>2081</v>
      </c>
      <c r="B2083" t="str">
        <f t="shared" si="128"/>
        <v xml:space="preserve"> 21:22:51</v>
      </c>
      <c r="C2083" s="1">
        <f t="shared" si="129"/>
        <v>0.89086805555555559</v>
      </c>
      <c r="D2083" s="1">
        <f t="shared" si="130"/>
        <v>2.5636574074074159E-2</v>
      </c>
      <c r="E2083" s="3">
        <f t="shared" si="131"/>
        <v>2215.0000000000073</v>
      </c>
      <c r="F2083">
        <v>30</v>
      </c>
      <c r="G2083">
        <v>86.28</v>
      </c>
    </row>
    <row r="2084" spans="1:7" x14ac:dyDescent="0.3">
      <c r="A2084" s="2" t="s">
        <v>2082</v>
      </c>
      <c r="B2084" t="str">
        <f t="shared" si="128"/>
        <v xml:space="preserve"> 21:22:52</v>
      </c>
      <c r="C2084" s="1">
        <f t="shared" si="129"/>
        <v>0.89087962962962963</v>
      </c>
      <c r="D2084" s="1">
        <f t="shared" si="130"/>
        <v>2.5648148148148198E-2</v>
      </c>
      <c r="E2084" s="3">
        <f t="shared" si="131"/>
        <v>2216.0000000000045</v>
      </c>
      <c r="F2084">
        <v>30</v>
      </c>
      <c r="G2084">
        <v>86.28</v>
      </c>
    </row>
    <row r="2085" spans="1:7" x14ac:dyDescent="0.3">
      <c r="A2085" s="2" t="s">
        <v>2083</v>
      </c>
      <c r="B2085" t="str">
        <f t="shared" si="128"/>
        <v xml:space="preserve"> 21:22:53</v>
      </c>
      <c r="C2085" s="1">
        <f t="shared" si="129"/>
        <v>0.89089120370370367</v>
      </c>
      <c r="D2085" s="1">
        <f t="shared" si="130"/>
        <v>2.5659722222222237E-2</v>
      </c>
      <c r="E2085" s="3">
        <f t="shared" si="131"/>
        <v>2217.0000000000009</v>
      </c>
      <c r="F2085">
        <v>30</v>
      </c>
      <c r="G2085">
        <v>86.31</v>
      </c>
    </row>
    <row r="2086" spans="1:7" x14ac:dyDescent="0.3">
      <c r="A2086" s="2" t="s">
        <v>2084</v>
      </c>
      <c r="B2086" t="str">
        <f t="shared" si="128"/>
        <v xml:space="preserve"> 21:22:54</v>
      </c>
      <c r="C2086" s="1">
        <f t="shared" si="129"/>
        <v>0.89090277777777782</v>
      </c>
      <c r="D2086" s="1">
        <f t="shared" si="130"/>
        <v>2.5671296296296386E-2</v>
      </c>
      <c r="E2086" s="3">
        <f t="shared" si="131"/>
        <v>2218.0000000000077</v>
      </c>
      <c r="F2086">
        <v>30</v>
      </c>
      <c r="G2086">
        <v>86.31</v>
      </c>
    </row>
    <row r="2087" spans="1:7" x14ac:dyDescent="0.3">
      <c r="A2087" s="2" t="s">
        <v>2085</v>
      </c>
      <c r="B2087" t="str">
        <f t="shared" si="128"/>
        <v xml:space="preserve"> 21:22:55</v>
      </c>
      <c r="C2087" s="1">
        <f t="shared" si="129"/>
        <v>0.89091435185185175</v>
      </c>
      <c r="D2087" s="1">
        <f t="shared" si="130"/>
        <v>2.5682870370370314E-2</v>
      </c>
      <c r="E2087" s="3">
        <f t="shared" si="131"/>
        <v>2218.999999999995</v>
      </c>
      <c r="F2087">
        <v>30</v>
      </c>
      <c r="G2087">
        <v>86.31</v>
      </c>
    </row>
    <row r="2088" spans="1:7" x14ac:dyDescent="0.3">
      <c r="A2088" s="2" t="s">
        <v>2086</v>
      </c>
      <c r="B2088" t="str">
        <f t="shared" si="128"/>
        <v xml:space="preserve"> 21:22:57</v>
      </c>
      <c r="C2088" s="1">
        <f t="shared" si="129"/>
        <v>0.89093750000000005</v>
      </c>
      <c r="D2088" s="1">
        <f t="shared" si="130"/>
        <v>2.5706018518518614E-2</v>
      </c>
      <c r="E2088" s="3">
        <f t="shared" si="131"/>
        <v>2221.0000000000086</v>
      </c>
      <c r="F2088">
        <v>30</v>
      </c>
      <c r="G2088">
        <v>86.37</v>
      </c>
    </row>
    <row r="2089" spans="1:7" x14ac:dyDescent="0.3">
      <c r="A2089" s="2" t="s">
        <v>2087</v>
      </c>
      <c r="B2089" t="str">
        <f t="shared" si="128"/>
        <v xml:space="preserve"> 21:22:57</v>
      </c>
      <c r="C2089" s="1">
        <f t="shared" si="129"/>
        <v>0.89093750000000005</v>
      </c>
      <c r="D2089" s="1">
        <f t="shared" si="130"/>
        <v>2.5706018518518614E-2</v>
      </c>
      <c r="E2089" s="3">
        <f t="shared" si="131"/>
        <v>2221.0000000000086</v>
      </c>
      <c r="F2089">
        <v>30</v>
      </c>
      <c r="G2089">
        <v>86.37</v>
      </c>
    </row>
    <row r="2090" spans="1:7" x14ac:dyDescent="0.3">
      <c r="A2090" s="2" t="s">
        <v>2088</v>
      </c>
      <c r="B2090" t="str">
        <f t="shared" si="128"/>
        <v xml:space="preserve"> 21:22:58</v>
      </c>
      <c r="C2090" s="1">
        <f t="shared" si="129"/>
        <v>0.89094907407407409</v>
      </c>
      <c r="D2090" s="1">
        <f t="shared" si="130"/>
        <v>2.5717592592592653E-2</v>
      </c>
      <c r="E2090" s="3">
        <f t="shared" si="131"/>
        <v>2222.000000000005</v>
      </c>
      <c r="F2090">
        <v>30</v>
      </c>
      <c r="G2090">
        <v>86.41</v>
      </c>
    </row>
    <row r="2091" spans="1:7" x14ac:dyDescent="0.3">
      <c r="A2091" s="2" t="s">
        <v>2089</v>
      </c>
      <c r="B2091" t="str">
        <f t="shared" si="128"/>
        <v xml:space="preserve"> 21:23:00</v>
      </c>
      <c r="C2091" s="1">
        <f t="shared" si="129"/>
        <v>0.89097222222222217</v>
      </c>
      <c r="D2091" s="1">
        <f t="shared" si="130"/>
        <v>2.5740740740740731E-2</v>
      </c>
      <c r="E2091" s="3">
        <f t="shared" si="131"/>
        <v>2223.9999999999991</v>
      </c>
      <c r="F2091">
        <v>30</v>
      </c>
      <c r="G2091">
        <v>86.41</v>
      </c>
    </row>
    <row r="2092" spans="1:7" x14ac:dyDescent="0.3">
      <c r="A2092" s="2" t="s">
        <v>2090</v>
      </c>
      <c r="B2092" t="str">
        <f t="shared" si="128"/>
        <v xml:space="preserve"> 21:23:02</v>
      </c>
      <c r="C2092" s="1">
        <f t="shared" si="129"/>
        <v>0.89099537037037047</v>
      </c>
      <c r="D2092" s="1">
        <f t="shared" si="130"/>
        <v>2.5763888888889031E-2</v>
      </c>
      <c r="E2092" s="3">
        <f t="shared" si="131"/>
        <v>2226.0000000000123</v>
      </c>
      <c r="F2092">
        <v>30</v>
      </c>
      <c r="G2092">
        <v>86.41</v>
      </c>
    </row>
    <row r="2093" spans="1:7" x14ac:dyDescent="0.3">
      <c r="A2093" s="2" t="s">
        <v>2091</v>
      </c>
      <c r="B2093" t="str">
        <f t="shared" si="128"/>
        <v xml:space="preserve"> 21:23:03</v>
      </c>
      <c r="C2093" s="1">
        <f t="shared" si="129"/>
        <v>0.89100694444444439</v>
      </c>
      <c r="D2093" s="1">
        <f t="shared" si="130"/>
        <v>2.5775462962962958E-2</v>
      </c>
      <c r="E2093" s="3">
        <f t="shared" si="131"/>
        <v>2226.9999999999995</v>
      </c>
      <c r="F2093">
        <v>30</v>
      </c>
      <c r="G2093">
        <v>86.44</v>
      </c>
    </row>
    <row r="2094" spans="1:7" x14ac:dyDescent="0.3">
      <c r="A2094" s="2" t="s">
        <v>2092</v>
      </c>
      <c r="B2094" t="str">
        <f t="shared" si="128"/>
        <v xml:space="preserve"> 21:23:04</v>
      </c>
      <c r="C2094" s="1">
        <f t="shared" si="129"/>
        <v>0.89101851851851854</v>
      </c>
      <c r="D2094" s="1">
        <f t="shared" si="130"/>
        <v>2.5787037037037108E-2</v>
      </c>
      <c r="E2094" s="3">
        <f t="shared" si="131"/>
        <v>2228.0000000000064</v>
      </c>
      <c r="F2094">
        <v>30</v>
      </c>
      <c r="G2094">
        <v>86.44</v>
      </c>
    </row>
    <row r="2095" spans="1:7" x14ac:dyDescent="0.3">
      <c r="A2095" s="2" t="s">
        <v>2093</v>
      </c>
      <c r="B2095" t="str">
        <f t="shared" si="128"/>
        <v xml:space="preserve"> 21:23:06</v>
      </c>
      <c r="C2095" s="1">
        <f t="shared" si="129"/>
        <v>0.89104166666666673</v>
      </c>
      <c r="D2095" s="1">
        <f t="shared" si="130"/>
        <v>2.5810185185185297E-2</v>
      </c>
      <c r="E2095" s="3">
        <f t="shared" si="131"/>
        <v>2230.0000000000095</v>
      </c>
      <c r="F2095">
        <v>30</v>
      </c>
      <c r="G2095">
        <v>86.44</v>
      </c>
    </row>
    <row r="2096" spans="1:7" x14ac:dyDescent="0.3">
      <c r="A2096" s="2" t="s">
        <v>2094</v>
      </c>
      <c r="B2096" t="str">
        <f t="shared" si="128"/>
        <v xml:space="preserve"> 21:23:06</v>
      </c>
      <c r="C2096" s="1">
        <f t="shared" si="129"/>
        <v>0.89104166666666673</v>
      </c>
      <c r="D2096" s="1">
        <f t="shared" si="130"/>
        <v>2.5810185185185297E-2</v>
      </c>
      <c r="E2096" s="3">
        <f t="shared" si="131"/>
        <v>2230.0000000000095</v>
      </c>
      <c r="F2096">
        <v>30</v>
      </c>
      <c r="G2096">
        <v>86.47</v>
      </c>
    </row>
    <row r="2097" spans="1:7" x14ac:dyDescent="0.3">
      <c r="A2097" s="2" t="s">
        <v>2095</v>
      </c>
      <c r="B2097" t="str">
        <f t="shared" si="128"/>
        <v xml:space="preserve"> 21:23:07</v>
      </c>
      <c r="C2097" s="1">
        <f t="shared" si="129"/>
        <v>0.89105324074074066</v>
      </c>
      <c r="D2097" s="1">
        <f t="shared" si="130"/>
        <v>2.5821759259259225E-2</v>
      </c>
      <c r="E2097" s="3">
        <f t="shared" si="131"/>
        <v>2230.9999999999968</v>
      </c>
      <c r="F2097">
        <v>30</v>
      </c>
      <c r="G2097">
        <v>86.47</v>
      </c>
    </row>
    <row r="2098" spans="1:7" x14ac:dyDescent="0.3">
      <c r="A2098" s="2" t="s">
        <v>2096</v>
      </c>
      <c r="B2098" t="str">
        <f t="shared" si="128"/>
        <v xml:space="preserve"> 21:23:08</v>
      </c>
      <c r="C2098" s="1">
        <f t="shared" si="129"/>
        <v>0.89106481481481481</v>
      </c>
      <c r="D2098" s="1">
        <f t="shared" si="130"/>
        <v>2.5833333333333375E-2</v>
      </c>
      <c r="E2098" s="3">
        <f t="shared" si="131"/>
        <v>2232.0000000000036</v>
      </c>
      <c r="F2098">
        <v>30</v>
      </c>
      <c r="G2098">
        <v>86.47</v>
      </c>
    </row>
    <row r="2099" spans="1:7" x14ac:dyDescent="0.3">
      <c r="A2099" s="2" t="s">
        <v>2097</v>
      </c>
      <c r="B2099" t="str">
        <f t="shared" si="128"/>
        <v xml:space="preserve"> 21:23:09</v>
      </c>
      <c r="C2099" s="1">
        <f t="shared" si="129"/>
        <v>0.89107638888888896</v>
      </c>
      <c r="D2099" s="1">
        <f t="shared" si="130"/>
        <v>2.5844907407407525E-2</v>
      </c>
      <c r="E2099" s="3">
        <f t="shared" si="131"/>
        <v>2233.0000000000105</v>
      </c>
      <c r="F2099">
        <v>30</v>
      </c>
      <c r="G2099">
        <v>86.47</v>
      </c>
    </row>
    <row r="2100" spans="1:7" x14ac:dyDescent="0.3">
      <c r="A2100" s="2" t="s">
        <v>2098</v>
      </c>
      <c r="B2100" t="str">
        <f t="shared" si="128"/>
        <v xml:space="preserve"> 21:23:11</v>
      </c>
      <c r="C2100" s="1">
        <f t="shared" si="129"/>
        <v>0.89109953703703704</v>
      </c>
      <c r="D2100" s="1">
        <f t="shared" si="130"/>
        <v>2.5868055555555602E-2</v>
      </c>
      <c r="E2100" s="3">
        <f t="shared" si="131"/>
        <v>2235.0000000000041</v>
      </c>
      <c r="F2100">
        <v>30</v>
      </c>
      <c r="G2100">
        <v>86.5</v>
      </c>
    </row>
    <row r="2101" spans="1:7" x14ac:dyDescent="0.3">
      <c r="A2101" s="2" t="s">
        <v>2099</v>
      </c>
      <c r="B2101" t="str">
        <f t="shared" si="128"/>
        <v xml:space="preserve"> 21:23:11</v>
      </c>
      <c r="C2101" s="1">
        <f t="shared" si="129"/>
        <v>0.89109953703703704</v>
      </c>
      <c r="D2101" s="1">
        <f t="shared" si="130"/>
        <v>2.5868055555555602E-2</v>
      </c>
      <c r="E2101" s="3">
        <f t="shared" si="131"/>
        <v>2235.0000000000041</v>
      </c>
      <c r="F2101">
        <v>30</v>
      </c>
      <c r="G2101">
        <v>86.5</v>
      </c>
    </row>
    <row r="2102" spans="1:7" x14ac:dyDescent="0.3">
      <c r="A2102" s="2" t="s">
        <v>2100</v>
      </c>
      <c r="B2102" t="str">
        <f t="shared" si="128"/>
        <v xml:space="preserve"> 21:23:12</v>
      </c>
      <c r="C2102" s="1">
        <f t="shared" si="129"/>
        <v>0.89111111111111108</v>
      </c>
      <c r="D2102" s="1">
        <f t="shared" si="130"/>
        <v>2.5879629629629641E-2</v>
      </c>
      <c r="E2102" s="3">
        <f t="shared" si="131"/>
        <v>2236.0000000000009</v>
      </c>
      <c r="F2102">
        <v>30</v>
      </c>
      <c r="G2102">
        <v>86.53</v>
      </c>
    </row>
    <row r="2103" spans="1:7" x14ac:dyDescent="0.3">
      <c r="A2103" s="2" t="s">
        <v>2101</v>
      </c>
      <c r="B2103" t="str">
        <f t="shared" si="128"/>
        <v xml:space="preserve"> 21:23:13</v>
      </c>
      <c r="C2103" s="1">
        <f t="shared" si="129"/>
        <v>0.89112268518518523</v>
      </c>
      <c r="D2103" s="1">
        <f t="shared" si="130"/>
        <v>2.5891203703703791E-2</v>
      </c>
      <c r="E2103" s="3">
        <f t="shared" si="131"/>
        <v>2237.0000000000077</v>
      </c>
      <c r="F2103">
        <v>30</v>
      </c>
      <c r="G2103">
        <v>86.53</v>
      </c>
    </row>
    <row r="2104" spans="1:7" x14ac:dyDescent="0.3">
      <c r="A2104" s="2" t="s">
        <v>2102</v>
      </c>
      <c r="B2104" t="str">
        <f t="shared" si="128"/>
        <v xml:space="preserve"> 21:23:15</v>
      </c>
      <c r="C2104" s="1">
        <f t="shared" si="129"/>
        <v>0.8911458333333333</v>
      </c>
      <c r="D2104" s="1">
        <f t="shared" si="130"/>
        <v>2.5914351851851869E-2</v>
      </c>
      <c r="E2104" s="3">
        <f t="shared" si="131"/>
        <v>2239.0000000000014</v>
      </c>
      <c r="F2104">
        <v>30</v>
      </c>
      <c r="G2104">
        <v>86.53</v>
      </c>
    </row>
    <row r="2105" spans="1:7" x14ac:dyDescent="0.3">
      <c r="A2105" s="2" t="s">
        <v>2103</v>
      </c>
      <c r="B2105" t="str">
        <f t="shared" si="128"/>
        <v xml:space="preserve"> 21:23:16</v>
      </c>
      <c r="C2105" s="1">
        <f t="shared" si="129"/>
        <v>0.89115740740740745</v>
      </c>
      <c r="D2105" s="1">
        <f t="shared" si="130"/>
        <v>2.5925925925926019E-2</v>
      </c>
      <c r="E2105" s="3">
        <f t="shared" si="131"/>
        <v>2240.0000000000082</v>
      </c>
      <c r="F2105">
        <v>30</v>
      </c>
      <c r="G2105">
        <v>86.56</v>
      </c>
    </row>
    <row r="2106" spans="1:7" x14ac:dyDescent="0.3">
      <c r="A2106" s="2" t="s">
        <v>2104</v>
      </c>
      <c r="B2106" t="str">
        <f t="shared" si="128"/>
        <v xml:space="preserve"> 21:23:16</v>
      </c>
      <c r="C2106" s="1">
        <f t="shared" si="129"/>
        <v>0.89115740740740745</v>
      </c>
      <c r="D2106" s="1">
        <f t="shared" si="130"/>
        <v>2.5925925925926019E-2</v>
      </c>
      <c r="E2106" s="3">
        <f t="shared" si="131"/>
        <v>2240.0000000000082</v>
      </c>
      <c r="F2106">
        <v>30</v>
      </c>
      <c r="G2106">
        <v>86.56</v>
      </c>
    </row>
    <row r="2107" spans="1:7" x14ac:dyDescent="0.3">
      <c r="A2107" s="2" t="s">
        <v>2105</v>
      </c>
      <c r="B2107" t="str">
        <f t="shared" si="128"/>
        <v xml:space="preserve"> 21:23:17</v>
      </c>
      <c r="C2107" s="1">
        <f t="shared" si="129"/>
        <v>0.89116898148148149</v>
      </c>
      <c r="D2107" s="1">
        <f t="shared" si="130"/>
        <v>2.5937500000000058E-2</v>
      </c>
      <c r="E2107" s="3">
        <f t="shared" si="131"/>
        <v>2241.0000000000045</v>
      </c>
      <c r="F2107">
        <v>30</v>
      </c>
      <c r="G2107">
        <v>86.56</v>
      </c>
    </row>
    <row r="2108" spans="1:7" x14ac:dyDescent="0.3">
      <c r="A2108" s="2" t="s">
        <v>2106</v>
      </c>
      <c r="B2108" t="str">
        <f t="shared" si="128"/>
        <v xml:space="preserve"> 21:23:18</v>
      </c>
      <c r="C2108" s="1">
        <f t="shared" si="129"/>
        <v>0.89118055555555553</v>
      </c>
      <c r="D2108" s="1">
        <f t="shared" si="130"/>
        <v>2.5949074074074097E-2</v>
      </c>
      <c r="E2108" s="3">
        <f t="shared" si="131"/>
        <v>2242.0000000000023</v>
      </c>
      <c r="F2108">
        <v>30</v>
      </c>
      <c r="G2108">
        <v>86.56</v>
      </c>
    </row>
    <row r="2109" spans="1:7" x14ac:dyDescent="0.3">
      <c r="A2109" s="2" t="s">
        <v>2107</v>
      </c>
      <c r="B2109" t="str">
        <f t="shared" si="128"/>
        <v xml:space="preserve"> 21:23:20</v>
      </c>
      <c r="C2109" s="1">
        <f t="shared" si="129"/>
        <v>0.89120370370370372</v>
      </c>
      <c r="D2109" s="1">
        <f t="shared" si="130"/>
        <v>2.5972222222222285E-2</v>
      </c>
      <c r="E2109" s="3">
        <f t="shared" si="131"/>
        <v>2244.0000000000055</v>
      </c>
      <c r="F2109">
        <v>30</v>
      </c>
      <c r="G2109">
        <v>86.59</v>
      </c>
    </row>
    <row r="2110" spans="1:7" x14ac:dyDescent="0.3">
      <c r="A2110" s="2" t="s">
        <v>2108</v>
      </c>
      <c r="B2110" t="str">
        <f t="shared" si="128"/>
        <v xml:space="preserve"> 21:23:21</v>
      </c>
      <c r="C2110" s="1">
        <f t="shared" si="129"/>
        <v>0.89121527777777787</v>
      </c>
      <c r="D2110" s="1">
        <f t="shared" si="130"/>
        <v>2.5983796296296435E-2</v>
      </c>
      <c r="E2110" s="3">
        <f t="shared" si="131"/>
        <v>2245.0000000000123</v>
      </c>
      <c r="F2110">
        <v>30</v>
      </c>
      <c r="G2110">
        <v>86.59</v>
      </c>
    </row>
    <row r="2111" spans="1:7" x14ac:dyDescent="0.3">
      <c r="A2111" s="2" t="s">
        <v>2109</v>
      </c>
      <c r="B2111" t="str">
        <f t="shared" si="128"/>
        <v xml:space="preserve"> 21:23:22</v>
      </c>
      <c r="C2111" s="1">
        <f t="shared" si="129"/>
        <v>0.8912268518518518</v>
      </c>
      <c r="D2111" s="1">
        <f t="shared" si="130"/>
        <v>2.5995370370370363E-2</v>
      </c>
      <c r="E2111" s="3">
        <f t="shared" si="131"/>
        <v>2245.9999999999995</v>
      </c>
      <c r="F2111">
        <v>30</v>
      </c>
      <c r="G2111">
        <v>86.63</v>
      </c>
    </row>
    <row r="2112" spans="1:7" x14ac:dyDescent="0.3">
      <c r="A2112" s="2" t="s">
        <v>2110</v>
      </c>
      <c r="B2112" t="str">
        <f t="shared" si="128"/>
        <v xml:space="preserve"> 21:23:23</v>
      </c>
      <c r="C2112" s="1">
        <f t="shared" si="129"/>
        <v>0.89123842592592595</v>
      </c>
      <c r="D2112" s="1">
        <f t="shared" si="130"/>
        <v>2.6006944444444513E-2</v>
      </c>
      <c r="E2112" s="3">
        <f t="shared" si="131"/>
        <v>2247.0000000000064</v>
      </c>
      <c r="F2112">
        <v>30</v>
      </c>
      <c r="G2112">
        <v>86.66</v>
      </c>
    </row>
    <row r="2113" spans="1:7" x14ac:dyDescent="0.3">
      <c r="A2113" s="2" t="s">
        <v>2111</v>
      </c>
      <c r="B2113" t="str">
        <f t="shared" si="128"/>
        <v xml:space="preserve"> 21:23:24</v>
      </c>
      <c r="C2113" s="1">
        <f t="shared" si="129"/>
        <v>0.89124999999999999</v>
      </c>
      <c r="D2113" s="1">
        <f t="shared" si="130"/>
        <v>2.6018518518518552E-2</v>
      </c>
      <c r="E2113" s="3">
        <f t="shared" si="131"/>
        <v>2248.0000000000027</v>
      </c>
      <c r="F2113">
        <v>30</v>
      </c>
      <c r="G2113">
        <v>86.66</v>
      </c>
    </row>
    <row r="2114" spans="1:7" x14ac:dyDescent="0.3">
      <c r="A2114" s="2" t="s">
        <v>2112</v>
      </c>
      <c r="B2114" t="str">
        <f t="shared" si="128"/>
        <v xml:space="preserve"> 21:23:25</v>
      </c>
      <c r="C2114" s="1">
        <f t="shared" si="129"/>
        <v>0.89126157407407414</v>
      </c>
      <c r="D2114" s="1">
        <f t="shared" si="130"/>
        <v>2.6030092592592702E-2</v>
      </c>
      <c r="E2114" s="3">
        <f t="shared" si="131"/>
        <v>2249.0000000000095</v>
      </c>
      <c r="F2114">
        <v>30</v>
      </c>
      <c r="G2114">
        <v>86.63</v>
      </c>
    </row>
    <row r="2115" spans="1:7" x14ac:dyDescent="0.3">
      <c r="A2115" s="2" t="s">
        <v>2113</v>
      </c>
      <c r="B2115" t="str">
        <f t="shared" ref="B2115:B2178" si="132">LEFT(A2115,9)</f>
        <v xml:space="preserve"> 21:23:26</v>
      </c>
      <c r="C2115" s="1">
        <f t="shared" ref="C2115:C2178" si="133">TIMEVALUE(B2115)</f>
        <v>0.89127314814814806</v>
      </c>
      <c r="D2115" s="1">
        <f t="shared" si="130"/>
        <v>2.604166666666663E-2</v>
      </c>
      <c r="E2115" s="3">
        <f t="shared" si="131"/>
        <v>2249.9999999999964</v>
      </c>
      <c r="F2115">
        <v>30</v>
      </c>
      <c r="G2115">
        <v>86.66</v>
      </c>
    </row>
    <row r="2116" spans="1:7" x14ac:dyDescent="0.3">
      <c r="A2116" s="2" t="s">
        <v>2114</v>
      </c>
      <c r="B2116" t="str">
        <f t="shared" si="132"/>
        <v xml:space="preserve"> 21:23:28</v>
      </c>
      <c r="C2116" s="1">
        <f t="shared" si="133"/>
        <v>0.89129629629629636</v>
      </c>
      <c r="D2116" s="1">
        <f t="shared" ref="D2116:D2179" si="134">C2116-$C$2</f>
        <v>2.6064814814814929E-2</v>
      </c>
      <c r="E2116" s="3">
        <f t="shared" si="131"/>
        <v>2252.00000000001</v>
      </c>
      <c r="F2116">
        <v>30</v>
      </c>
      <c r="G2116">
        <v>86.69</v>
      </c>
    </row>
    <row r="2117" spans="1:7" x14ac:dyDescent="0.3">
      <c r="A2117" s="2" t="s">
        <v>2115</v>
      </c>
      <c r="B2117" t="str">
        <f t="shared" si="132"/>
        <v xml:space="preserve"> 21:23:29</v>
      </c>
      <c r="C2117" s="1">
        <f t="shared" si="133"/>
        <v>0.8913078703703704</v>
      </c>
      <c r="D2117" s="1">
        <f t="shared" si="134"/>
        <v>2.6076388888888968E-2</v>
      </c>
      <c r="E2117" s="3">
        <f t="shared" si="131"/>
        <v>2253.0000000000068</v>
      </c>
      <c r="F2117">
        <v>30</v>
      </c>
      <c r="G2117">
        <v>86.69</v>
      </c>
    </row>
    <row r="2118" spans="1:7" x14ac:dyDescent="0.3">
      <c r="A2118" s="2" t="s">
        <v>2116</v>
      </c>
      <c r="B2118" t="str">
        <f t="shared" si="132"/>
        <v xml:space="preserve"> 21:23:30</v>
      </c>
      <c r="C2118" s="1">
        <f t="shared" si="133"/>
        <v>0.89131944444444444</v>
      </c>
      <c r="D2118" s="1">
        <f t="shared" si="134"/>
        <v>2.6087962962963007E-2</v>
      </c>
      <c r="E2118" s="3">
        <f t="shared" si="131"/>
        <v>2254.0000000000041</v>
      </c>
      <c r="F2118">
        <v>30</v>
      </c>
      <c r="G2118">
        <v>86.69</v>
      </c>
    </row>
    <row r="2119" spans="1:7" x14ac:dyDescent="0.3">
      <c r="A2119" s="2" t="s">
        <v>2117</v>
      </c>
      <c r="B2119" t="str">
        <f t="shared" si="132"/>
        <v xml:space="preserve"> 21:23:31</v>
      </c>
      <c r="C2119" s="1">
        <f t="shared" si="133"/>
        <v>0.89133101851851848</v>
      </c>
      <c r="D2119" s="1">
        <f t="shared" si="134"/>
        <v>2.6099537037037046E-2</v>
      </c>
      <c r="E2119" s="3">
        <f t="shared" si="131"/>
        <v>2255.0000000000005</v>
      </c>
      <c r="F2119">
        <v>30</v>
      </c>
      <c r="G2119">
        <v>86.72</v>
      </c>
    </row>
    <row r="2120" spans="1:7" x14ac:dyDescent="0.3">
      <c r="A2120" s="2" t="s">
        <v>2118</v>
      </c>
      <c r="B2120" t="str">
        <f t="shared" si="132"/>
        <v xml:space="preserve"> 21:23:33</v>
      </c>
      <c r="C2120" s="1">
        <f t="shared" si="133"/>
        <v>0.89135416666666656</v>
      </c>
      <c r="D2120" s="1">
        <f t="shared" si="134"/>
        <v>2.6122685185185124E-2</v>
      </c>
      <c r="E2120" s="3">
        <f t="shared" si="131"/>
        <v>2256.9999999999945</v>
      </c>
      <c r="F2120">
        <v>30</v>
      </c>
      <c r="G2120">
        <v>86.72</v>
      </c>
    </row>
    <row r="2121" spans="1:7" x14ac:dyDescent="0.3">
      <c r="A2121" s="2" t="s">
        <v>2119</v>
      </c>
      <c r="B2121" t="str">
        <f t="shared" si="132"/>
        <v xml:space="preserve"> 21:23:34</v>
      </c>
      <c r="C2121" s="1">
        <f t="shared" si="133"/>
        <v>0.89136574074074071</v>
      </c>
      <c r="D2121" s="1">
        <f t="shared" si="134"/>
        <v>2.6134259259259274E-2</v>
      </c>
      <c r="E2121" s="3">
        <f t="shared" si="131"/>
        <v>2258.0000000000014</v>
      </c>
      <c r="F2121">
        <v>30</v>
      </c>
      <c r="G2121">
        <v>86.75</v>
      </c>
    </row>
    <row r="2122" spans="1:7" x14ac:dyDescent="0.3">
      <c r="A2122" s="2" t="s">
        <v>2120</v>
      </c>
      <c r="B2122" t="str">
        <f t="shared" si="132"/>
        <v xml:space="preserve"> 21:23:35</v>
      </c>
      <c r="C2122" s="1">
        <f t="shared" si="133"/>
        <v>0.89137731481481486</v>
      </c>
      <c r="D2122" s="1">
        <f t="shared" si="134"/>
        <v>2.6145833333333424E-2</v>
      </c>
      <c r="E2122" s="3">
        <f t="shared" ref="E2122:E2185" si="135">D2122*24*60*60</f>
        <v>2259.0000000000082</v>
      </c>
      <c r="F2122">
        <v>30</v>
      </c>
      <c r="G2122">
        <v>86.75</v>
      </c>
    </row>
    <row r="2123" spans="1:7" x14ac:dyDescent="0.3">
      <c r="A2123" s="2" t="s">
        <v>2121</v>
      </c>
      <c r="B2123" t="str">
        <f t="shared" si="132"/>
        <v xml:space="preserve"> 21:23:36</v>
      </c>
      <c r="C2123" s="1">
        <f t="shared" si="133"/>
        <v>0.8913888888888889</v>
      </c>
      <c r="D2123" s="1">
        <f t="shared" si="134"/>
        <v>2.6157407407407463E-2</v>
      </c>
      <c r="E2123" s="3">
        <f t="shared" si="135"/>
        <v>2260.0000000000045</v>
      </c>
      <c r="F2123">
        <v>30</v>
      </c>
      <c r="G2123">
        <v>86.78</v>
      </c>
    </row>
    <row r="2124" spans="1:7" x14ac:dyDescent="0.3">
      <c r="A2124" s="2" t="s">
        <v>2122</v>
      </c>
      <c r="B2124" t="str">
        <f t="shared" si="132"/>
        <v xml:space="preserve"> 21:23:37</v>
      </c>
      <c r="C2124" s="1">
        <f t="shared" si="133"/>
        <v>0.89140046296296294</v>
      </c>
      <c r="D2124" s="1">
        <f t="shared" si="134"/>
        <v>2.6168981481481501E-2</v>
      </c>
      <c r="E2124" s="3">
        <f t="shared" si="135"/>
        <v>2261.0000000000018</v>
      </c>
      <c r="F2124">
        <v>30</v>
      </c>
      <c r="G2124">
        <v>86.78</v>
      </c>
    </row>
    <row r="2125" spans="1:7" x14ac:dyDescent="0.3">
      <c r="A2125" s="2" t="s">
        <v>2123</v>
      </c>
      <c r="B2125" t="str">
        <f t="shared" si="132"/>
        <v xml:space="preserve"> 21:23:38</v>
      </c>
      <c r="C2125" s="1">
        <f t="shared" si="133"/>
        <v>0.89141203703703698</v>
      </c>
      <c r="D2125" s="1">
        <f t="shared" si="134"/>
        <v>2.618055555555554E-2</v>
      </c>
      <c r="E2125" s="3">
        <f t="shared" si="135"/>
        <v>2261.9999999999986</v>
      </c>
      <c r="F2125">
        <v>30</v>
      </c>
      <c r="G2125">
        <v>86.81</v>
      </c>
    </row>
    <row r="2126" spans="1:7" x14ac:dyDescent="0.3">
      <c r="A2126" s="2" t="s">
        <v>2124</v>
      </c>
      <c r="B2126" t="str">
        <f t="shared" si="132"/>
        <v xml:space="preserve"> 21:23:39</v>
      </c>
      <c r="C2126" s="1">
        <f t="shared" si="133"/>
        <v>0.89142361111111112</v>
      </c>
      <c r="D2126" s="1">
        <f t="shared" si="134"/>
        <v>2.619212962962969E-2</v>
      </c>
      <c r="E2126" s="3">
        <f t="shared" si="135"/>
        <v>2263.0000000000055</v>
      </c>
      <c r="F2126">
        <v>30</v>
      </c>
      <c r="G2126">
        <v>86.78</v>
      </c>
    </row>
    <row r="2127" spans="1:7" x14ac:dyDescent="0.3">
      <c r="A2127" s="2" t="s">
        <v>2125</v>
      </c>
      <c r="B2127" t="str">
        <f t="shared" si="132"/>
        <v xml:space="preserve"> 21:23:40</v>
      </c>
      <c r="C2127" s="1">
        <f t="shared" si="133"/>
        <v>0.89143518518518527</v>
      </c>
      <c r="D2127" s="1">
        <f t="shared" si="134"/>
        <v>2.620370370370384E-2</v>
      </c>
      <c r="E2127" s="3">
        <f t="shared" si="135"/>
        <v>2264.0000000000118</v>
      </c>
      <c r="F2127">
        <v>30</v>
      </c>
      <c r="G2127">
        <v>86.84</v>
      </c>
    </row>
    <row r="2128" spans="1:7" x14ac:dyDescent="0.3">
      <c r="A2128" s="2" t="s">
        <v>2126</v>
      </c>
      <c r="B2128" t="str">
        <f t="shared" si="132"/>
        <v xml:space="preserve"> 21:23:41</v>
      </c>
      <c r="C2128" s="1">
        <f t="shared" si="133"/>
        <v>0.8914467592592592</v>
      </c>
      <c r="D2128" s="1">
        <f t="shared" si="134"/>
        <v>2.6215277777777768E-2</v>
      </c>
      <c r="E2128" s="3">
        <f t="shared" si="135"/>
        <v>2264.9999999999991</v>
      </c>
      <c r="F2128">
        <v>30</v>
      </c>
      <c r="G2128">
        <v>86.81</v>
      </c>
    </row>
    <row r="2129" spans="1:7" x14ac:dyDescent="0.3">
      <c r="A2129" s="2" t="s">
        <v>2127</v>
      </c>
      <c r="B2129" t="str">
        <f t="shared" si="132"/>
        <v xml:space="preserve"> 21:23:42</v>
      </c>
      <c r="C2129" s="1">
        <f t="shared" si="133"/>
        <v>0.89145833333333335</v>
      </c>
      <c r="D2129" s="1">
        <f t="shared" si="134"/>
        <v>2.6226851851851918E-2</v>
      </c>
      <c r="E2129" s="3">
        <f t="shared" si="135"/>
        <v>2266.0000000000059</v>
      </c>
      <c r="F2129">
        <v>30</v>
      </c>
      <c r="G2129">
        <v>86.81</v>
      </c>
    </row>
    <row r="2130" spans="1:7" x14ac:dyDescent="0.3">
      <c r="A2130" s="2" t="s">
        <v>2128</v>
      </c>
      <c r="B2130" t="str">
        <f t="shared" si="132"/>
        <v xml:space="preserve"> 21:23:43</v>
      </c>
      <c r="C2130" s="1">
        <f t="shared" si="133"/>
        <v>0.89146990740740739</v>
      </c>
      <c r="D2130" s="1">
        <f t="shared" si="134"/>
        <v>2.6238425925925957E-2</v>
      </c>
      <c r="E2130" s="3">
        <f t="shared" si="135"/>
        <v>2267.0000000000023</v>
      </c>
      <c r="F2130">
        <v>30</v>
      </c>
      <c r="G2130">
        <v>86.87</v>
      </c>
    </row>
    <row r="2131" spans="1:7" x14ac:dyDescent="0.3">
      <c r="A2131" s="2" t="s">
        <v>2129</v>
      </c>
      <c r="B2131" t="str">
        <f t="shared" si="132"/>
        <v xml:space="preserve"> 21:23:44</v>
      </c>
      <c r="C2131" s="1">
        <f t="shared" si="133"/>
        <v>0.89148148148148154</v>
      </c>
      <c r="D2131" s="1">
        <f t="shared" si="134"/>
        <v>2.6250000000000107E-2</v>
      </c>
      <c r="E2131" s="3">
        <f t="shared" si="135"/>
        <v>2268.0000000000091</v>
      </c>
      <c r="F2131">
        <v>30</v>
      </c>
      <c r="G2131">
        <v>86.87</v>
      </c>
    </row>
    <row r="2132" spans="1:7" x14ac:dyDescent="0.3">
      <c r="A2132" s="2" t="s">
        <v>2130</v>
      </c>
      <c r="B2132" t="str">
        <f t="shared" si="132"/>
        <v xml:space="preserve"> 21:23:45</v>
      </c>
      <c r="C2132" s="1">
        <f t="shared" si="133"/>
        <v>0.89149305555555547</v>
      </c>
      <c r="D2132" s="1">
        <f t="shared" si="134"/>
        <v>2.6261574074074034E-2</v>
      </c>
      <c r="E2132" s="3">
        <f t="shared" si="135"/>
        <v>2268.9999999999964</v>
      </c>
      <c r="F2132">
        <v>30</v>
      </c>
      <c r="G2132">
        <v>86.87</v>
      </c>
    </row>
    <row r="2133" spans="1:7" x14ac:dyDescent="0.3">
      <c r="A2133" s="2" t="s">
        <v>2131</v>
      </c>
      <c r="B2133" t="str">
        <f t="shared" si="132"/>
        <v xml:space="preserve"> 21:23:46</v>
      </c>
      <c r="C2133" s="1">
        <f t="shared" si="133"/>
        <v>0.89150462962962962</v>
      </c>
      <c r="D2133" s="1">
        <f t="shared" si="134"/>
        <v>2.6273148148148184E-2</v>
      </c>
      <c r="E2133" s="3">
        <f t="shared" si="135"/>
        <v>2270.0000000000032</v>
      </c>
      <c r="F2133">
        <v>30</v>
      </c>
      <c r="G2133">
        <v>86.87</v>
      </c>
    </row>
    <row r="2134" spans="1:7" x14ac:dyDescent="0.3">
      <c r="A2134" s="2" t="s">
        <v>2132</v>
      </c>
      <c r="B2134" t="str">
        <f t="shared" si="132"/>
        <v xml:space="preserve"> 21:23:47</v>
      </c>
      <c r="C2134" s="1">
        <f t="shared" si="133"/>
        <v>0.89151620370370377</v>
      </c>
      <c r="D2134" s="1">
        <f t="shared" si="134"/>
        <v>2.6284722222222334E-2</v>
      </c>
      <c r="E2134" s="3">
        <f t="shared" si="135"/>
        <v>2271.00000000001</v>
      </c>
      <c r="F2134">
        <v>30</v>
      </c>
      <c r="G2134">
        <v>86.87</v>
      </c>
    </row>
    <row r="2135" spans="1:7" x14ac:dyDescent="0.3">
      <c r="A2135" s="2" t="s">
        <v>2133</v>
      </c>
      <c r="B2135" t="str">
        <f t="shared" si="132"/>
        <v xml:space="preserve"> 21:23:48</v>
      </c>
      <c r="C2135" s="1">
        <f t="shared" si="133"/>
        <v>0.89152777777777781</v>
      </c>
      <c r="D2135" s="1">
        <f t="shared" si="134"/>
        <v>2.6296296296296373E-2</v>
      </c>
      <c r="E2135" s="3">
        <f t="shared" si="135"/>
        <v>2272.0000000000064</v>
      </c>
      <c r="F2135">
        <v>30</v>
      </c>
      <c r="G2135">
        <v>86.91</v>
      </c>
    </row>
    <row r="2136" spans="1:7" x14ac:dyDescent="0.3">
      <c r="A2136" s="2" t="s">
        <v>2134</v>
      </c>
      <c r="B2136" t="str">
        <f t="shared" si="132"/>
        <v xml:space="preserve"> 21:23:49</v>
      </c>
      <c r="C2136" s="1">
        <f t="shared" si="133"/>
        <v>0.89153935185185185</v>
      </c>
      <c r="D2136" s="1">
        <f t="shared" si="134"/>
        <v>2.6307870370370412E-2</v>
      </c>
      <c r="E2136" s="3">
        <f t="shared" si="135"/>
        <v>2273.0000000000036</v>
      </c>
      <c r="F2136">
        <v>30</v>
      </c>
      <c r="G2136">
        <v>86.87</v>
      </c>
    </row>
    <row r="2137" spans="1:7" x14ac:dyDescent="0.3">
      <c r="A2137" s="2" t="s">
        <v>2135</v>
      </c>
      <c r="B2137" t="str">
        <f t="shared" si="132"/>
        <v xml:space="preserve"> 21:23:50</v>
      </c>
      <c r="C2137" s="1">
        <f t="shared" si="133"/>
        <v>0.89155092592592589</v>
      </c>
      <c r="D2137" s="1">
        <f t="shared" si="134"/>
        <v>2.6319444444444451E-2</v>
      </c>
      <c r="E2137" s="3">
        <f t="shared" si="135"/>
        <v>2274.0000000000005</v>
      </c>
      <c r="F2137">
        <v>30</v>
      </c>
      <c r="G2137">
        <v>86.91</v>
      </c>
    </row>
    <row r="2138" spans="1:7" x14ac:dyDescent="0.3">
      <c r="A2138" s="2" t="s">
        <v>2136</v>
      </c>
      <c r="B2138" t="str">
        <f t="shared" si="132"/>
        <v xml:space="preserve"> 21:23:51</v>
      </c>
      <c r="C2138" s="1">
        <f t="shared" si="133"/>
        <v>0.89156250000000004</v>
      </c>
      <c r="D2138" s="1">
        <f t="shared" si="134"/>
        <v>2.6331018518518601E-2</v>
      </c>
      <c r="E2138" s="3">
        <f t="shared" si="135"/>
        <v>2275.0000000000073</v>
      </c>
      <c r="F2138">
        <v>30</v>
      </c>
      <c r="G2138">
        <v>86.91</v>
      </c>
    </row>
    <row r="2139" spans="1:7" x14ac:dyDescent="0.3">
      <c r="A2139" s="2" t="s">
        <v>2137</v>
      </c>
      <c r="B2139" t="str">
        <f t="shared" si="132"/>
        <v xml:space="preserve"> 21:23:52</v>
      </c>
      <c r="C2139" s="1">
        <f t="shared" si="133"/>
        <v>0.89157407407407396</v>
      </c>
      <c r="D2139" s="1">
        <f t="shared" si="134"/>
        <v>2.6342592592592529E-2</v>
      </c>
      <c r="E2139" s="3">
        <f t="shared" si="135"/>
        <v>2275.9999999999941</v>
      </c>
      <c r="F2139">
        <v>30</v>
      </c>
      <c r="G2139">
        <v>86.94</v>
      </c>
    </row>
    <row r="2140" spans="1:7" x14ac:dyDescent="0.3">
      <c r="A2140" s="2" t="s">
        <v>2138</v>
      </c>
      <c r="B2140" t="str">
        <f t="shared" si="132"/>
        <v xml:space="preserve"> 21:23:53</v>
      </c>
      <c r="C2140" s="1">
        <f t="shared" si="133"/>
        <v>0.89158564814814811</v>
      </c>
      <c r="D2140" s="1">
        <f t="shared" si="134"/>
        <v>2.6354166666666679E-2</v>
      </c>
      <c r="E2140" s="3">
        <f t="shared" si="135"/>
        <v>2277.0000000000009</v>
      </c>
      <c r="F2140">
        <v>30</v>
      </c>
      <c r="G2140">
        <v>86.94</v>
      </c>
    </row>
    <row r="2141" spans="1:7" x14ac:dyDescent="0.3">
      <c r="A2141" s="2" t="s">
        <v>2139</v>
      </c>
      <c r="B2141" t="str">
        <f t="shared" si="132"/>
        <v xml:space="preserve"> 21:23:54</v>
      </c>
      <c r="C2141" s="1">
        <f t="shared" si="133"/>
        <v>0.89159722222222226</v>
      </c>
      <c r="D2141" s="1">
        <f t="shared" si="134"/>
        <v>2.6365740740740828E-2</v>
      </c>
      <c r="E2141" s="3">
        <f t="shared" si="135"/>
        <v>2278.0000000000077</v>
      </c>
      <c r="F2141">
        <v>30</v>
      </c>
      <c r="G2141">
        <v>86.94</v>
      </c>
    </row>
    <row r="2142" spans="1:7" x14ac:dyDescent="0.3">
      <c r="A2142" s="2" t="s">
        <v>2140</v>
      </c>
      <c r="B2142" t="str">
        <f t="shared" si="132"/>
        <v xml:space="preserve"> 21:23:55</v>
      </c>
      <c r="C2142" s="1">
        <f t="shared" si="133"/>
        <v>0.8916087962962963</v>
      </c>
      <c r="D2142" s="1">
        <f t="shared" si="134"/>
        <v>2.6377314814814867E-2</v>
      </c>
      <c r="E2142" s="3">
        <f t="shared" si="135"/>
        <v>2279.0000000000045</v>
      </c>
      <c r="F2142">
        <v>30</v>
      </c>
      <c r="G2142">
        <v>86.97</v>
      </c>
    </row>
    <row r="2143" spans="1:7" x14ac:dyDescent="0.3">
      <c r="A2143" s="2" t="s">
        <v>2141</v>
      </c>
      <c r="B2143" t="str">
        <f t="shared" si="132"/>
        <v xml:space="preserve"> 21:23:56</v>
      </c>
      <c r="C2143" s="1">
        <f t="shared" si="133"/>
        <v>0.89162037037037034</v>
      </c>
      <c r="D2143" s="1">
        <f t="shared" si="134"/>
        <v>2.6388888888888906E-2</v>
      </c>
      <c r="E2143" s="3">
        <f t="shared" si="135"/>
        <v>2280.0000000000018</v>
      </c>
      <c r="F2143">
        <v>30</v>
      </c>
      <c r="G2143">
        <v>87</v>
      </c>
    </row>
    <row r="2144" spans="1:7" x14ac:dyDescent="0.3">
      <c r="A2144" s="2" t="s">
        <v>2142</v>
      </c>
      <c r="B2144" t="str">
        <f t="shared" si="132"/>
        <v xml:space="preserve"> 21:23:57</v>
      </c>
      <c r="C2144" s="1">
        <f t="shared" si="133"/>
        <v>0.89163194444444438</v>
      </c>
      <c r="D2144" s="1">
        <f t="shared" si="134"/>
        <v>2.6400462962962945E-2</v>
      </c>
      <c r="E2144" s="3">
        <f t="shared" si="135"/>
        <v>2280.9999999999982</v>
      </c>
      <c r="F2144">
        <v>30</v>
      </c>
      <c r="G2144">
        <v>87</v>
      </c>
    </row>
    <row r="2145" spans="1:7" x14ac:dyDescent="0.3">
      <c r="A2145" s="2" t="s">
        <v>2143</v>
      </c>
      <c r="B2145" t="str">
        <f t="shared" si="132"/>
        <v xml:space="preserve"> 21:23:58</v>
      </c>
      <c r="C2145" s="1">
        <f t="shared" si="133"/>
        <v>0.89164351851851853</v>
      </c>
      <c r="D2145" s="1">
        <f t="shared" si="134"/>
        <v>2.6412037037037095E-2</v>
      </c>
      <c r="E2145" s="3">
        <f t="shared" si="135"/>
        <v>2282.000000000005</v>
      </c>
      <c r="F2145">
        <v>30</v>
      </c>
      <c r="G2145">
        <v>87.03</v>
      </c>
    </row>
    <row r="2146" spans="1:7" x14ac:dyDescent="0.3">
      <c r="A2146" s="2" t="s">
        <v>2144</v>
      </c>
      <c r="B2146" t="str">
        <f t="shared" si="132"/>
        <v xml:space="preserve"> 21:23:59</v>
      </c>
      <c r="C2146" s="1">
        <f t="shared" si="133"/>
        <v>0.89165509259259268</v>
      </c>
      <c r="D2146" s="1">
        <f t="shared" si="134"/>
        <v>2.6423611111111245E-2</v>
      </c>
      <c r="E2146" s="3">
        <f t="shared" si="135"/>
        <v>2283.0000000000118</v>
      </c>
      <c r="F2146">
        <v>30</v>
      </c>
      <c r="G2146">
        <v>87.03</v>
      </c>
    </row>
    <row r="2147" spans="1:7" x14ac:dyDescent="0.3">
      <c r="A2147" s="2" t="s">
        <v>2145</v>
      </c>
      <c r="B2147" t="str">
        <f t="shared" si="132"/>
        <v xml:space="preserve"> 21:24:00</v>
      </c>
      <c r="C2147" s="1">
        <f t="shared" si="133"/>
        <v>0.89166666666666661</v>
      </c>
      <c r="D2147" s="1">
        <f t="shared" si="134"/>
        <v>2.6435185185185173E-2</v>
      </c>
      <c r="E2147" s="3">
        <f t="shared" si="135"/>
        <v>2283.9999999999991</v>
      </c>
      <c r="F2147">
        <v>30</v>
      </c>
      <c r="G2147">
        <v>87.03</v>
      </c>
    </row>
    <row r="2148" spans="1:7" x14ac:dyDescent="0.3">
      <c r="A2148" s="2" t="s">
        <v>2146</v>
      </c>
      <c r="B2148" t="str">
        <f t="shared" si="132"/>
        <v xml:space="preserve"> 21:24:01</v>
      </c>
      <c r="C2148" s="1">
        <f t="shared" si="133"/>
        <v>0.89167824074074076</v>
      </c>
      <c r="D2148" s="1">
        <f t="shared" si="134"/>
        <v>2.6446759259259323E-2</v>
      </c>
      <c r="E2148" s="3">
        <f t="shared" si="135"/>
        <v>2285.0000000000055</v>
      </c>
      <c r="F2148">
        <v>30</v>
      </c>
      <c r="G2148">
        <v>87.06</v>
      </c>
    </row>
    <row r="2149" spans="1:7" x14ac:dyDescent="0.3">
      <c r="A2149" s="2" t="s">
        <v>2147</v>
      </c>
      <c r="B2149" t="str">
        <f t="shared" si="132"/>
        <v xml:space="preserve"> 21:24:02</v>
      </c>
      <c r="C2149" s="1">
        <f t="shared" si="133"/>
        <v>0.8916898148148148</v>
      </c>
      <c r="D2149" s="1">
        <f t="shared" si="134"/>
        <v>2.6458333333333361E-2</v>
      </c>
      <c r="E2149" s="3">
        <f t="shared" si="135"/>
        <v>2286.0000000000023</v>
      </c>
      <c r="F2149">
        <v>30</v>
      </c>
      <c r="G2149">
        <v>87.06</v>
      </c>
    </row>
    <row r="2150" spans="1:7" x14ac:dyDescent="0.3">
      <c r="A2150" s="2" t="s">
        <v>2148</v>
      </c>
      <c r="B2150" t="str">
        <f t="shared" si="132"/>
        <v xml:space="preserve"> 21:24:03</v>
      </c>
      <c r="C2150" s="1">
        <f t="shared" si="133"/>
        <v>0.89170138888888895</v>
      </c>
      <c r="D2150" s="1">
        <f t="shared" si="134"/>
        <v>2.6469907407407511E-2</v>
      </c>
      <c r="E2150" s="3">
        <f t="shared" si="135"/>
        <v>2287.0000000000091</v>
      </c>
      <c r="F2150">
        <v>30</v>
      </c>
      <c r="G2150">
        <v>87.06</v>
      </c>
    </row>
    <row r="2151" spans="1:7" x14ac:dyDescent="0.3">
      <c r="A2151" s="2" t="s">
        <v>2149</v>
      </c>
      <c r="B2151" t="str">
        <f t="shared" si="132"/>
        <v xml:space="preserve"> 21:24:04</v>
      </c>
      <c r="C2151" s="1">
        <f t="shared" si="133"/>
        <v>0.89171296296296287</v>
      </c>
      <c r="D2151" s="1">
        <f t="shared" si="134"/>
        <v>2.6481481481481439E-2</v>
      </c>
      <c r="E2151" s="3">
        <f t="shared" si="135"/>
        <v>2287.9999999999964</v>
      </c>
      <c r="F2151">
        <v>30</v>
      </c>
      <c r="G2151">
        <v>87.06</v>
      </c>
    </row>
    <row r="2152" spans="1:7" x14ac:dyDescent="0.3">
      <c r="A2152" s="2" t="s">
        <v>2150</v>
      </c>
      <c r="B2152" t="str">
        <f t="shared" si="132"/>
        <v xml:space="preserve"> 21:24:05</v>
      </c>
      <c r="C2152" s="1">
        <f t="shared" si="133"/>
        <v>0.89172453703703702</v>
      </c>
      <c r="D2152" s="1">
        <f t="shared" si="134"/>
        <v>2.6493055555555589E-2</v>
      </c>
      <c r="E2152" s="3">
        <f t="shared" si="135"/>
        <v>2289.0000000000027</v>
      </c>
      <c r="F2152">
        <v>30</v>
      </c>
      <c r="G2152">
        <v>87.09</v>
      </c>
    </row>
    <row r="2153" spans="1:7" x14ac:dyDescent="0.3">
      <c r="A2153" s="2" t="s">
        <v>2151</v>
      </c>
      <c r="B2153" t="str">
        <f t="shared" si="132"/>
        <v xml:space="preserve"> 21:24:07</v>
      </c>
      <c r="C2153" s="1">
        <f t="shared" si="133"/>
        <v>0.89174768518518521</v>
      </c>
      <c r="D2153" s="1">
        <f t="shared" si="134"/>
        <v>2.6516203703703778E-2</v>
      </c>
      <c r="E2153" s="3">
        <f t="shared" si="135"/>
        <v>2291.0000000000064</v>
      </c>
      <c r="F2153">
        <v>30</v>
      </c>
      <c r="G2153">
        <v>87.12</v>
      </c>
    </row>
    <row r="2154" spans="1:7" x14ac:dyDescent="0.3">
      <c r="A2154" s="2" t="s">
        <v>2152</v>
      </c>
      <c r="B2154" t="str">
        <f t="shared" si="132"/>
        <v xml:space="preserve"> 21:24:08</v>
      </c>
      <c r="C2154" s="1">
        <f t="shared" si="133"/>
        <v>0.89175925925925925</v>
      </c>
      <c r="D2154" s="1">
        <f t="shared" si="134"/>
        <v>2.6527777777777817E-2</v>
      </c>
      <c r="E2154" s="3">
        <f t="shared" si="135"/>
        <v>2292.0000000000036</v>
      </c>
      <c r="F2154">
        <v>30</v>
      </c>
      <c r="G2154">
        <v>87.09</v>
      </c>
    </row>
    <row r="2155" spans="1:7" x14ac:dyDescent="0.3">
      <c r="A2155" s="2" t="s">
        <v>2153</v>
      </c>
      <c r="B2155" t="str">
        <f t="shared" si="132"/>
        <v xml:space="preserve"> 21:24:09</v>
      </c>
      <c r="C2155" s="1">
        <f t="shared" si="133"/>
        <v>0.89177083333333329</v>
      </c>
      <c r="D2155" s="1">
        <f t="shared" si="134"/>
        <v>2.6539351851851856E-2</v>
      </c>
      <c r="E2155" s="3">
        <f t="shared" si="135"/>
        <v>2293</v>
      </c>
      <c r="F2155">
        <v>30</v>
      </c>
      <c r="G2155">
        <v>87.12</v>
      </c>
    </row>
    <row r="2156" spans="1:7" x14ac:dyDescent="0.3">
      <c r="A2156" s="2" t="s">
        <v>2154</v>
      </c>
      <c r="B2156" t="str">
        <f t="shared" si="132"/>
        <v xml:space="preserve"> 21:24:10</v>
      </c>
      <c r="C2156" s="1">
        <f t="shared" si="133"/>
        <v>0.89178240740740744</v>
      </c>
      <c r="D2156" s="1">
        <f t="shared" si="134"/>
        <v>2.6550925925926006E-2</v>
      </c>
      <c r="E2156" s="3">
        <f t="shared" si="135"/>
        <v>2294.0000000000068</v>
      </c>
      <c r="F2156">
        <v>30</v>
      </c>
      <c r="G2156">
        <v>87.16</v>
      </c>
    </row>
    <row r="2157" spans="1:7" x14ac:dyDescent="0.3">
      <c r="A2157" s="2" t="s">
        <v>2155</v>
      </c>
      <c r="B2157" t="str">
        <f t="shared" si="132"/>
        <v xml:space="preserve"> 21:24:11</v>
      </c>
      <c r="C2157" s="1">
        <f t="shared" si="133"/>
        <v>0.89179398148148159</v>
      </c>
      <c r="D2157" s="1">
        <f t="shared" si="134"/>
        <v>2.6562500000000155E-2</v>
      </c>
      <c r="E2157" s="3">
        <f t="shared" si="135"/>
        <v>2295.0000000000136</v>
      </c>
      <c r="F2157">
        <v>30</v>
      </c>
      <c r="G2157">
        <v>87.16</v>
      </c>
    </row>
    <row r="2158" spans="1:7" x14ac:dyDescent="0.3">
      <c r="A2158" s="2" t="s">
        <v>2156</v>
      </c>
      <c r="B2158" t="str">
        <f t="shared" si="132"/>
        <v xml:space="preserve"> 21:24:12</v>
      </c>
      <c r="C2158" s="1">
        <f t="shared" si="133"/>
        <v>0.89180555555555552</v>
      </c>
      <c r="D2158" s="1">
        <f t="shared" si="134"/>
        <v>2.6574074074074083E-2</v>
      </c>
      <c r="E2158" s="3">
        <f t="shared" si="135"/>
        <v>2296.0000000000009</v>
      </c>
      <c r="F2158">
        <v>30</v>
      </c>
      <c r="G2158">
        <v>87.19</v>
      </c>
    </row>
    <row r="2159" spans="1:7" x14ac:dyDescent="0.3">
      <c r="A2159" s="2" t="s">
        <v>2157</v>
      </c>
      <c r="B2159" t="str">
        <f t="shared" si="132"/>
        <v xml:space="preserve"> 21:24:13</v>
      </c>
      <c r="C2159" s="1">
        <f t="shared" si="133"/>
        <v>0.89181712962962967</v>
      </c>
      <c r="D2159" s="1">
        <f t="shared" si="134"/>
        <v>2.6585648148148233E-2</v>
      </c>
      <c r="E2159" s="3">
        <f t="shared" si="135"/>
        <v>2297.0000000000077</v>
      </c>
      <c r="F2159">
        <v>30</v>
      </c>
      <c r="G2159">
        <v>87.16</v>
      </c>
    </row>
    <row r="2160" spans="1:7" x14ac:dyDescent="0.3">
      <c r="A2160" s="2" t="s">
        <v>2158</v>
      </c>
      <c r="B2160" t="str">
        <f t="shared" si="132"/>
        <v xml:space="preserve"> 21:24:14</v>
      </c>
      <c r="C2160" s="1">
        <f t="shared" si="133"/>
        <v>0.89182870370370371</v>
      </c>
      <c r="D2160" s="1">
        <f t="shared" si="134"/>
        <v>2.6597222222222272E-2</v>
      </c>
      <c r="E2160" s="3">
        <f t="shared" si="135"/>
        <v>2298.0000000000041</v>
      </c>
      <c r="F2160">
        <v>30</v>
      </c>
      <c r="G2160">
        <v>87.16</v>
      </c>
    </row>
    <row r="2161" spans="1:7" x14ac:dyDescent="0.3">
      <c r="A2161" s="2" t="s">
        <v>2159</v>
      </c>
      <c r="B2161" t="str">
        <f t="shared" si="132"/>
        <v xml:space="preserve"> 21:24:15</v>
      </c>
      <c r="C2161" s="1">
        <f t="shared" si="133"/>
        <v>0.89184027777777775</v>
      </c>
      <c r="D2161" s="1">
        <f t="shared" si="134"/>
        <v>2.6608796296296311E-2</v>
      </c>
      <c r="E2161" s="3">
        <f t="shared" si="135"/>
        <v>2299.0000000000014</v>
      </c>
      <c r="F2161">
        <v>30</v>
      </c>
      <c r="G2161">
        <v>87.19</v>
      </c>
    </row>
    <row r="2162" spans="1:7" x14ac:dyDescent="0.3">
      <c r="A2162" s="2" t="s">
        <v>2160</v>
      </c>
      <c r="B2162" t="str">
        <f t="shared" si="132"/>
        <v xml:space="preserve"> 21:24:16</v>
      </c>
      <c r="C2162" s="1">
        <f t="shared" si="133"/>
        <v>0.89185185185185178</v>
      </c>
      <c r="D2162" s="1">
        <f t="shared" si="134"/>
        <v>2.662037037037035E-2</v>
      </c>
      <c r="E2162" s="3">
        <f t="shared" si="135"/>
        <v>2299.9999999999982</v>
      </c>
      <c r="F2162">
        <v>30</v>
      </c>
      <c r="G2162">
        <v>87.25</v>
      </c>
    </row>
    <row r="2163" spans="1:7" x14ac:dyDescent="0.3">
      <c r="A2163" s="2" t="s">
        <v>2161</v>
      </c>
      <c r="B2163" t="str">
        <f t="shared" si="132"/>
        <v xml:space="preserve"> 21:24:17</v>
      </c>
      <c r="C2163" s="1">
        <f t="shared" si="133"/>
        <v>0.89186342592592593</v>
      </c>
      <c r="D2163" s="1">
        <f t="shared" si="134"/>
        <v>2.66319444444445E-2</v>
      </c>
      <c r="E2163" s="3">
        <f t="shared" si="135"/>
        <v>2301.0000000000045</v>
      </c>
      <c r="F2163">
        <v>30</v>
      </c>
      <c r="G2163">
        <v>87.25</v>
      </c>
    </row>
    <row r="2164" spans="1:7" x14ac:dyDescent="0.3">
      <c r="A2164" s="2" t="s">
        <v>2162</v>
      </c>
      <c r="B2164" t="str">
        <f t="shared" si="132"/>
        <v xml:space="preserve"> 21:24:18</v>
      </c>
      <c r="C2164" s="1">
        <f t="shared" si="133"/>
        <v>0.89187500000000008</v>
      </c>
      <c r="D2164" s="1">
        <f t="shared" si="134"/>
        <v>2.664351851851865E-2</v>
      </c>
      <c r="E2164" s="3">
        <f t="shared" si="135"/>
        <v>2302.0000000000114</v>
      </c>
      <c r="F2164">
        <v>30</v>
      </c>
      <c r="G2164">
        <v>87.22</v>
      </c>
    </row>
    <row r="2165" spans="1:7" x14ac:dyDescent="0.3">
      <c r="A2165" s="2" t="s">
        <v>2163</v>
      </c>
      <c r="B2165" t="str">
        <f t="shared" si="132"/>
        <v xml:space="preserve"> 21:24:19</v>
      </c>
      <c r="C2165" s="1">
        <f t="shared" si="133"/>
        <v>0.89188657407407401</v>
      </c>
      <c r="D2165" s="1">
        <f t="shared" si="134"/>
        <v>2.6655092592592577E-2</v>
      </c>
      <c r="E2165" s="3">
        <f t="shared" si="135"/>
        <v>2302.9999999999986</v>
      </c>
      <c r="F2165">
        <v>30</v>
      </c>
      <c r="G2165">
        <v>87.25</v>
      </c>
    </row>
    <row r="2166" spans="1:7" x14ac:dyDescent="0.3">
      <c r="A2166" s="2" t="s">
        <v>2164</v>
      </c>
      <c r="B2166" t="str">
        <f t="shared" si="132"/>
        <v xml:space="preserve"> 21:24:20</v>
      </c>
      <c r="C2166" s="1">
        <f t="shared" si="133"/>
        <v>0.89189814814814816</v>
      </c>
      <c r="D2166" s="1">
        <f t="shared" si="134"/>
        <v>2.6666666666666727E-2</v>
      </c>
      <c r="E2166" s="3">
        <f t="shared" si="135"/>
        <v>2304.0000000000055</v>
      </c>
      <c r="F2166">
        <v>30</v>
      </c>
      <c r="G2166">
        <v>87.25</v>
      </c>
    </row>
    <row r="2167" spans="1:7" x14ac:dyDescent="0.3">
      <c r="A2167" s="2" t="s">
        <v>2165</v>
      </c>
      <c r="B2167" t="str">
        <f t="shared" si="132"/>
        <v xml:space="preserve"> 21:24:21</v>
      </c>
      <c r="C2167" s="1">
        <f t="shared" si="133"/>
        <v>0.8919097222222222</v>
      </c>
      <c r="D2167" s="1">
        <f t="shared" si="134"/>
        <v>2.6678240740740766E-2</v>
      </c>
      <c r="E2167" s="3">
        <f t="shared" si="135"/>
        <v>2305.0000000000018</v>
      </c>
      <c r="F2167">
        <v>30</v>
      </c>
      <c r="G2167">
        <v>87.25</v>
      </c>
    </row>
    <row r="2168" spans="1:7" x14ac:dyDescent="0.3">
      <c r="A2168" s="2" t="s">
        <v>2166</v>
      </c>
      <c r="B2168" t="str">
        <f t="shared" si="132"/>
        <v xml:space="preserve"> 21:24:22</v>
      </c>
      <c r="C2168" s="1">
        <f t="shared" si="133"/>
        <v>0.89192129629629635</v>
      </c>
      <c r="D2168" s="1">
        <f t="shared" si="134"/>
        <v>2.6689814814814916E-2</v>
      </c>
      <c r="E2168" s="3">
        <f t="shared" si="135"/>
        <v>2306.0000000000086</v>
      </c>
      <c r="F2168">
        <v>30</v>
      </c>
      <c r="G2168">
        <v>87.28</v>
      </c>
    </row>
    <row r="2169" spans="1:7" x14ac:dyDescent="0.3">
      <c r="A2169" s="2" t="s">
        <v>2167</v>
      </c>
      <c r="B2169" t="str">
        <f t="shared" si="132"/>
        <v xml:space="preserve"> 21:24:23</v>
      </c>
      <c r="C2169" s="1">
        <f t="shared" si="133"/>
        <v>0.89193287037037028</v>
      </c>
      <c r="D2169" s="1">
        <f t="shared" si="134"/>
        <v>2.6701388888888844E-2</v>
      </c>
      <c r="E2169" s="3">
        <f t="shared" si="135"/>
        <v>2306.9999999999959</v>
      </c>
      <c r="F2169">
        <v>30</v>
      </c>
      <c r="G2169">
        <v>87.28</v>
      </c>
    </row>
    <row r="2170" spans="1:7" x14ac:dyDescent="0.3">
      <c r="A2170" s="2" t="s">
        <v>2168</v>
      </c>
      <c r="B2170" t="str">
        <f t="shared" si="132"/>
        <v xml:space="preserve"> 21:24:24</v>
      </c>
      <c r="C2170" s="1">
        <f t="shared" si="133"/>
        <v>0.89194444444444443</v>
      </c>
      <c r="D2170" s="1">
        <f t="shared" si="134"/>
        <v>2.6712962962962994E-2</v>
      </c>
      <c r="E2170" s="3">
        <f t="shared" si="135"/>
        <v>2308.0000000000027</v>
      </c>
      <c r="F2170">
        <v>30</v>
      </c>
      <c r="G2170">
        <v>87.31</v>
      </c>
    </row>
    <row r="2171" spans="1:7" x14ac:dyDescent="0.3">
      <c r="A2171" s="2" t="s">
        <v>2169</v>
      </c>
      <c r="B2171" t="str">
        <f t="shared" si="132"/>
        <v xml:space="preserve"> 21:24:25</v>
      </c>
      <c r="C2171" s="1">
        <f t="shared" si="133"/>
        <v>0.89195601851851858</v>
      </c>
      <c r="D2171" s="1">
        <f t="shared" si="134"/>
        <v>2.6724537037037144E-2</v>
      </c>
      <c r="E2171" s="3">
        <f t="shared" si="135"/>
        <v>2309.0000000000095</v>
      </c>
      <c r="F2171">
        <v>30</v>
      </c>
      <c r="G2171">
        <v>87.28</v>
      </c>
    </row>
    <row r="2172" spans="1:7" x14ac:dyDescent="0.3">
      <c r="A2172" s="2" t="s">
        <v>2170</v>
      </c>
      <c r="B2172" t="str">
        <f t="shared" si="132"/>
        <v xml:space="preserve"> 21:24:26</v>
      </c>
      <c r="C2172" s="1">
        <f t="shared" si="133"/>
        <v>0.89196759259259262</v>
      </c>
      <c r="D2172" s="1">
        <f t="shared" si="134"/>
        <v>2.6736111111111183E-2</v>
      </c>
      <c r="E2172" s="3">
        <f t="shared" si="135"/>
        <v>2310.0000000000059</v>
      </c>
      <c r="F2172">
        <v>30</v>
      </c>
      <c r="G2172">
        <v>87.28</v>
      </c>
    </row>
    <row r="2173" spans="1:7" x14ac:dyDescent="0.3">
      <c r="A2173" s="2" t="s">
        <v>2171</v>
      </c>
      <c r="B2173" t="str">
        <f t="shared" si="132"/>
        <v xml:space="preserve"> 21:24:27</v>
      </c>
      <c r="C2173" s="1">
        <f t="shared" si="133"/>
        <v>0.89197916666666666</v>
      </c>
      <c r="D2173" s="1">
        <f t="shared" si="134"/>
        <v>2.6747685185185222E-2</v>
      </c>
      <c r="E2173" s="3">
        <f t="shared" si="135"/>
        <v>2311.0000000000032</v>
      </c>
      <c r="F2173">
        <v>30</v>
      </c>
      <c r="G2173">
        <v>87.37</v>
      </c>
    </row>
    <row r="2174" spans="1:7" x14ac:dyDescent="0.3">
      <c r="A2174" s="2" t="s">
        <v>2172</v>
      </c>
      <c r="B2174" t="str">
        <f t="shared" si="132"/>
        <v xml:space="preserve"> 21:24:28</v>
      </c>
      <c r="C2174" s="1">
        <f t="shared" si="133"/>
        <v>0.8919907407407407</v>
      </c>
      <c r="D2174" s="1">
        <f t="shared" si="134"/>
        <v>2.675925925925926E-2</v>
      </c>
      <c r="E2174" s="3">
        <f t="shared" si="135"/>
        <v>2312</v>
      </c>
      <c r="F2174">
        <v>30</v>
      </c>
      <c r="G2174">
        <v>87.34</v>
      </c>
    </row>
    <row r="2175" spans="1:7" x14ac:dyDescent="0.3">
      <c r="A2175" s="2" t="s">
        <v>2173</v>
      </c>
      <c r="B2175" t="str">
        <f t="shared" si="132"/>
        <v xml:space="preserve"> 21:24:29</v>
      </c>
      <c r="C2175" s="1">
        <f t="shared" si="133"/>
        <v>0.89200231481481485</v>
      </c>
      <c r="D2175" s="1">
        <f t="shared" si="134"/>
        <v>2.677083333333341E-2</v>
      </c>
      <c r="E2175" s="3">
        <f t="shared" si="135"/>
        <v>2313.0000000000068</v>
      </c>
      <c r="F2175">
        <v>30</v>
      </c>
      <c r="G2175">
        <v>87.34</v>
      </c>
    </row>
    <row r="2176" spans="1:7" x14ac:dyDescent="0.3">
      <c r="A2176" s="2" t="s">
        <v>2174</v>
      </c>
      <c r="B2176" t="str">
        <f t="shared" si="132"/>
        <v xml:space="preserve"> 21:24:30</v>
      </c>
      <c r="C2176" s="1">
        <f t="shared" si="133"/>
        <v>0.89201388888888899</v>
      </c>
      <c r="D2176" s="1">
        <f t="shared" si="134"/>
        <v>2.678240740740756E-2</v>
      </c>
      <c r="E2176" s="3">
        <f t="shared" si="135"/>
        <v>2314.0000000000136</v>
      </c>
      <c r="F2176">
        <v>30</v>
      </c>
      <c r="G2176">
        <v>87.34</v>
      </c>
    </row>
    <row r="2177" spans="1:7" x14ac:dyDescent="0.3">
      <c r="A2177" s="2" t="s">
        <v>2175</v>
      </c>
      <c r="B2177" t="str">
        <f t="shared" si="132"/>
        <v xml:space="preserve"> 21:24:31</v>
      </c>
      <c r="C2177" s="1">
        <f t="shared" si="133"/>
        <v>0.89202546296296292</v>
      </c>
      <c r="D2177" s="1">
        <f t="shared" si="134"/>
        <v>2.6793981481481488E-2</v>
      </c>
      <c r="E2177" s="3">
        <f t="shared" si="135"/>
        <v>2315.0000000000005</v>
      </c>
      <c r="F2177">
        <v>30</v>
      </c>
      <c r="G2177">
        <v>87.37</v>
      </c>
    </row>
    <row r="2178" spans="1:7" x14ac:dyDescent="0.3">
      <c r="A2178" s="2" t="s">
        <v>2176</v>
      </c>
      <c r="B2178" t="str">
        <f t="shared" si="132"/>
        <v xml:space="preserve"> 21:24:32</v>
      </c>
      <c r="C2178" s="1">
        <f t="shared" si="133"/>
        <v>0.89203703703703707</v>
      </c>
      <c r="D2178" s="1">
        <f t="shared" si="134"/>
        <v>2.6805555555555638E-2</v>
      </c>
      <c r="E2178" s="3">
        <f t="shared" si="135"/>
        <v>2316.0000000000073</v>
      </c>
      <c r="F2178">
        <v>30</v>
      </c>
      <c r="G2178">
        <v>87.37</v>
      </c>
    </row>
    <row r="2179" spans="1:7" x14ac:dyDescent="0.3">
      <c r="A2179" s="2" t="s">
        <v>2177</v>
      </c>
      <c r="B2179" t="str">
        <f t="shared" ref="B2179:B2242" si="136">LEFT(A2179,9)</f>
        <v xml:space="preserve"> 21:24:33</v>
      </c>
      <c r="C2179" s="1">
        <f t="shared" ref="C2179:C2242" si="137">TIMEVALUE(B2179)</f>
        <v>0.89204861111111111</v>
      </c>
      <c r="D2179" s="1">
        <f t="shared" si="134"/>
        <v>2.6817129629629677E-2</v>
      </c>
      <c r="E2179" s="3">
        <f t="shared" si="135"/>
        <v>2317.0000000000036</v>
      </c>
      <c r="F2179">
        <v>30</v>
      </c>
      <c r="G2179">
        <v>87.37</v>
      </c>
    </row>
    <row r="2180" spans="1:7" x14ac:dyDescent="0.3">
      <c r="A2180" s="2" t="s">
        <v>2178</v>
      </c>
      <c r="B2180" t="str">
        <f t="shared" si="136"/>
        <v xml:space="preserve"> 21:24:34</v>
      </c>
      <c r="C2180" s="1">
        <f t="shared" si="137"/>
        <v>0.89206018518518515</v>
      </c>
      <c r="D2180" s="1">
        <f t="shared" ref="D2180:D2243" si="138">C2180-$C$2</f>
        <v>2.6828703703703716E-2</v>
      </c>
      <c r="E2180" s="3">
        <f t="shared" si="135"/>
        <v>2318.0000000000014</v>
      </c>
      <c r="F2180">
        <v>30</v>
      </c>
      <c r="G2180">
        <v>87.41</v>
      </c>
    </row>
    <row r="2181" spans="1:7" x14ac:dyDescent="0.3">
      <c r="A2181" s="2" t="s">
        <v>2179</v>
      </c>
      <c r="B2181" t="str">
        <f t="shared" si="136"/>
        <v xml:space="preserve"> 21:24:35</v>
      </c>
      <c r="C2181" s="1">
        <f t="shared" si="137"/>
        <v>0.89207175925925919</v>
      </c>
      <c r="D2181" s="1">
        <f t="shared" si="138"/>
        <v>2.6840277777777755E-2</v>
      </c>
      <c r="E2181" s="3">
        <f t="shared" si="135"/>
        <v>2318.9999999999977</v>
      </c>
      <c r="F2181">
        <v>30</v>
      </c>
      <c r="G2181">
        <v>87.41</v>
      </c>
    </row>
    <row r="2182" spans="1:7" x14ac:dyDescent="0.3">
      <c r="A2182" s="2" t="s">
        <v>2180</v>
      </c>
      <c r="B2182" t="str">
        <f t="shared" si="136"/>
        <v xml:space="preserve"> 21:24:36</v>
      </c>
      <c r="C2182" s="1">
        <f t="shared" si="137"/>
        <v>0.89208333333333334</v>
      </c>
      <c r="D2182" s="1">
        <f t="shared" si="138"/>
        <v>2.6851851851851904E-2</v>
      </c>
      <c r="E2182" s="3">
        <f t="shared" si="135"/>
        <v>2320.0000000000045</v>
      </c>
      <c r="F2182">
        <v>30</v>
      </c>
      <c r="G2182">
        <v>87.41</v>
      </c>
    </row>
    <row r="2183" spans="1:7" x14ac:dyDescent="0.3">
      <c r="A2183" s="2" t="s">
        <v>2181</v>
      </c>
      <c r="B2183" t="str">
        <f t="shared" si="136"/>
        <v xml:space="preserve"> 21:24:37</v>
      </c>
      <c r="C2183" s="1">
        <f t="shared" si="137"/>
        <v>0.89209490740740749</v>
      </c>
      <c r="D2183" s="1">
        <f t="shared" si="138"/>
        <v>2.6863425925926054E-2</v>
      </c>
      <c r="E2183" s="3">
        <f t="shared" si="135"/>
        <v>2321.0000000000114</v>
      </c>
      <c r="F2183">
        <v>30</v>
      </c>
      <c r="G2183">
        <v>87.47</v>
      </c>
    </row>
    <row r="2184" spans="1:7" x14ac:dyDescent="0.3">
      <c r="A2184" s="2" t="s">
        <v>2182</v>
      </c>
      <c r="B2184" t="str">
        <f t="shared" si="136"/>
        <v xml:space="preserve"> 21:24:38</v>
      </c>
      <c r="C2184" s="1">
        <f t="shared" si="137"/>
        <v>0.89210648148148142</v>
      </c>
      <c r="D2184" s="1">
        <f t="shared" si="138"/>
        <v>2.6874999999999982E-2</v>
      </c>
      <c r="E2184" s="3">
        <f t="shared" si="135"/>
        <v>2321.9999999999986</v>
      </c>
      <c r="F2184">
        <v>30</v>
      </c>
      <c r="G2184">
        <v>87.44</v>
      </c>
    </row>
    <row r="2185" spans="1:7" x14ac:dyDescent="0.3">
      <c r="A2185" s="2" t="s">
        <v>2183</v>
      </c>
      <c r="B2185" t="str">
        <f t="shared" si="136"/>
        <v xml:space="preserve"> 21:24:40</v>
      </c>
      <c r="C2185" s="1">
        <f t="shared" si="137"/>
        <v>0.89212962962962961</v>
      </c>
      <c r="D2185" s="1">
        <f t="shared" si="138"/>
        <v>2.6898148148148171E-2</v>
      </c>
      <c r="E2185" s="3">
        <f t="shared" si="135"/>
        <v>2324.0000000000018</v>
      </c>
      <c r="F2185">
        <v>30</v>
      </c>
      <c r="G2185">
        <v>87.44</v>
      </c>
    </row>
    <row r="2186" spans="1:7" x14ac:dyDescent="0.3">
      <c r="A2186" s="2" t="s">
        <v>2184</v>
      </c>
      <c r="B2186" t="str">
        <f t="shared" si="136"/>
        <v xml:space="preserve"> 21:24:40</v>
      </c>
      <c r="C2186" s="1">
        <f t="shared" si="137"/>
        <v>0.89212962962962961</v>
      </c>
      <c r="D2186" s="1">
        <f t="shared" si="138"/>
        <v>2.6898148148148171E-2</v>
      </c>
      <c r="E2186" s="3">
        <f t="shared" ref="E2186:E2249" si="139">D2186*24*60*60</f>
        <v>2324.0000000000018</v>
      </c>
      <c r="F2186">
        <v>30</v>
      </c>
      <c r="G2186">
        <v>87.47</v>
      </c>
    </row>
    <row r="2187" spans="1:7" x14ac:dyDescent="0.3">
      <c r="A2187" s="2" t="s">
        <v>2185</v>
      </c>
      <c r="B2187" t="str">
        <f t="shared" si="136"/>
        <v xml:space="preserve"> 21:24:41</v>
      </c>
      <c r="C2187" s="1">
        <f t="shared" si="137"/>
        <v>0.89214120370370376</v>
      </c>
      <c r="D2187" s="1">
        <f t="shared" si="138"/>
        <v>2.6909722222222321E-2</v>
      </c>
      <c r="E2187" s="3">
        <f t="shared" si="139"/>
        <v>2325.0000000000086</v>
      </c>
      <c r="F2187">
        <v>30</v>
      </c>
      <c r="G2187">
        <v>87.47</v>
      </c>
    </row>
    <row r="2188" spans="1:7" x14ac:dyDescent="0.3">
      <c r="A2188" s="2" t="s">
        <v>2186</v>
      </c>
      <c r="B2188" t="str">
        <f t="shared" si="136"/>
        <v xml:space="preserve"> 21:24:42</v>
      </c>
      <c r="C2188" s="1">
        <f t="shared" si="137"/>
        <v>0.89215277777777768</v>
      </c>
      <c r="D2188" s="1">
        <f t="shared" si="138"/>
        <v>2.6921296296296249E-2</v>
      </c>
      <c r="E2188" s="3">
        <f t="shared" si="139"/>
        <v>2325.9999999999955</v>
      </c>
      <c r="F2188">
        <v>30</v>
      </c>
      <c r="G2188">
        <v>87.47</v>
      </c>
    </row>
    <row r="2189" spans="1:7" x14ac:dyDescent="0.3">
      <c r="A2189" s="2" t="s">
        <v>2187</v>
      </c>
      <c r="B2189" t="str">
        <f t="shared" si="136"/>
        <v xml:space="preserve"> 21:24:43</v>
      </c>
      <c r="C2189" s="1">
        <f t="shared" si="137"/>
        <v>0.89216435185185183</v>
      </c>
      <c r="D2189" s="1">
        <f t="shared" si="138"/>
        <v>2.6932870370370399E-2</v>
      </c>
      <c r="E2189" s="3">
        <f t="shared" si="139"/>
        <v>2327.0000000000023</v>
      </c>
      <c r="F2189">
        <v>30</v>
      </c>
      <c r="G2189">
        <v>87.47</v>
      </c>
    </row>
    <row r="2190" spans="1:7" x14ac:dyDescent="0.3">
      <c r="A2190" s="2" t="s">
        <v>2188</v>
      </c>
      <c r="B2190" t="str">
        <f t="shared" si="136"/>
        <v xml:space="preserve"> 21:24:45</v>
      </c>
      <c r="C2190" s="1">
        <f t="shared" si="137"/>
        <v>0.89218750000000002</v>
      </c>
      <c r="D2190" s="1">
        <f t="shared" si="138"/>
        <v>2.6956018518518587E-2</v>
      </c>
      <c r="E2190" s="3">
        <f t="shared" si="139"/>
        <v>2329.0000000000059</v>
      </c>
      <c r="F2190">
        <v>30</v>
      </c>
      <c r="G2190">
        <v>87.53</v>
      </c>
    </row>
    <row r="2191" spans="1:7" x14ac:dyDescent="0.3">
      <c r="A2191" s="2" t="s">
        <v>2189</v>
      </c>
      <c r="B2191" t="str">
        <f t="shared" si="136"/>
        <v xml:space="preserve"> 21:24:45</v>
      </c>
      <c r="C2191" s="1">
        <f t="shared" si="137"/>
        <v>0.89218750000000002</v>
      </c>
      <c r="D2191" s="1">
        <f t="shared" si="138"/>
        <v>2.6956018518518587E-2</v>
      </c>
      <c r="E2191" s="3">
        <f t="shared" si="139"/>
        <v>2329.0000000000059</v>
      </c>
      <c r="F2191">
        <v>30</v>
      </c>
      <c r="G2191">
        <v>87.5</v>
      </c>
    </row>
    <row r="2192" spans="1:7" x14ac:dyDescent="0.3">
      <c r="A2192" s="2" t="s">
        <v>2190</v>
      </c>
      <c r="B2192" t="str">
        <f t="shared" si="136"/>
        <v xml:space="preserve"> 21:24:46</v>
      </c>
      <c r="C2192" s="1">
        <f t="shared" si="137"/>
        <v>0.89219907407407406</v>
      </c>
      <c r="D2192" s="1">
        <f t="shared" si="138"/>
        <v>2.6967592592592626E-2</v>
      </c>
      <c r="E2192" s="3">
        <f t="shared" si="139"/>
        <v>2330.0000000000032</v>
      </c>
      <c r="F2192">
        <v>30</v>
      </c>
      <c r="G2192">
        <v>87.53</v>
      </c>
    </row>
    <row r="2193" spans="1:7" x14ac:dyDescent="0.3">
      <c r="A2193" s="2" t="s">
        <v>2191</v>
      </c>
      <c r="B2193" t="str">
        <f t="shared" si="136"/>
        <v xml:space="preserve"> 21:24:47</v>
      </c>
      <c r="C2193" s="1">
        <f t="shared" si="137"/>
        <v>0.8922106481481481</v>
      </c>
      <c r="D2193" s="1">
        <f t="shared" si="138"/>
        <v>2.6979166666666665E-2</v>
      </c>
      <c r="E2193" s="3">
        <f t="shared" si="139"/>
        <v>2330.9999999999995</v>
      </c>
      <c r="F2193">
        <v>30</v>
      </c>
      <c r="G2193">
        <v>87.53</v>
      </c>
    </row>
    <row r="2194" spans="1:7" x14ac:dyDescent="0.3">
      <c r="A2194" s="2" t="s">
        <v>2192</v>
      </c>
      <c r="B2194" t="str">
        <f t="shared" si="136"/>
        <v xml:space="preserve"> 21:24:49</v>
      </c>
      <c r="C2194" s="1">
        <f t="shared" si="137"/>
        <v>0.8922337962962964</v>
      </c>
      <c r="D2194" s="1">
        <f t="shared" si="138"/>
        <v>2.7002314814814965E-2</v>
      </c>
      <c r="E2194" s="3">
        <f t="shared" si="139"/>
        <v>2333.0000000000132</v>
      </c>
      <c r="F2194">
        <v>30</v>
      </c>
      <c r="G2194">
        <v>87.53</v>
      </c>
    </row>
    <row r="2195" spans="1:7" x14ac:dyDescent="0.3">
      <c r="A2195" s="2" t="s">
        <v>2193</v>
      </c>
      <c r="B2195" t="str">
        <f t="shared" si="136"/>
        <v xml:space="preserve"> 21:24:50</v>
      </c>
      <c r="C2195" s="1">
        <f t="shared" si="137"/>
        <v>0.89224537037037033</v>
      </c>
      <c r="D2195" s="1">
        <f t="shared" si="138"/>
        <v>2.7013888888888893E-2</v>
      </c>
      <c r="E2195" s="3">
        <f t="shared" si="139"/>
        <v>2334.0000000000005</v>
      </c>
      <c r="F2195">
        <v>30</v>
      </c>
      <c r="G2195">
        <v>87.56</v>
      </c>
    </row>
    <row r="2196" spans="1:7" x14ac:dyDescent="0.3">
      <c r="A2196" s="2" t="s">
        <v>2194</v>
      </c>
      <c r="B2196" t="str">
        <f t="shared" si="136"/>
        <v xml:space="preserve"> 21:24:50</v>
      </c>
      <c r="C2196" s="1">
        <f t="shared" si="137"/>
        <v>0.89224537037037033</v>
      </c>
      <c r="D2196" s="1">
        <f t="shared" si="138"/>
        <v>2.7013888888888893E-2</v>
      </c>
      <c r="E2196" s="3">
        <f t="shared" si="139"/>
        <v>2334.0000000000005</v>
      </c>
      <c r="F2196">
        <v>30</v>
      </c>
      <c r="G2196">
        <v>87.53</v>
      </c>
    </row>
    <row r="2197" spans="1:7" x14ac:dyDescent="0.3">
      <c r="A2197" s="2" t="s">
        <v>2195</v>
      </c>
      <c r="B2197" t="str">
        <f t="shared" si="136"/>
        <v xml:space="preserve"> 21:24:51</v>
      </c>
      <c r="C2197" s="1">
        <f t="shared" si="137"/>
        <v>0.89225694444444448</v>
      </c>
      <c r="D2197" s="1">
        <f t="shared" si="138"/>
        <v>2.7025462962963043E-2</v>
      </c>
      <c r="E2197" s="3">
        <f t="shared" si="139"/>
        <v>2335.0000000000073</v>
      </c>
      <c r="F2197">
        <v>30</v>
      </c>
      <c r="G2197">
        <v>87.56</v>
      </c>
    </row>
    <row r="2198" spans="1:7" x14ac:dyDescent="0.3">
      <c r="A2198" s="2" t="s">
        <v>2196</v>
      </c>
      <c r="B2198" t="str">
        <f t="shared" si="136"/>
        <v xml:space="preserve"> 21:24:52</v>
      </c>
      <c r="C2198" s="1">
        <f t="shared" si="137"/>
        <v>0.89226851851851852</v>
      </c>
      <c r="D2198" s="1">
        <f t="shared" si="138"/>
        <v>2.7037037037037082E-2</v>
      </c>
      <c r="E2198" s="3">
        <f t="shared" si="139"/>
        <v>2336.0000000000036</v>
      </c>
      <c r="F2198">
        <v>30</v>
      </c>
      <c r="G2198">
        <v>87.56</v>
      </c>
    </row>
    <row r="2199" spans="1:7" x14ac:dyDescent="0.3">
      <c r="A2199" s="2" t="s">
        <v>2197</v>
      </c>
      <c r="B2199" t="str">
        <f t="shared" si="136"/>
        <v xml:space="preserve"> 21:24:54</v>
      </c>
      <c r="C2199" s="1">
        <f t="shared" si="137"/>
        <v>0.89229166666666659</v>
      </c>
      <c r="D2199" s="1">
        <f t="shared" si="138"/>
        <v>2.7060185185185159E-2</v>
      </c>
      <c r="E2199" s="3">
        <f t="shared" si="139"/>
        <v>2337.9999999999977</v>
      </c>
      <c r="F2199">
        <v>30</v>
      </c>
      <c r="G2199">
        <v>87.59</v>
      </c>
    </row>
    <row r="2200" spans="1:7" x14ac:dyDescent="0.3">
      <c r="A2200" s="2" t="s">
        <v>2198</v>
      </c>
      <c r="B2200" t="str">
        <f t="shared" si="136"/>
        <v xml:space="preserve"> 21:24:54</v>
      </c>
      <c r="C2200" s="1">
        <f t="shared" si="137"/>
        <v>0.89229166666666659</v>
      </c>
      <c r="D2200" s="1">
        <f t="shared" si="138"/>
        <v>2.7060185185185159E-2</v>
      </c>
      <c r="E2200" s="3">
        <f t="shared" si="139"/>
        <v>2337.9999999999977</v>
      </c>
      <c r="F2200">
        <v>30</v>
      </c>
      <c r="G2200">
        <v>87.62</v>
      </c>
    </row>
    <row r="2201" spans="1:7" x14ac:dyDescent="0.3">
      <c r="A2201" s="2" t="s">
        <v>2199</v>
      </c>
      <c r="B2201" t="str">
        <f t="shared" si="136"/>
        <v xml:space="preserve"> 21:24:55</v>
      </c>
      <c r="C2201" s="1">
        <f t="shared" si="137"/>
        <v>0.89230324074074074</v>
      </c>
      <c r="D2201" s="1">
        <f t="shared" si="138"/>
        <v>2.7071759259259309E-2</v>
      </c>
      <c r="E2201" s="3">
        <f t="shared" si="139"/>
        <v>2339.0000000000045</v>
      </c>
      <c r="F2201">
        <v>30</v>
      </c>
      <c r="G2201">
        <v>87.62</v>
      </c>
    </row>
    <row r="2202" spans="1:7" x14ac:dyDescent="0.3">
      <c r="A2202" s="2" t="s">
        <v>2200</v>
      </c>
      <c r="B2202" t="str">
        <f t="shared" si="136"/>
        <v xml:space="preserve"> 21:24:56</v>
      </c>
      <c r="C2202" s="1">
        <f t="shared" si="137"/>
        <v>0.89231481481481489</v>
      </c>
      <c r="D2202" s="1">
        <f t="shared" si="138"/>
        <v>2.7083333333333459E-2</v>
      </c>
      <c r="E2202" s="3">
        <f t="shared" si="139"/>
        <v>2340.0000000000109</v>
      </c>
      <c r="F2202">
        <v>30</v>
      </c>
      <c r="G2202">
        <v>87.62</v>
      </c>
    </row>
    <row r="2203" spans="1:7" x14ac:dyDescent="0.3">
      <c r="A2203" s="2" t="s">
        <v>2201</v>
      </c>
      <c r="B2203" t="str">
        <f t="shared" si="136"/>
        <v xml:space="preserve"> 21:24:58</v>
      </c>
      <c r="C2203" s="1">
        <f t="shared" si="137"/>
        <v>0.89233796296296297</v>
      </c>
      <c r="D2203" s="1">
        <f t="shared" si="138"/>
        <v>2.7106481481481537E-2</v>
      </c>
      <c r="E2203" s="3">
        <f t="shared" si="139"/>
        <v>2342.000000000005</v>
      </c>
      <c r="F2203">
        <v>30</v>
      </c>
      <c r="G2203">
        <v>87.62</v>
      </c>
    </row>
    <row r="2204" spans="1:7" x14ac:dyDescent="0.3">
      <c r="A2204" s="2" t="s">
        <v>2202</v>
      </c>
      <c r="B2204" t="str">
        <f t="shared" si="136"/>
        <v xml:space="preserve"> 21:24:59</v>
      </c>
      <c r="C2204" s="1">
        <f t="shared" si="137"/>
        <v>0.89234953703703701</v>
      </c>
      <c r="D2204" s="1">
        <f t="shared" si="138"/>
        <v>2.7118055555555576E-2</v>
      </c>
      <c r="E2204" s="3">
        <f t="shared" si="139"/>
        <v>2343.0000000000014</v>
      </c>
      <c r="F2204">
        <v>30</v>
      </c>
      <c r="G2204">
        <v>87.66</v>
      </c>
    </row>
    <row r="2205" spans="1:7" x14ac:dyDescent="0.3">
      <c r="A2205" s="2" t="s">
        <v>2203</v>
      </c>
      <c r="B2205" t="str">
        <f t="shared" si="136"/>
        <v xml:space="preserve"> 21:25:00</v>
      </c>
      <c r="C2205" s="1">
        <f t="shared" si="137"/>
        <v>0.89236111111111116</v>
      </c>
      <c r="D2205" s="1">
        <f t="shared" si="138"/>
        <v>2.7129629629629726E-2</v>
      </c>
      <c r="E2205" s="3">
        <f t="shared" si="139"/>
        <v>2344.0000000000082</v>
      </c>
      <c r="F2205">
        <v>30</v>
      </c>
      <c r="G2205">
        <v>87.66</v>
      </c>
    </row>
    <row r="2206" spans="1:7" x14ac:dyDescent="0.3">
      <c r="A2206" s="2" t="s">
        <v>2204</v>
      </c>
      <c r="B2206" t="str">
        <f t="shared" si="136"/>
        <v xml:space="preserve"> 21:25:01</v>
      </c>
      <c r="C2206" s="1">
        <f t="shared" si="137"/>
        <v>0.89237268518518509</v>
      </c>
      <c r="D2206" s="1">
        <f t="shared" si="138"/>
        <v>2.7141203703703654E-2</v>
      </c>
      <c r="E2206" s="3">
        <f t="shared" si="139"/>
        <v>2344.9999999999955</v>
      </c>
      <c r="F2206">
        <v>30</v>
      </c>
      <c r="G2206">
        <v>87.69</v>
      </c>
    </row>
    <row r="2207" spans="1:7" x14ac:dyDescent="0.3">
      <c r="A2207" s="2" t="s">
        <v>2205</v>
      </c>
      <c r="B2207" t="str">
        <f t="shared" si="136"/>
        <v xml:space="preserve"> 21:25:02</v>
      </c>
      <c r="C2207" s="1">
        <f t="shared" si="137"/>
        <v>0.89238425925925924</v>
      </c>
      <c r="D2207" s="1">
        <f t="shared" si="138"/>
        <v>2.7152777777777803E-2</v>
      </c>
      <c r="E2207" s="3">
        <f t="shared" si="139"/>
        <v>2346.0000000000023</v>
      </c>
      <c r="F2207">
        <v>30</v>
      </c>
      <c r="G2207">
        <v>87.69</v>
      </c>
    </row>
    <row r="2208" spans="1:7" x14ac:dyDescent="0.3">
      <c r="A2208" s="2" t="s">
        <v>2206</v>
      </c>
      <c r="B2208" t="str">
        <f t="shared" si="136"/>
        <v xml:space="preserve"> 21:25:03</v>
      </c>
      <c r="C2208" s="1">
        <f t="shared" si="137"/>
        <v>0.89239583333333339</v>
      </c>
      <c r="D2208" s="1">
        <f t="shared" si="138"/>
        <v>2.7164351851851953E-2</v>
      </c>
      <c r="E2208" s="3">
        <f t="shared" si="139"/>
        <v>2347.0000000000091</v>
      </c>
      <c r="F2208">
        <v>30</v>
      </c>
      <c r="G2208">
        <v>87.69</v>
      </c>
    </row>
    <row r="2209" spans="1:7" x14ac:dyDescent="0.3">
      <c r="A2209" s="2" t="s">
        <v>2207</v>
      </c>
      <c r="B2209" t="str">
        <f t="shared" si="136"/>
        <v xml:space="preserve"> 21:25:04</v>
      </c>
      <c r="C2209" s="1">
        <f t="shared" si="137"/>
        <v>0.89240740740740743</v>
      </c>
      <c r="D2209" s="1">
        <f t="shared" si="138"/>
        <v>2.7175925925925992E-2</v>
      </c>
      <c r="E2209" s="3">
        <f t="shared" si="139"/>
        <v>2348.0000000000055</v>
      </c>
      <c r="F2209">
        <v>30</v>
      </c>
      <c r="G2209">
        <v>87.69</v>
      </c>
    </row>
    <row r="2210" spans="1:7" x14ac:dyDescent="0.3">
      <c r="A2210" s="2" t="s">
        <v>2208</v>
      </c>
      <c r="B2210" t="str">
        <f t="shared" si="136"/>
        <v xml:space="preserve"> 21:25:05</v>
      </c>
      <c r="C2210" s="1">
        <f t="shared" si="137"/>
        <v>0.89241898148148147</v>
      </c>
      <c r="D2210" s="1">
        <f t="shared" si="138"/>
        <v>2.7187500000000031E-2</v>
      </c>
      <c r="E2210" s="3">
        <f t="shared" si="139"/>
        <v>2349.0000000000027</v>
      </c>
      <c r="F2210">
        <v>30</v>
      </c>
      <c r="G2210">
        <v>87.72</v>
      </c>
    </row>
    <row r="2211" spans="1:7" x14ac:dyDescent="0.3">
      <c r="A2211" s="2" t="s">
        <v>2209</v>
      </c>
      <c r="B2211" t="str">
        <f t="shared" si="136"/>
        <v xml:space="preserve"> 21:25:06</v>
      </c>
      <c r="C2211" s="1">
        <f t="shared" si="137"/>
        <v>0.8924305555555555</v>
      </c>
      <c r="D2211" s="1">
        <f t="shared" si="138"/>
        <v>2.719907407407407E-2</v>
      </c>
      <c r="E2211" s="3">
        <f t="shared" si="139"/>
        <v>2349.9999999999995</v>
      </c>
      <c r="F2211">
        <v>30</v>
      </c>
      <c r="G2211">
        <v>87.72</v>
      </c>
    </row>
    <row r="2212" spans="1:7" x14ac:dyDescent="0.3">
      <c r="A2212" s="2" t="s">
        <v>2210</v>
      </c>
      <c r="B2212" t="str">
        <f t="shared" si="136"/>
        <v xml:space="preserve"> 21:25:07</v>
      </c>
      <c r="C2212" s="1">
        <f t="shared" si="137"/>
        <v>0.89244212962962965</v>
      </c>
      <c r="D2212" s="1">
        <f t="shared" si="138"/>
        <v>2.721064814814822E-2</v>
      </c>
      <c r="E2212" s="3">
        <f t="shared" si="139"/>
        <v>2351.0000000000064</v>
      </c>
      <c r="F2212">
        <v>30</v>
      </c>
      <c r="G2212">
        <v>87.72</v>
      </c>
    </row>
    <row r="2213" spans="1:7" x14ac:dyDescent="0.3">
      <c r="A2213" s="2" t="s">
        <v>2211</v>
      </c>
      <c r="B2213" t="str">
        <f t="shared" si="136"/>
        <v xml:space="preserve"> 21:25:08</v>
      </c>
      <c r="C2213" s="1">
        <f t="shared" si="137"/>
        <v>0.8924537037037038</v>
      </c>
      <c r="D2213" s="1">
        <f t="shared" si="138"/>
        <v>2.722222222222237E-2</v>
      </c>
      <c r="E2213" s="3">
        <f t="shared" si="139"/>
        <v>2352.0000000000127</v>
      </c>
      <c r="F2213">
        <v>30</v>
      </c>
      <c r="G2213">
        <v>87.72</v>
      </c>
    </row>
    <row r="2214" spans="1:7" x14ac:dyDescent="0.3">
      <c r="A2214" s="2" t="s">
        <v>2212</v>
      </c>
      <c r="B2214" t="str">
        <f t="shared" si="136"/>
        <v xml:space="preserve"> 21:25:09</v>
      </c>
      <c r="C2214" s="1">
        <f t="shared" si="137"/>
        <v>0.89246527777777773</v>
      </c>
      <c r="D2214" s="1">
        <f t="shared" si="138"/>
        <v>2.7233796296296298E-2</v>
      </c>
      <c r="E2214" s="3">
        <f t="shared" si="139"/>
        <v>2353</v>
      </c>
      <c r="F2214">
        <v>30</v>
      </c>
      <c r="G2214">
        <v>87.75</v>
      </c>
    </row>
    <row r="2215" spans="1:7" x14ac:dyDescent="0.3">
      <c r="A2215" s="2" t="s">
        <v>2213</v>
      </c>
      <c r="B2215" t="str">
        <f t="shared" si="136"/>
        <v xml:space="preserve"> 21:25:10</v>
      </c>
      <c r="C2215" s="1">
        <f t="shared" si="137"/>
        <v>0.89247685185185188</v>
      </c>
      <c r="D2215" s="1">
        <f t="shared" si="138"/>
        <v>2.7245370370370448E-2</v>
      </c>
      <c r="E2215" s="3">
        <f t="shared" si="139"/>
        <v>2354.0000000000068</v>
      </c>
      <c r="F2215">
        <v>30</v>
      </c>
      <c r="G2215">
        <v>87.78</v>
      </c>
    </row>
    <row r="2216" spans="1:7" x14ac:dyDescent="0.3">
      <c r="A2216" s="2" t="s">
        <v>2214</v>
      </c>
      <c r="B2216" t="str">
        <f t="shared" si="136"/>
        <v xml:space="preserve"> 21:25:11</v>
      </c>
      <c r="C2216" s="1">
        <f t="shared" si="137"/>
        <v>0.89248842592592592</v>
      </c>
      <c r="D2216" s="1">
        <f t="shared" si="138"/>
        <v>2.7256944444444486E-2</v>
      </c>
      <c r="E2216" s="3">
        <f t="shared" si="139"/>
        <v>2355.0000000000036</v>
      </c>
      <c r="F2216">
        <v>30</v>
      </c>
      <c r="G2216">
        <v>87.75</v>
      </c>
    </row>
    <row r="2217" spans="1:7" x14ac:dyDescent="0.3">
      <c r="A2217" s="2" t="s">
        <v>2215</v>
      </c>
      <c r="B2217" t="str">
        <f t="shared" si="136"/>
        <v xml:space="preserve"> 21:25:12</v>
      </c>
      <c r="C2217" s="1">
        <f t="shared" si="137"/>
        <v>0.89250000000000007</v>
      </c>
      <c r="D2217" s="1">
        <f t="shared" si="138"/>
        <v>2.7268518518518636E-2</v>
      </c>
      <c r="E2217" s="3">
        <f t="shared" si="139"/>
        <v>2356.00000000001</v>
      </c>
      <c r="F2217">
        <v>30</v>
      </c>
      <c r="G2217">
        <v>87.78</v>
      </c>
    </row>
    <row r="2218" spans="1:7" x14ac:dyDescent="0.3">
      <c r="A2218" s="2" t="s">
        <v>2216</v>
      </c>
      <c r="B2218" t="str">
        <f t="shared" si="136"/>
        <v xml:space="preserve"> 21:25:13</v>
      </c>
      <c r="C2218" s="1">
        <f t="shared" si="137"/>
        <v>0.892511574074074</v>
      </c>
      <c r="D2218" s="1">
        <f t="shared" si="138"/>
        <v>2.7280092592592564E-2</v>
      </c>
      <c r="E2218" s="3">
        <f t="shared" si="139"/>
        <v>2356.9999999999973</v>
      </c>
      <c r="F2218">
        <v>30</v>
      </c>
      <c r="G2218">
        <v>87.78</v>
      </c>
    </row>
    <row r="2219" spans="1:7" x14ac:dyDescent="0.3">
      <c r="A2219" s="2" t="s">
        <v>2217</v>
      </c>
      <c r="B2219" t="str">
        <f t="shared" si="136"/>
        <v xml:space="preserve"> 21:25:14</v>
      </c>
      <c r="C2219" s="1">
        <f t="shared" si="137"/>
        <v>0.89252314814814815</v>
      </c>
      <c r="D2219" s="1">
        <f t="shared" si="138"/>
        <v>2.7291666666666714E-2</v>
      </c>
      <c r="E2219" s="3">
        <f t="shared" si="139"/>
        <v>2358.0000000000041</v>
      </c>
      <c r="F2219">
        <v>30</v>
      </c>
      <c r="G2219">
        <v>87.78</v>
      </c>
    </row>
    <row r="2220" spans="1:7" x14ac:dyDescent="0.3">
      <c r="A2220" s="2" t="s">
        <v>2218</v>
      </c>
      <c r="B2220" t="str">
        <f t="shared" si="136"/>
        <v xml:space="preserve"> 21:25:15</v>
      </c>
      <c r="C2220" s="1">
        <f t="shared" si="137"/>
        <v>0.8925347222222223</v>
      </c>
      <c r="D2220" s="1">
        <f t="shared" si="138"/>
        <v>2.7303240740740864E-2</v>
      </c>
      <c r="E2220" s="3">
        <f t="shared" si="139"/>
        <v>2359.0000000000109</v>
      </c>
      <c r="F2220">
        <v>30</v>
      </c>
      <c r="G2220">
        <v>87.78</v>
      </c>
    </row>
    <row r="2221" spans="1:7" x14ac:dyDescent="0.3">
      <c r="A2221" s="2" t="s">
        <v>2219</v>
      </c>
      <c r="B2221" t="str">
        <f t="shared" si="136"/>
        <v xml:space="preserve"> 21:25:16</v>
      </c>
      <c r="C2221" s="1">
        <f t="shared" si="137"/>
        <v>0.89254629629629623</v>
      </c>
      <c r="D2221" s="1">
        <f t="shared" si="138"/>
        <v>2.7314814814814792E-2</v>
      </c>
      <c r="E2221" s="3">
        <f t="shared" si="139"/>
        <v>2359.9999999999982</v>
      </c>
      <c r="F2221">
        <v>30</v>
      </c>
      <c r="G2221">
        <v>87.81</v>
      </c>
    </row>
    <row r="2222" spans="1:7" x14ac:dyDescent="0.3">
      <c r="A2222" s="2" t="s">
        <v>2220</v>
      </c>
      <c r="B2222" t="str">
        <f t="shared" si="136"/>
        <v xml:space="preserve"> 21:25:17</v>
      </c>
      <c r="C2222" s="1">
        <f t="shared" si="137"/>
        <v>0.89255787037037038</v>
      </c>
      <c r="D2222" s="1">
        <f t="shared" si="138"/>
        <v>2.7326388888888942E-2</v>
      </c>
      <c r="E2222" s="3">
        <f t="shared" si="139"/>
        <v>2361.0000000000045</v>
      </c>
      <c r="F2222">
        <v>30</v>
      </c>
      <c r="G2222">
        <v>87.81</v>
      </c>
    </row>
    <row r="2223" spans="1:7" x14ac:dyDescent="0.3">
      <c r="A2223" s="2" t="s">
        <v>2221</v>
      </c>
      <c r="B2223" t="str">
        <f t="shared" si="136"/>
        <v xml:space="preserve"> 21:25:18</v>
      </c>
      <c r="C2223" s="1">
        <f t="shared" si="137"/>
        <v>0.89256944444444442</v>
      </c>
      <c r="D2223" s="1">
        <f t="shared" si="138"/>
        <v>2.7337962962962981E-2</v>
      </c>
      <c r="E2223" s="3">
        <f t="shared" si="139"/>
        <v>2362.0000000000014</v>
      </c>
      <c r="F2223">
        <v>30</v>
      </c>
      <c r="G2223">
        <v>87.84</v>
      </c>
    </row>
    <row r="2224" spans="1:7" x14ac:dyDescent="0.3">
      <c r="A2224" s="2" t="s">
        <v>2222</v>
      </c>
      <c r="B2224" t="str">
        <f t="shared" si="136"/>
        <v xml:space="preserve"> 21:25:19</v>
      </c>
      <c r="C2224" s="1">
        <f t="shared" si="137"/>
        <v>0.89258101851851857</v>
      </c>
      <c r="D2224" s="1">
        <f t="shared" si="138"/>
        <v>2.734953703703713E-2</v>
      </c>
      <c r="E2224" s="3">
        <f t="shared" si="139"/>
        <v>2363.0000000000082</v>
      </c>
      <c r="F2224">
        <v>30</v>
      </c>
      <c r="G2224">
        <v>87.84</v>
      </c>
    </row>
    <row r="2225" spans="1:7" x14ac:dyDescent="0.3">
      <c r="A2225" s="2" t="s">
        <v>2223</v>
      </c>
      <c r="B2225" t="str">
        <f t="shared" si="136"/>
        <v xml:space="preserve"> 21:25:21</v>
      </c>
      <c r="C2225" s="1">
        <f t="shared" si="137"/>
        <v>0.89260416666666664</v>
      </c>
      <c r="D2225" s="1">
        <f t="shared" si="138"/>
        <v>2.7372685185185208E-2</v>
      </c>
      <c r="E2225" s="3">
        <f t="shared" si="139"/>
        <v>2365.0000000000018</v>
      </c>
      <c r="F2225">
        <v>30</v>
      </c>
      <c r="G2225">
        <v>87.88</v>
      </c>
    </row>
    <row r="2226" spans="1:7" x14ac:dyDescent="0.3">
      <c r="A2226" s="2" t="s">
        <v>2224</v>
      </c>
      <c r="B2226" t="str">
        <f t="shared" si="136"/>
        <v xml:space="preserve"> 21:25:22</v>
      </c>
      <c r="C2226" s="1">
        <f t="shared" si="137"/>
        <v>0.89261574074074079</v>
      </c>
      <c r="D2226" s="1">
        <f t="shared" si="138"/>
        <v>2.7384259259259358E-2</v>
      </c>
      <c r="E2226" s="3">
        <f t="shared" si="139"/>
        <v>2366.0000000000086</v>
      </c>
      <c r="F2226">
        <v>30</v>
      </c>
      <c r="G2226">
        <v>87.88</v>
      </c>
    </row>
    <row r="2227" spans="1:7" x14ac:dyDescent="0.3">
      <c r="A2227" s="2" t="s">
        <v>2225</v>
      </c>
      <c r="B2227" t="str">
        <f t="shared" si="136"/>
        <v xml:space="preserve"> 21:25:23</v>
      </c>
      <c r="C2227" s="1">
        <f t="shared" si="137"/>
        <v>0.89262731481481483</v>
      </c>
      <c r="D2227" s="1">
        <f t="shared" si="138"/>
        <v>2.7395833333333397E-2</v>
      </c>
      <c r="E2227" s="3">
        <f t="shared" si="139"/>
        <v>2367.0000000000055</v>
      </c>
      <c r="F2227">
        <v>30</v>
      </c>
      <c r="G2227">
        <v>87.91</v>
      </c>
    </row>
    <row r="2228" spans="1:7" x14ac:dyDescent="0.3">
      <c r="A2228" s="2" t="s">
        <v>2226</v>
      </c>
      <c r="B2228" t="str">
        <f t="shared" si="136"/>
        <v xml:space="preserve"> 21:25:24</v>
      </c>
      <c r="C2228" s="1">
        <f t="shared" si="137"/>
        <v>0.89263888888888887</v>
      </c>
      <c r="D2228" s="1">
        <f t="shared" si="138"/>
        <v>2.7407407407407436E-2</v>
      </c>
      <c r="E2228" s="3">
        <f t="shared" si="139"/>
        <v>2368.0000000000027</v>
      </c>
      <c r="F2228">
        <v>30</v>
      </c>
      <c r="G2228">
        <v>87.91</v>
      </c>
    </row>
    <row r="2229" spans="1:7" x14ac:dyDescent="0.3">
      <c r="A2229" s="2" t="s">
        <v>2227</v>
      </c>
      <c r="B2229" t="str">
        <f t="shared" si="136"/>
        <v xml:space="preserve"> 21:25:25</v>
      </c>
      <c r="C2229" s="1">
        <f t="shared" si="137"/>
        <v>0.89265046296296291</v>
      </c>
      <c r="D2229" s="1">
        <f t="shared" si="138"/>
        <v>2.7418981481481475E-2</v>
      </c>
      <c r="E2229" s="3">
        <f t="shared" si="139"/>
        <v>2368.9999999999991</v>
      </c>
      <c r="F2229">
        <v>30</v>
      </c>
      <c r="G2229">
        <v>87.94</v>
      </c>
    </row>
    <row r="2230" spans="1:7" x14ac:dyDescent="0.3">
      <c r="A2230" s="2" t="s">
        <v>2228</v>
      </c>
      <c r="B2230" t="str">
        <f t="shared" si="136"/>
        <v xml:space="preserve"> 21:25:26</v>
      </c>
      <c r="C2230" s="1">
        <f t="shared" si="137"/>
        <v>0.89266203703703706</v>
      </c>
      <c r="D2230" s="1">
        <f t="shared" si="138"/>
        <v>2.7430555555555625E-2</v>
      </c>
      <c r="E2230" s="3">
        <f t="shared" si="139"/>
        <v>2370.0000000000059</v>
      </c>
      <c r="F2230">
        <v>30</v>
      </c>
      <c r="G2230">
        <v>87.91</v>
      </c>
    </row>
    <row r="2231" spans="1:7" x14ac:dyDescent="0.3">
      <c r="A2231" s="2" t="s">
        <v>2229</v>
      </c>
      <c r="B2231" t="str">
        <f t="shared" si="136"/>
        <v xml:space="preserve"> 21:25:27</v>
      </c>
      <c r="C2231" s="1">
        <f t="shared" si="137"/>
        <v>0.89267361111111121</v>
      </c>
      <c r="D2231" s="1">
        <f t="shared" si="138"/>
        <v>2.7442129629629775E-2</v>
      </c>
      <c r="E2231" s="3">
        <f t="shared" si="139"/>
        <v>2371.0000000000127</v>
      </c>
      <c r="F2231">
        <v>30</v>
      </c>
      <c r="G2231">
        <v>87.94</v>
      </c>
    </row>
    <row r="2232" spans="1:7" x14ac:dyDescent="0.3">
      <c r="A2232" s="2" t="s">
        <v>2230</v>
      </c>
      <c r="B2232" t="str">
        <f t="shared" si="136"/>
        <v xml:space="preserve"> 21:25:28</v>
      </c>
      <c r="C2232" s="1">
        <f t="shared" si="137"/>
        <v>0.89268518518518514</v>
      </c>
      <c r="D2232" s="1">
        <f t="shared" si="138"/>
        <v>2.7453703703703702E-2</v>
      </c>
      <c r="E2232" s="3">
        <f t="shared" si="139"/>
        <v>2372</v>
      </c>
      <c r="F2232">
        <v>30</v>
      </c>
      <c r="G2232">
        <v>87.94</v>
      </c>
    </row>
    <row r="2233" spans="1:7" x14ac:dyDescent="0.3">
      <c r="A2233" s="2" t="s">
        <v>2231</v>
      </c>
      <c r="B2233" t="str">
        <f t="shared" si="136"/>
        <v xml:space="preserve"> 21:25:29</v>
      </c>
      <c r="C2233" s="1">
        <f t="shared" si="137"/>
        <v>0.89269675925925929</v>
      </c>
      <c r="D2233" s="1">
        <f t="shared" si="138"/>
        <v>2.7465277777777852E-2</v>
      </c>
      <c r="E2233" s="3">
        <f t="shared" si="139"/>
        <v>2373.0000000000068</v>
      </c>
      <c r="F2233">
        <v>30</v>
      </c>
      <c r="G2233">
        <v>87.94</v>
      </c>
    </row>
    <row r="2234" spans="1:7" x14ac:dyDescent="0.3">
      <c r="A2234" s="2" t="s">
        <v>2232</v>
      </c>
      <c r="B2234" t="str">
        <f t="shared" si="136"/>
        <v xml:space="preserve"> 21:25:30</v>
      </c>
      <c r="C2234" s="1">
        <f t="shared" si="137"/>
        <v>0.89270833333333333</v>
      </c>
      <c r="D2234" s="1">
        <f t="shared" si="138"/>
        <v>2.7476851851851891E-2</v>
      </c>
      <c r="E2234" s="3">
        <f t="shared" si="139"/>
        <v>2374.0000000000032</v>
      </c>
      <c r="F2234">
        <v>30</v>
      </c>
      <c r="G2234">
        <v>87.94</v>
      </c>
    </row>
    <row r="2235" spans="1:7" x14ac:dyDescent="0.3">
      <c r="A2235" s="2" t="s">
        <v>2233</v>
      </c>
      <c r="B2235" t="str">
        <f t="shared" si="136"/>
        <v xml:space="preserve"> 21:25:31</v>
      </c>
      <c r="C2235" s="1">
        <f t="shared" si="137"/>
        <v>0.89271990740740748</v>
      </c>
      <c r="D2235" s="1">
        <f t="shared" si="138"/>
        <v>2.7488425925926041E-2</v>
      </c>
      <c r="E2235" s="3">
        <f t="shared" si="139"/>
        <v>2375.00000000001</v>
      </c>
      <c r="F2235">
        <v>30</v>
      </c>
      <c r="G2235">
        <v>87.97</v>
      </c>
    </row>
    <row r="2236" spans="1:7" x14ac:dyDescent="0.3">
      <c r="A2236" s="2" t="s">
        <v>2234</v>
      </c>
      <c r="B2236" t="str">
        <f t="shared" si="136"/>
        <v xml:space="preserve"> 21:25:32</v>
      </c>
      <c r="C2236" s="1">
        <f t="shared" si="137"/>
        <v>0.8927314814814814</v>
      </c>
      <c r="D2236" s="1">
        <f t="shared" si="138"/>
        <v>2.7499999999999969E-2</v>
      </c>
      <c r="E2236" s="3">
        <f t="shared" si="139"/>
        <v>2375.9999999999973</v>
      </c>
      <c r="F2236">
        <v>30</v>
      </c>
      <c r="G2236">
        <v>87.97</v>
      </c>
    </row>
    <row r="2237" spans="1:7" x14ac:dyDescent="0.3">
      <c r="A2237" s="2" t="s">
        <v>2235</v>
      </c>
      <c r="B2237" t="str">
        <f t="shared" si="136"/>
        <v xml:space="preserve"> 21:25:33</v>
      </c>
      <c r="C2237" s="1">
        <f t="shared" si="137"/>
        <v>0.89274305555555555</v>
      </c>
      <c r="D2237" s="1">
        <f t="shared" si="138"/>
        <v>2.7511574074074119E-2</v>
      </c>
      <c r="E2237" s="3">
        <f t="shared" si="139"/>
        <v>2377.0000000000036</v>
      </c>
      <c r="F2237">
        <v>30</v>
      </c>
      <c r="G2237">
        <v>87.97</v>
      </c>
    </row>
    <row r="2238" spans="1:7" x14ac:dyDescent="0.3">
      <c r="A2238" s="2" t="s">
        <v>2236</v>
      </c>
      <c r="B2238" t="str">
        <f t="shared" si="136"/>
        <v xml:space="preserve"> 21:25:34</v>
      </c>
      <c r="C2238" s="1">
        <f t="shared" si="137"/>
        <v>0.8927546296296297</v>
      </c>
      <c r="D2238" s="1">
        <f t="shared" si="138"/>
        <v>2.7523148148148269E-2</v>
      </c>
      <c r="E2238" s="3">
        <f t="shared" si="139"/>
        <v>2378.0000000000105</v>
      </c>
      <c r="F2238">
        <v>30</v>
      </c>
      <c r="G2238">
        <v>88</v>
      </c>
    </row>
    <row r="2239" spans="1:7" x14ac:dyDescent="0.3">
      <c r="A2239" s="2" t="s">
        <v>2237</v>
      </c>
      <c r="B2239" t="str">
        <f t="shared" si="136"/>
        <v xml:space="preserve"> 21:25:35</v>
      </c>
      <c r="C2239" s="1">
        <f t="shared" si="137"/>
        <v>0.89276620370370363</v>
      </c>
      <c r="D2239" s="1">
        <f t="shared" si="138"/>
        <v>2.7534722222222197E-2</v>
      </c>
      <c r="E2239" s="3">
        <f t="shared" si="139"/>
        <v>2378.9999999999977</v>
      </c>
      <c r="F2239">
        <v>30</v>
      </c>
      <c r="G2239">
        <v>88</v>
      </c>
    </row>
    <row r="2240" spans="1:7" x14ac:dyDescent="0.3">
      <c r="A2240" s="2" t="s">
        <v>2238</v>
      </c>
      <c r="B2240" t="str">
        <f t="shared" si="136"/>
        <v xml:space="preserve"> 21:25:36</v>
      </c>
      <c r="C2240" s="1">
        <f t="shared" si="137"/>
        <v>0.89277777777777778</v>
      </c>
      <c r="D2240" s="1">
        <f t="shared" si="138"/>
        <v>2.7546296296296346E-2</v>
      </c>
      <c r="E2240" s="3">
        <f t="shared" si="139"/>
        <v>2380.0000000000045</v>
      </c>
      <c r="F2240">
        <v>30</v>
      </c>
      <c r="G2240">
        <v>88.03</v>
      </c>
    </row>
    <row r="2241" spans="1:7" x14ac:dyDescent="0.3">
      <c r="A2241" s="2" t="s">
        <v>2239</v>
      </c>
      <c r="B2241" t="str">
        <f t="shared" si="136"/>
        <v xml:space="preserve"> 21:25:37</v>
      </c>
      <c r="C2241" s="1">
        <f t="shared" si="137"/>
        <v>0.89278935185185182</v>
      </c>
      <c r="D2241" s="1">
        <f t="shared" si="138"/>
        <v>2.7557870370370385E-2</v>
      </c>
      <c r="E2241" s="3">
        <f t="shared" si="139"/>
        <v>2381.0000000000009</v>
      </c>
      <c r="F2241">
        <v>30</v>
      </c>
      <c r="G2241">
        <v>88.03</v>
      </c>
    </row>
    <row r="2242" spans="1:7" x14ac:dyDescent="0.3">
      <c r="A2242" s="2" t="s">
        <v>2240</v>
      </c>
      <c r="B2242" t="str">
        <f t="shared" si="136"/>
        <v xml:space="preserve"> 21:25:38</v>
      </c>
      <c r="C2242" s="1">
        <f t="shared" si="137"/>
        <v>0.89280092592592597</v>
      </c>
      <c r="D2242" s="1">
        <f t="shared" si="138"/>
        <v>2.7569444444444535E-2</v>
      </c>
      <c r="E2242" s="3">
        <f t="shared" si="139"/>
        <v>2382.0000000000077</v>
      </c>
      <c r="F2242">
        <v>30</v>
      </c>
      <c r="G2242">
        <v>88.03</v>
      </c>
    </row>
    <row r="2243" spans="1:7" x14ac:dyDescent="0.3">
      <c r="A2243" s="2" t="s">
        <v>2241</v>
      </c>
      <c r="B2243" t="str">
        <f t="shared" ref="B2243:B2306" si="140">LEFT(A2243,9)</f>
        <v xml:space="preserve"> 21:25:39</v>
      </c>
      <c r="C2243" s="1">
        <f t="shared" ref="C2243:C2306" si="141">TIMEVALUE(B2243)</f>
        <v>0.8928124999999999</v>
      </c>
      <c r="D2243" s="1">
        <f t="shared" si="138"/>
        <v>2.7581018518518463E-2</v>
      </c>
      <c r="E2243" s="3">
        <f t="shared" si="139"/>
        <v>2382.999999999995</v>
      </c>
      <c r="F2243">
        <v>30</v>
      </c>
      <c r="G2243">
        <v>88.03</v>
      </c>
    </row>
    <row r="2244" spans="1:7" x14ac:dyDescent="0.3">
      <c r="A2244" s="2" t="s">
        <v>2242</v>
      </c>
      <c r="B2244" t="str">
        <f t="shared" si="140"/>
        <v xml:space="preserve"> 21:25:40</v>
      </c>
      <c r="C2244" s="1">
        <f t="shared" si="141"/>
        <v>0.89282407407407405</v>
      </c>
      <c r="D2244" s="1">
        <f t="shared" ref="D2244:D2307" si="142">C2244-$C$2</f>
        <v>2.7592592592592613E-2</v>
      </c>
      <c r="E2244" s="3">
        <f t="shared" si="139"/>
        <v>2384.0000000000018</v>
      </c>
      <c r="F2244">
        <v>30</v>
      </c>
      <c r="G2244">
        <v>88</v>
      </c>
    </row>
    <row r="2245" spans="1:7" x14ac:dyDescent="0.3">
      <c r="A2245" s="2" t="s">
        <v>2243</v>
      </c>
      <c r="B2245" t="str">
        <f t="shared" si="140"/>
        <v xml:space="preserve"> 21:25:41</v>
      </c>
      <c r="C2245" s="1">
        <f t="shared" si="141"/>
        <v>0.8928356481481482</v>
      </c>
      <c r="D2245" s="1">
        <f t="shared" si="142"/>
        <v>2.7604166666666763E-2</v>
      </c>
      <c r="E2245" s="3">
        <f t="shared" si="139"/>
        <v>2385.0000000000086</v>
      </c>
      <c r="F2245">
        <v>30</v>
      </c>
      <c r="G2245">
        <v>88.09</v>
      </c>
    </row>
    <row r="2246" spans="1:7" x14ac:dyDescent="0.3">
      <c r="A2246" s="2" t="s">
        <v>2244</v>
      </c>
      <c r="B2246" t="str">
        <f t="shared" si="140"/>
        <v xml:space="preserve"> 21:25:42</v>
      </c>
      <c r="C2246" s="1">
        <f t="shared" si="141"/>
        <v>0.89284722222222224</v>
      </c>
      <c r="D2246" s="1">
        <f t="shared" si="142"/>
        <v>2.7615740740740802E-2</v>
      </c>
      <c r="E2246" s="3">
        <f t="shared" si="139"/>
        <v>2386.000000000005</v>
      </c>
      <c r="F2246">
        <v>30</v>
      </c>
      <c r="G2246">
        <v>88.06</v>
      </c>
    </row>
    <row r="2247" spans="1:7" x14ac:dyDescent="0.3">
      <c r="A2247" s="2" t="s">
        <v>2245</v>
      </c>
      <c r="B2247" t="str">
        <f t="shared" si="140"/>
        <v xml:space="preserve"> 21:25:43</v>
      </c>
      <c r="C2247" s="1">
        <f t="shared" si="141"/>
        <v>0.89285879629629628</v>
      </c>
      <c r="D2247" s="1">
        <f t="shared" si="142"/>
        <v>2.7627314814814841E-2</v>
      </c>
      <c r="E2247" s="3">
        <f t="shared" si="139"/>
        <v>2387.0000000000023</v>
      </c>
      <c r="F2247">
        <v>30</v>
      </c>
      <c r="G2247">
        <v>88.09</v>
      </c>
    </row>
    <row r="2248" spans="1:7" x14ac:dyDescent="0.3">
      <c r="A2248" s="2" t="s">
        <v>2246</v>
      </c>
      <c r="B2248" t="str">
        <f t="shared" si="140"/>
        <v xml:space="preserve"> 21:25:44</v>
      </c>
      <c r="C2248" s="1">
        <f t="shared" si="141"/>
        <v>0.89287037037037031</v>
      </c>
      <c r="D2248" s="1">
        <f t="shared" si="142"/>
        <v>2.763888888888888E-2</v>
      </c>
      <c r="E2248" s="3">
        <f t="shared" si="139"/>
        <v>2387.9999999999991</v>
      </c>
      <c r="F2248">
        <v>30</v>
      </c>
      <c r="G2248">
        <v>88.12</v>
      </c>
    </row>
    <row r="2249" spans="1:7" x14ac:dyDescent="0.3">
      <c r="A2249" s="2" t="s">
        <v>2247</v>
      </c>
      <c r="B2249" t="str">
        <f t="shared" si="140"/>
        <v xml:space="preserve"> 21:25:45</v>
      </c>
      <c r="C2249" s="1">
        <f t="shared" si="141"/>
        <v>0.89288194444444446</v>
      </c>
      <c r="D2249" s="1">
        <f t="shared" si="142"/>
        <v>2.7650462962963029E-2</v>
      </c>
      <c r="E2249" s="3">
        <f t="shared" si="139"/>
        <v>2389.0000000000059</v>
      </c>
      <c r="F2249">
        <v>30</v>
      </c>
      <c r="G2249">
        <v>88.09</v>
      </c>
    </row>
    <row r="2250" spans="1:7" x14ac:dyDescent="0.3">
      <c r="A2250" s="2" t="s">
        <v>2248</v>
      </c>
      <c r="B2250" t="str">
        <f t="shared" si="140"/>
        <v xml:space="preserve"> 21:25:46</v>
      </c>
      <c r="C2250" s="1">
        <f t="shared" si="141"/>
        <v>0.89289351851851861</v>
      </c>
      <c r="D2250" s="1">
        <f t="shared" si="142"/>
        <v>2.7662037037037179E-2</v>
      </c>
      <c r="E2250" s="3">
        <f t="shared" ref="E2250:E2313" si="143">D2250*24*60*60</f>
        <v>2390.0000000000127</v>
      </c>
      <c r="F2250">
        <v>30</v>
      </c>
      <c r="G2250">
        <v>88.12</v>
      </c>
    </row>
    <row r="2251" spans="1:7" x14ac:dyDescent="0.3">
      <c r="A2251" s="2" t="s">
        <v>2249</v>
      </c>
      <c r="B2251" t="str">
        <f t="shared" si="140"/>
        <v xml:space="preserve"> 21:25:47</v>
      </c>
      <c r="C2251" s="1">
        <f t="shared" si="141"/>
        <v>0.89290509259259254</v>
      </c>
      <c r="D2251" s="1">
        <f t="shared" si="142"/>
        <v>2.7673611111111107E-2</v>
      </c>
      <c r="E2251" s="3">
        <f t="shared" si="143"/>
        <v>2390.9999999999995</v>
      </c>
      <c r="F2251">
        <v>30</v>
      </c>
      <c r="G2251">
        <v>88.12</v>
      </c>
    </row>
    <row r="2252" spans="1:7" x14ac:dyDescent="0.3">
      <c r="A2252" s="2" t="s">
        <v>2250</v>
      </c>
      <c r="B2252" t="str">
        <f t="shared" si="140"/>
        <v xml:space="preserve"> 21:25:48</v>
      </c>
      <c r="C2252" s="1">
        <f t="shared" si="141"/>
        <v>0.89291666666666669</v>
      </c>
      <c r="D2252" s="1">
        <f t="shared" si="142"/>
        <v>2.7685185185185257E-2</v>
      </c>
      <c r="E2252" s="3">
        <f t="shared" si="143"/>
        <v>2392.0000000000064</v>
      </c>
      <c r="F2252">
        <v>30</v>
      </c>
      <c r="G2252">
        <v>88.12</v>
      </c>
    </row>
    <row r="2253" spans="1:7" x14ac:dyDescent="0.3">
      <c r="A2253" s="2" t="s">
        <v>2251</v>
      </c>
      <c r="B2253" t="str">
        <f t="shared" si="140"/>
        <v xml:space="preserve"> 21:25:49</v>
      </c>
      <c r="C2253" s="1">
        <f t="shared" si="141"/>
        <v>0.89292824074074073</v>
      </c>
      <c r="D2253" s="1">
        <f t="shared" si="142"/>
        <v>2.7696759259259296E-2</v>
      </c>
      <c r="E2253" s="3">
        <f t="shared" si="143"/>
        <v>2393.0000000000027</v>
      </c>
      <c r="F2253">
        <v>30</v>
      </c>
      <c r="G2253">
        <v>88.12</v>
      </c>
    </row>
    <row r="2254" spans="1:7" x14ac:dyDescent="0.3">
      <c r="A2254" s="2" t="s">
        <v>2252</v>
      </c>
      <c r="B2254" t="str">
        <f t="shared" si="140"/>
        <v xml:space="preserve"> 21:25:50</v>
      </c>
      <c r="C2254" s="1">
        <f t="shared" si="141"/>
        <v>0.89293981481481488</v>
      </c>
      <c r="D2254" s="1">
        <f t="shared" si="142"/>
        <v>2.7708333333333446E-2</v>
      </c>
      <c r="E2254" s="3">
        <f t="shared" si="143"/>
        <v>2394.0000000000095</v>
      </c>
      <c r="F2254">
        <v>30</v>
      </c>
      <c r="G2254">
        <v>88.19</v>
      </c>
    </row>
    <row r="2255" spans="1:7" x14ac:dyDescent="0.3">
      <c r="A2255" s="2" t="s">
        <v>2253</v>
      </c>
      <c r="B2255" t="str">
        <f t="shared" si="140"/>
        <v xml:space="preserve"> 21:25:51</v>
      </c>
      <c r="C2255" s="1">
        <f t="shared" si="141"/>
        <v>0.89295138888888881</v>
      </c>
      <c r="D2255" s="1">
        <f t="shared" si="142"/>
        <v>2.7719907407407374E-2</v>
      </c>
      <c r="E2255" s="3">
        <f t="shared" si="143"/>
        <v>2394.9999999999968</v>
      </c>
      <c r="F2255">
        <v>30</v>
      </c>
      <c r="G2255">
        <v>88.16</v>
      </c>
    </row>
    <row r="2256" spans="1:7" x14ac:dyDescent="0.3">
      <c r="A2256" s="2" t="s">
        <v>2254</v>
      </c>
      <c r="B2256" t="str">
        <f t="shared" si="140"/>
        <v xml:space="preserve"> 21:25:52</v>
      </c>
      <c r="C2256" s="1">
        <f t="shared" si="141"/>
        <v>0.89296296296296296</v>
      </c>
      <c r="D2256" s="1">
        <f t="shared" si="142"/>
        <v>2.7731481481481524E-2</v>
      </c>
      <c r="E2256" s="3">
        <f t="shared" si="143"/>
        <v>2396.0000000000036</v>
      </c>
      <c r="F2256">
        <v>30</v>
      </c>
      <c r="G2256">
        <v>88.19</v>
      </c>
    </row>
    <row r="2257" spans="1:7" x14ac:dyDescent="0.3">
      <c r="A2257" s="2" t="s">
        <v>2255</v>
      </c>
      <c r="B2257" t="str">
        <f t="shared" si="140"/>
        <v xml:space="preserve"> 21:25:53</v>
      </c>
      <c r="C2257" s="1">
        <f t="shared" si="141"/>
        <v>0.89297453703703711</v>
      </c>
      <c r="D2257" s="1">
        <f t="shared" si="142"/>
        <v>2.7743055555555673E-2</v>
      </c>
      <c r="E2257" s="3">
        <f t="shared" si="143"/>
        <v>2397.0000000000105</v>
      </c>
      <c r="F2257">
        <v>30</v>
      </c>
      <c r="G2257">
        <v>88.19</v>
      </c>
    </row>
    <row r="2258" spans="1:7" x14ac:dyDescent="0.3">
      <c r="A2258" s="2" t="s">
        <v>2256</v>
      </c>
      <c r="B2258" t="str">
        <f t="shared" si="140"/>
        <v xml:space="preserve"> 21:25:55</v>
      </c>
      <c r="C2258" s="1">
        <f t="shared" si="141"/>
        <v>0.89299768518518519</v>
      </c>
      <c r="D2258" s="1">
        <f t="shared" si="142"/>
        <v>2.7766203703703751E-2</v>
      </c>
      <c r="E2258" s="3">
        <f t="shared" si="143"/>
        <v>2399.0000000000045</v>
      </c>
      <c r="F2258">
        <v>30</v>
      </c>
      <c r="G2258">
        <v>88.19</v>
      </c>
    </row>
    <row r="2259" spans="1:7" x14ac:dyDescent="0.3">
      <c r="A2259" s="2" t="s">
        <v>2257</v>
      </c>
      <c r="B2259" t="str">
        <f t="shared" si="140"/>
        <v xml:space="preserve"> 21:25:56</v>
      </c>
      <c r="C2259" s="1">
        <f t="shared" si="141"/>
        <v>0.89300925925925922</v>
      </c>
      <c r="D2259" s="1">
        <f t="shared" si="142"/>
        <v>2.777777777777779E-2</v>
      </c>
      <c r="E2259" s="3">
        <f t="shared" si="143"/>
        <v>2400.0000000000009</v>
      </c>
      <c r="F2259">
        <v>30</v>
      </c>
      <c r="G2259">
        <v>88.19</v>
      </c>
    </row>
    <row r="2260" spans="1:7" x14ac:dyDescent="0.3">
      <c r="A2260" s="2" t="s">
        <v>2258</v>
      </c>
      <c r="B2260" t="str">
        <f t="shared" si="140"/>
        <v xml:space="preserve"> 21:25:57</v>
      </c>
      <c r="C2260" s="1">
        <f t="shared" si="141"/>
        <v>0.89302083333333337</v>
      </c>
      <c r="D2260" s="1">
        <f t="shared" si="142"/>
        <v>2.778935185185194E-2</v>
      </c>
      <c r="E2260" s="3">
        <f t="shared" si="143"/>
        <v>2401.0000000000077</v>
      </c>
      <c r="F2260">
        <v>30</v>
      </c>
      <c r="G2260">
        <v>88.19</v>
      </c>
    </row>
    <row r="2261" spans="1:7" x14ac:dyDescent="0.3">
      <c r="A2261" s="2" t="s">
        <v>2259</v>
      </c>
      <c r="B2261" t="str">
        <f t="shared" si="140"/>
        <v xml:space="preserve"> 21:25:58</v>
      </c>
      <c r="C2261" s="1">
        <f t="shared" si="141"/>
        <v>0.8930324074074073</v>
      </c>
      <c r="D2261" s="1">
        <f t="shared" si="142"/>
        <v>2.7800925925925868E-2</v>
      </c>
      <c r="E2261" s="3">
        <f t="shared" si="143"/>
        <v>2401.9999999999945</v>
      </c>
      <c r="F2261">
        <v>30</v>
      </c>
      <c r="G2261">
        <v>88.25</v>
      </c>
    </row>
    <row r="2262" spans="1:7" x14ac:dyDescent="0.3">
      <c r="A2262" s="2" t="s">
        <v>2260</v>
      </c>
      <c r="B2262" t="str">
        <f t="shared" si="140"/>
        <v xml:space="preserve"> 21:25:59</v>
      </c>
      <c r="C2262" s="1">
        <f t="shared" si="141"/>
        <v>0.89304398148148145</v>
      </c>
      <c r="D2262" s="1">
        <f t="shared" si="142"/>
        <v>2.7812500000000018E-2</v>
      </c>
      <c r="E2262" s="3">
        <f t="shared" si="143"/>
        <v>2403.0000000000014</v>
      </c>
      <c r="F2262">
        <v>30</v>
      </c>
      <c r="G2262">
        <v>88.28</v>
      </c>
    </row>
    <row r="2263" spans="1:7" x14ac:dyDescent="0.3">
      <c r="A2263" s="2" t="s">
        <v>2261</v>
      </c>
      <c r="B2263" t="str">
        <f t="shared" si="140"/>
        <v xml:space="preserve"> 21:26:00</v>
      </c>
      <c r="C2263" s="1">
        <f t="shared" si="141"/>
        <v>0.8930555555555556</v>
      </c>
      <c r="D2263" s="1">
        <f t="shared" si="142"/>
        <v>2.7824074074074168E-2</v>
      </c>
      <c r="E2263" s="3">
        <f t="shared" si="143"/>
        <v>2404.0000000000082</v>
      </c>
      <c r="F2263">
        <v>30</v>
      </c>
      <c r="G2263">
        <v>88.25</v>
      </c>
    </row>
    <row r="2264" spans="1:7" x14ac:dyDescent="0.3">
      <c r="A2264" s="2" t="s">
        <v>2262</v>
      </c>
      <c r="B2264" t="str">
        <f t="shared" si="140"/>
        <v xml:space="preserve"> 21:26:01</v>
      </c>
      <c r="C2264" s="1">
        <f t="shared" si="141"/>
        <v>0.89306712962962964</v>
      </c>
      <c r="D2264" s="1">
        <f t="shared" si="142"/>
        <v>2.7835648148148207E-2</v>
      </c>
      <c r="E2264" s="3">
        <f t="shared" si="143"/>
        <v>2405.000000000005</v>
      </c>
      <c r="F2264">
        <v>30</v>
      </c>
      <c r="G2264">
        <v>88.28</v>
      </c>
    </row>
    <row r="2265" spans="1:7" x14ac:dyDescent="0.3">
      <c r="A2265" s="2" t="s">
        <v>2263</v>
      </c>
      <c r="B2265" t="str">
        <f t="shared" si="140"/>
        <v xml:space="preserve"> 21:26:02</v>
      </c>
      <c r="C2265" s="1">
        <f t="shared" si="141"/>
        <v>0.89307870370370368</v>
      </c>
      <c r="D2265" s="1">
        <f t="shared" si="142"/>
        <v>2.7847222222222245E-2</v>
      </c>
      <c r="E2265" s="3">
        <f t="shared" si="143"/>
        <v>2406.0000000000023</v>
      </c>
      <c r="F2265">
        <v>30</v>
      </c>
      <c r="G2265">
        <v>88.28</v>
      </c>
    </row>
    <row r="2266" spans="1:7" x14ac:dyDescent="0.3">
      <c r="A2266" s="2" t="s">
        <v>2264</v>
      </c>
      <c r="B2266" t="str">
        <f t="shared" si="140"/>
        <v xml:space="preserve"> 21:26:03</v>
      </c>
      <c r="C2266" s="1">
        <f t="shared" si="141"/>
        <v>0.89309027777777772</v>
      </c>
      <c r="D2266" s="1">
        <f t="shared" si="142"/>
        <v>2.7858796296296284E-2</v>
      </c>
      <c r="E2266" s="3">
        <f t="shared" si="143"/>
        <v>2406.9999999999986</v>
      </c>
      <c r="F2266">
        <v>30</v>
      </c>
      <c r="G2266">
        <v>88.28</v>
      </c>
    </row>
    <row r="2267" spans="1:7" x14ac:dyDescent="0.3">
      <c r="A2267" s="2" t="s">
        <v>2265</v>
      </c>
      <c r="B2267" t="str">
        <f t="shared" si="140"/>
        <v xml:space="preserve"> 21:26:04</v>
      </c>
      <c r="C2267" s="1">
        <f t="shared" si="141"/>
        <v>0.89310185185185187</v>
      </c>
      <c r="D2267" s="1">
        <f t="shared" si="142"/>
        <v>2.7870370370370434E-2</v>
      </c>
      <c r="E2267" s="3">
        <f t="shared" si="143"/>
        <v>2408.0000000000055</v>
      </c>
      <c r="F2267">
        <v>30</v>
      </c>
      <c r="G2267">
        <v>88.28</v>
      </c>
    </row>
    <row r="2268" spans="1:7" x14ac:dyDescent="0.3">
      <c r="A2268" s="2" t="s">
        <v>2266</v>
      </c>
      <c r="B2268" t="str">
        <f t="shared" si="140"/>
        <v xml:space="preserve"> 21:26:05</v>
      </c>
      <c r="C2268" s="1">
        <f t="shared" si="141"/>
        <v>0.89311342592592602</v>
      </c>
      <c r="D2268" s="1">
        <f t="shared" si="142"/>
        <v>2.7881944444444584E-2</v>
      </c>
      <c r="E2268" s="3">
        <f t="shared" si="143"/>
        <v>2409.0000000000123</v>
      </c>
      <c r="F2268">
        <v>30</v>
      </c>
      <c r="G2268">
        <v>88.31</v>
      </c>
    </row>
    <row r="2269" spans="1:7" x14ac:dyDescent="0.3">
      <c r="A2269" s="2" t="s">
        <v>2267</v>
      </c>
      <c r="B2269" t="str">
        <f t="shared" si="140"/>
        <v xml:space="preserve"> 21:26:06</v>
      </c>
      <c r="C2269" s="1">
        <f t="shared" si="141"/>
        <v>0.89312499999999995</v>
      </c>
      <c r="D2269" s="1">
        <f t="shared" si="142"/>
        <v>2.7893518518518512E-2</v>
      </c>
      <c r="E2269" s="3">
        <f t="shared" si="143"/>
        <v>2409.9999999999995</v>
      </c>
      <c r="F2269">
        <v>30</v>
      </c>
      <c r="G2269">
        <v>88.34</v>
      </c>
    </row>
    <row r="2270" spans="1:7" x14ac:dyDescent="0.3">
      <c r="A2270" s="2" t="s">
        <v>2268</v>
      </c>
      <c r="B2270" t="str">
        <f t="shared" si="140"/>
        <v xml:space="preserve"> 21:26:07</v>
      </c>
      <c r="C2270" s="1">
        <f t="shared" si="141"/>
        <v>0.8931365740740741</v>
      </c>
      <c r="D2270" s="1">
        <f t="shared" si="142"/>
        <v>2.7905092592592662E-2</v>
      </c>
      <c r="E2270" s="3">
        <f t="shared" si="143"/>
        <v>2411.0000000000064</v>
      </c>
      <c r="F2270">
        <v>30</v>
      </c>
      <c r="G2270">
        <v>88.31</v>
      </c>
    </row>
    <row r="2271" spans="1:7" x14ac:dyDescent="0.3">
      <c r="A2271" s="2" t="s">
        <v>2269</v>
      </c>
      <c r="B2271" t="str">
        <f t="shared" si="140"/>
        <v xml:space="preserve"> 21:26:08</v>
      </c>
      <c r="C2271" s="1">
        <f t="shared" si="141"/>
        <v>0.89314814814814814</v>
      </c>
      <c r="D2271" s="1">
        <f t="shared" si="142"/>
        <v>2.7916666666666701E-2</v>
      </c>
      <c r="E2271" s="3">
        <f t="shared" si="143"/>
        <v>2412.0000000000027</v>
      </c>
      <c r="F2271">
        <v>30</v>
      </c>
      <c r="G2271">
        <v>88.34</v>
      </c>
    </row>
    <row r="2272" spans="1:7" x14ac:dyDescent="0.3">
      <c r="A2272" s="2" t="s">
        <v>2270</v>
      </c>
      <c r="B2272" t="str">
        <f t="shared" si="140"/>
        <v xml:space="preserve"> 21:26:09</v>
      </c>
      <c r="C2272" s="1">
        <f t="shared" si="141"/>
        <v>0.89315972222222229</v>
      </c>
      <c r="D2272" s="1">
        <f t="shared" si="142"/>
        <v>2.7928240740740851E-2</v>
      </c>
      <c r="E2272" s="3">
        <f t="shared" si="143"/>
        <v>2413.0000000000095</v>
      </c>
      <c r="F2272">
        <v>30</v>
      </c>
      <c r="G2272">
        <v>88.37</v>
      </c>
    </row>
    <row r="2273" spans="1:7" x14ac:dyDescent="0.3">
      <c r="A2273" s="2" t="s">
        <v>2271</v>
      </c>
      <c r="B2273" t="str">
        <f t="shared" si="140"/>
        <v xml:space="preserve"> 21:26:10</v>
      </c>
      <c r="C2273" s="1">
        <f t="shared" si="141"/>
        <v>0.89317129629629621</v>
      </c>
      <c r="D2273" s="1">
        <f t="shared" si="142"/>
        <v>2.7939814814814778E-2</v>
      </c>
      <c r="E2273" s="3">
        <f t="shared" si="143"/>
        <v>2413.9999999999968</v>
      </c>
      <c r="F2273">
        <v>30</v>
      </c>
      <c r="G2273">
        <v>88.34</v>
      </c>
    </row>
    <row r="2274" spans="1:7" x14ac:dyDescent="0.3">
      <c r="A2274" s="2" t="s">
        <v>2272</v>
      </c>
      <c r="B2274" t="str">
        <f t="shared" si="140"/>
        <v xml:space="preserve"> 21:26:11</v>
      </c>
      <c r="C2274" s="1">
        <f t="shared" si="141"/>
        <v>0.89318287037037036</v>
      </c>
      <c r="D2274" s="1">
        <f t="shared" si="142"/>
        <v>2.7951388888888928E-2</v>
      </c>
      <c r="E2274" s="3">
        <f t="shared" si="143"/>
        <v>2415.0000000000036</v>
      </c>
      <c r="F2274">
        <v>30</v>
      </c>
      <c r="G2274">
        <v>88.37</v>
      </c>
    </row>
    <row r="2275" spans="1:7" x14ac:dyDescent="0.3">
      <c r="A2275" s="2" t="s">
        <v>2273</v>
      </c>
      <c r="B2275" t="str">
        <f t="shared" si="140"/>
        <v xml:space="preserve"> 21:26:12</v>
      </c>
      <c r="C2275" s="1">
        <f t="shared" si="141"/>
        <v>0.89319444444444451</v>
      </c>
      <c r="D2275" s="1">
        <f t="shared" si="142"/>
        <v>2.7962962962963078E-2</v>
      </c>
      <c r="E2275" s="3">
        <f t="shared" si="143"/>
        <v>2416.00000000001</v>
      </c>
      <c r="F2275">
        <v>30</v>
      </c>
      <c r="G2275">
        <v>88.37</v>
      </c>
    </row>
    <row r="2276" spans="1:7" x14ac:dyDescent="0.3">
      <c r="A2276" s="2" t="s">
        <v>2274</v>
      </c>
      <c r="B2276" t="str">
        <f t="shared" si="140"/>
        <v xml:space="preserve"> 21:26:13</v>
      </c>
      <c r="C2276" s="1">
        <f t="shared" si="141"/>
        <v>0.89320601851851855</v>
      </c>
      <c r="D2276" s="1">
        <f t="shared" si="142"/>
        <v>2.7974537037037117E-2</v>
      </c>
      <c r="E2276" s="3">
        <f t="shared" si="143"/>
        <v>2417.0000000000068</v>
      </c>
      <c r="F2276">
        <v>30</v>
      </c>
      <c r="G2276">
        <v>88.37</v>
      </c>
    </row>
    <row r="2277" spans="1:7" x14ac:dyDescent="0.3">
      <c r="A2277" s="2" t="s">
        <v>2275</v>
      </c>
      <c r="B2277" t="str">
        <f t="shared" si="140"/>
        <v xml:space="preserve"> 21:26:14</v>
      </c>
      <c r="C2277" s="1">
        <f t="shared" si="141"/>
        <v>0.89321759259259259</v>
      </c>
      <c r="D2277" s="1">
        <f t="shared" si="142"/>
        <v>2.7986111111111156E-2</v>
      </c>
      <c r="E2277" s="3">
        <f t="shared" si="143"/>
        <v>2418.0000000000041</v>
      </c>
      <c r="F2277">
        <v>30</v>
      </c>
      <c r="G2277">
        <v>88.41</v>
      </c>
    </row>
    <row r="2278" spans="1:7" x14ac:dyDescent="0.3">
      <c r="A2278" s="2" t="s">
        <v>2276</v>
      </c>
      <c r="B2278" t="str">
        <f t="shared" si="140"/>
        <v xml:space="preserve"> 21:26:15</v>
      </c>
      <c r="C2278" s="1">
        <f t="shared" si="141"/>
        <v>0.89322916666666663</v>
      </c>
      <c r="D2278" s="1">
        <f t="shared" si="142"/>
        <v>2.7997685185185195E-2</v>
      </c>
      <c r="E2278" s="3">
        <f t="shared" si="143"/>
        <v>2419.0000000000005</v>
      </c>
      <c r="F2278">
        <v>30</v>
      </c>
      <c r="G2278">
        <v>88.41</v>
      </c>
    </row>
    <row r="2279" spans="1:7" x14ac:dyDescent="0.3">
      <c r="A2279" s="2" t="s">
        <v>2277</v>
      </c>
      <c r="B2279" t="str">
        <f t="shared" si="140"/>
        <v xml:space="preserve"> 21:26:16</v>
      </c>
      <c r="C2279" s="1">
        <f t="shared" si="141"/>
        <v>0.89324074074074078</v>
      </c>
      <c r="D2279" s="1">
        <f t="shared" si="142"/>
        <v>2.8009259259259345E-2</v>
      </c>
      <c r="E2279" s="3">
        <f t="shared" si="143"/>
        <v>2420.0000000000073</v>
      </c>
      <c r="F2279">
        <v>30</v>
      </c>
      <c r="G2279">
        <v>88.41</v>
      </c>
    </row>
    <row r="2280" spans="1:7" x14ac:dyDescent="0.3">
      <c r="A2280" s="2" t="s">
        <v>2278</v>
      </c>
      <c r="B2280" t="str">
        <f t="shared" si="140"/>
        <v xml:space="preserve"> 21:26:18</v>
      </c>
      <c r="C2280" s="1">
        <f t="shared" si="141"/>
        <v>0.89326388888888886</v>
      </c>
      <c r="D2280" s="1">
        <f t="shared" si="142"/>
        <v>2.8032407407407423E-2</v>
      </c>
      <c r="E2280" s="3">
        <f t="shared" si="143"/>
        <v>2422.0000000000014</v>
      </c>
      <c r="F2280">
        <v>30</v>
      </c>
      <c r="G2280">
        <v>88.41</v>
      </c>
    </row>
    <row r="2281" spans="1:7" x14ac:dyDescent="0.3">
      <c r="A2281" s="2" t="s">
        <v>2279</v>
      </c>
      <c r="B2281" t="str">
        <f t="shared" si="140"/>
        <v xml:space="preserve"> 21:26:18</v>
      </c>
      <c r="C2281" s="1">
        <f t="shared" si="141"/>
        <v>0.89326388888888886</v>
      </c>
      <c r="D2281" s="1">
        <f t="shared" si="142"/>
        <v>2.8032407407407423E-2</v>
      </c>
      <c r="E2281" s="3">
        <f t="shared" si="143"/>
        <v>2422.0000000000014</v>
      </c>
      <c r="F2281">
        <v>30</v>
      </c>
      <c r="G2281">
        <v>88.44</v>
      </c>
    </row>
    <row r="2282" spans="1:7" x14ac:dyDescent="0.3">
      <c r="A2282" s="2" t="s">
        <v>2280</v>
      </c>
      <c r="B2282" t="str">
        <f t="shared" si="140"/>
        <v xml:space="preserve"> 21:26:19</v>
      </c>
      <c r="C2282" s="1">
        <f t="shared" si="141"/>
        <v>0.89327546296296301</v>
      </c>
      <c r="D2282" s="1">
        <f t="shared" si="142"/>
        <v>2.8043981481481572E-2</v>
      </c>
      <c r="E2282" s="3">
        <f t="shared" si="143"/>
        <v>2423.0000000000082</v>
      </c>
      <c r="F2282">
        <v>30</v>
      </c>
      <c r="G2282">
        <v>88.44</v>
      </c>
    </row>
    <row r="2283" spans="1:7" x14ac:dyDescent="0.3">
      <c r="A2283" s="2" t="s">
        <v>2281</v>
      </c>
      <c r="B2283" t="str">
        <f t="shared" si="140"/>
        <v xml:space="preserve"> 21:26:20</v>
      </c>
      <c r="C2283" s="1">
        <f t="shared" si="141"/>
        <v>0.89328703703703705</v>
      </c>
      <c r="D2283" s="1">
        <f t="shared" si="142"/>
        <v>2.8055555555555611E-2</v>
      </c>
      <c r="E2283" s="3">
        <f t="shared" si="143"/>
        <v>2424.0000000000045</v>
      </c>
      <c r="F2283">
        <v>30</v>
      </c>
      <c r="G2283">
        <v>88.47</v>
      </c>
    </row>
    <row r="2284" spans="1:7" x14ac:dyDescent="0.3">
      <c r="A2284" s="2" t="s">
        <v>2282</v>
      </c>
      <c r="B2284" t="str">
        <f t="shared" si="140"/>
        <v xml:space="preserve"> 21:26:21</v>
      </c>
      <c r="C2284" s="1">
        <f t="shared" si="141"/>
        <v>0.89329861111111108</v>
      </c>
      <c r="D2284" s="1">
        <f t="shared" si="142"/>
        <v>2.806712962962965E-2</v>
      </c>
      <c r="E2284" s="3">
        <f t="shared" si="143"/>
        <v>2425.0000000000018</v>
      </c>
      <c r="F2284">
        <v>30</v>
      </c>
      <c r="G2284">
        <v>88.5</v>
      </c>
    </row>
    <row r="2285" spans="1:7" x14ac:dyDescent="0.3">
      <c r="A2285" s="2" t="s">
        <v>2283</v>
      </c>
      <c r="B2285" t="str">
        <f t="shared" si="140"/>
        <v xml:space="preserve"> 21:26:23</v>
      </c>
      <c r="C2285" s="1">
        <f t="shared" si="141"/>
        <v>0.89332175925925927</v>
      </c>
      <c r="D2285" s="1">
        <f t="shared" si="142"/>
        <v>2.8090277777777839E-2</v>
      </c>
      <c r="E2285" s="3">
        <f t="shared" si="143"/>
        <v>2427.0000000000055</v>
      </c>
      <c r="F2285">
        <v>30</v>
      </c>
      <c r="G2285">
        <v>88.5</v>
      </c>
    </row>
    <row r="2286" spans="1:7" x14ac:dyDescent="0.3">
      <c r="A2286" s="2" t="s">
        <v>2284</v>
      </c>
      <c r="B2286" t="str">
        <f t="shared" si="140"/>
        <v xml:space="preserve"> 21:26:23</v>
      </c>
      <c r="C2286" s="1">
        <f t="shared" si="141"/>
        <v>0.89332175925925927</v>
      </c>
      <c r="D2286" s="1">
        <f t="shared" si="142"/>
        <v>2.8090277777777839E-2</v>
      </c>
      <c r="E2286" s="3">
        <f t="shared" si="143"/>
        <v>2427.0000000000055</v>
      </c>
      <c r="F2286">
        <v>30</v>
      </c>
      <c r="G2286">
        <v>88.5</v>
      </c>
    </row>
    <row r="2287" spans="1:7" x14ac:dyDescent="0.3">
      <c r="A2287" s="2" t="s">
        <v>2285</v>
      </c>
      <c r="B2287" t="str">
        <f t="shared" si="140"/>
        <v xml:space="preserve"> 21:26:24</v>
      </c>
      <c r="C2287" s="1">
        <f t="shared" si="141"/>
        <v>0.89333333333333342</v>
      </c>
      <c r="D2287" s="1">
        <f t="shared" si="142"/>
        <v>2.8101851851851989E-2</v>
      </c>
      <c r="E2287" s="3">
        <f t="shared" si="143"/>
        <v>2428.0000000000118</v>
      </c>
      <c r="F2287">
        <v>30</v>
      </c>
      <c r="G2287">
        <v>88.5</v>
      </c>
    </row>
    <row r="2288" spans="1:7" x14ac:dyDescent="0.3">
      <c r="A2288" s="2" t="s">
        <v>2286</v>
      </c>
      <c r="B2288" t="str">
        <f t="shared" si="140"/>
        <v xml:space="preserve"> 21:26:25</v>
      </c>
      <c r="C2288" s="1">
        <f t="shared" si="141"/>
        <v>0.89334490740740735</v>
      </c>
      <c r="D2288" s="1">
        <f t="shared" si="142"/>
        <v>2.8113425925925917E-2</v>
      </c>
      <c r="E2288" s="3">
        <f t="shared" si="143"/>
        <v>2428.9999999999991</v>
      </c>
      <c r="F2288">
        <v>30</v>
      </c>
      <c r="G2288">
        <v>88.53</v>
      </c>
    </row>
    <row r="2289" spans="1:7" x14ac:dyDescent="0.3">
      <c r="A2289" s="2" t="s">
        <v>2287</v>
      </c>
      <c r="B2289" t="str">
        <f t="shared" si="140"/>
        <v xml:space="preserve"> 21:26:27</v>
      </c>
      <c r="C2289" s="1">
        <f t="shared" si="141"/>
        <v>0.89336805555555554</v>
      </c>
      <c r="D2289" s="1">
        <f t="shared" si="142"/>
        <v>2.8136574074074105E-2</v>
      </c>
      <c r="E2289" s="3">
        <f t="shared" si="143"/>
        <v>2431.0000000000027</v>
      </c>
      <c r="F2289">
        <v>30</v>
      </c>
      <c r="G2289">
        <v>88.5</v>
      </c>
    </row>
    <row r="2290" spans="1:7" x14ac:dyDescent="0.3">
      <c r="A2290" s="2" t="s">
        <v>2288</v>
      </c>
      <c r="B2290" t="str">
        <f t="shared" si="140"/>
        <v xml:space="preserve"> 21:26:28</v>
      </c>
      <c r="C2290" s="1">
        <f t="shared" si="141"/>
        <v>0.89337962962962969</v>
      </c>
      <c r="D2290" s="1">
        <f t="shared" si="142"/>
        <v>2.8148148148148255E-2</v>
      </c>
      <c r="E2290" s="3">
        <f t="shared" si="143"/>
        <v>2432.0000000000091</v>
      </c>
      <c r="F2290">
        <v>30</v>
      </c>
      <c r="G2290">
        <v>88.53</v>
      </c>
    </row>
    <row r="2291" spans="1:7" x14ac:dyDescent="0.3">
      <c r="A2291" s="2" t="s">
        <v>2289</v>
      </c>
      <c r="B2291" t="str">
        <f t="shared" si="140"/>
        <v xml:space="preserve"> 21:26:28</v>
      </c>
      <c r="C2291" s="1">
        <f t="shared" si="141"/>
        <v>0.89337962962962969</v>
      </c>
      <c r="D2291" s="1">
        <f t="shared" si="142"/>
        <v>2.8148148148148255E-2</v>
      </c>
      <c r="E2291" s="3">
        <f t="shared" si="143"/>
        <v>2432.0000000000091</v>
      </c>
      <c r="F2291">
        <v>30</v>
      </c>
      <c r="G2291">
        <v>88.53</v>
      </c>
    </row>
    <row r="2292" spans="1:7" x14ac:dyDescent="0.3">
      <c r="A2292" s="2" t="s">
        <v>2290</v>
      </c>
      <c r="B2292" t="str">
        <f t="shared" si="140"/>
        <v xml:space="preserve"> 21:26:29</v>
      </c>
      <c r="C2292" s="1">
        <f t="shared" si="141"/>
        <v>0.89339120370370362</v>
      </c>
      <c r="D2292" s="1">
        <f t="shared" si="142"/>
        <v>2.8159722222222183E-2</v>
      </c>
      <c r="E2292" s="3">
        <f t="shared" si="143"/>
        <v>2432.9999999999964</v>
      </c>
      <c r="F2292">
        <v>30</v>
      </c>
      <c r="G2292">
        <v>88.56</v>
      </c>
    </row>
    <row r="2293" spans="1:7" x14ac:dyDescent="0.3">
      <c r="A2293" s="2" t="s">
        <v>2291</v>
      </c>
      <c r="B2293" t="str">
        <f t="shared" si="140"/>
        <v xml:space="preserve"> 21:26:30</v>
      </c>
      <c r="C2293" s="1">
        <f t="shared" si="141"/>
        <v>0.89340277777777777</v>
      </c>
      <c r="D2293" s="1">
        <f t="shared" si="142"/>
        <v>2.8171296296296333E-2</v>
      </c>
      <c r="E2293" s="3">
        <f t="shared" si="143"/>
        <v>2434.0000000000032</v>
      </c>
      <c r="F2293">
        <v>30</v>
      </c>
      <c r="G2293">
        <v>88.56</v>
      </c>
    </row>
    <row r="2294" spans="1:7" x14ac:dyDescent="0.3">
      <c r="A2294" s="2" t="s">
        <v>2292</v>
      </c>
      <c r="B2294" t="str">
        <f t="shared" si="140"/>
        <v xml:space="preserve"> 21:26:32</v>
      </c>
      <c r="C2294" s="1">
        <f t="shared" si="141"/>
        <v>0.89342592592592596</v>
      </c>
      <c r="D2294" s="1">
        <f t="shared" si="142"/>
        <v>2.8194444444444522E-2</v>
      </c>
      <c r="E2294" s="3">
        <f t="shared" si="143"/>
        <v>2436.0000000000064</v>
      </c>
      <c r="F2294">
        <v>30</v>
      </c>
      <c r="G2294">
        <v>88.59</v>
      </c>
    </row>
    <row r="2295" spans="1:7" x14ac:dyDescent="0.3">
      <c r="A2295" s="2" t="s">
        <v>2293</v>
      </c>
      <c r="B2295" t="str">
        <f t="shared" si="140"/>
        <v xml:space="preserve"> 21:26:33</v>
      </c>
      <c r="C2295" s="1">
        <f t="shared" si="141"/>
        <v>0.8934375</v>
      </c>
      <c r="D2295" s="1">
        <f t="shared" si="142"/>
        <v>2.8206018518518561E-2</v>
      </c>
      <c r="E2295" s="3">
        <f t="shared" si="143"/>
        <v>2437.0000000000036</v>
      </c>
      <c r="F2295">
        <v>30</v>
      </c>
      <c r="G2295">
        <v>88.59</v>
      </c>
    </row>
    <row r="2296" spans="1:7" x14ac:dyDescent="0.3">
      <c r="A2296" s="2" t="s">
        <v>2294</v>
      </c>
      <c r="B2296" t="str">
        <f t="shared" si="140"/>
        <v xml:space="preserve"> 21:26:33</v>
      </c>
      <c r="C2296" s="1">
        <f t="shared" si="141"/>
        <v>0.8934375</v>
      </c>
      <c r="D2296" s="1">
        <f t="shared" si="142"/>
        <v>2.8206018518518561E-2</v>
      </c>
      <c r="E2296" s="3">
        <f t="shared" si="143"/>
        <v>2437.0000000000036</v>
      </c>
      <c r="F2296">
        <v>30</v>
      </c>
      <c r="G2296">
        <v>88.59</v>
      </c>
    </row>
    <row r="2297" spans="1:7" x14ac:dyDescent="0.3">
      <c r="A2297" s="2" t="s">
        <v>2295</v>
      </c>
      <c r="B2297" t="str">
        <f t="shared" si="140"/>
        <v xml:space="preserve"> 21:26:34</v>
      </c>
      <c r="C2297" s="1">
        <f t="shared" si="141"/>
        <v>0.89344907407407403</v>
      </c>
      <c r="D2297" s="1">
        <f t="shared" si="142"/>
        <v>2.82175925925926E-2</v>
      </c>
      <c r="E2297" s="3">
        <f t="shared" si="143"/>
        <v>2438.0000000000005</v>
      </c>
      <c r="F2297">
        <v>30</v>
      </c>
      <c r="G2297">
        <v>88.59</v>
      </c>
    </row>
    <row r="2298" spans="1:7" x14ac:dyDescent="0.3">
      <c r="A2298" s="2" t="s">
        <v>2296</v>
      </c>
      <c r="B2298" t="str">
        <f t="shared" si="140"/>
        <v xml:space="preserve"> 21:26:36</v>
      </c>
      <c r="C2298" s="1">
        <f t="shared" si="141"/>
        <v>0.89347222222222233</v>
      </c>
      <c r="D2298" s="1">
        <f t="shared" si="142"/>
        <v>2.8240740740740899E-2</v>
      </c>
      <c r="E2298" s="3">
        <f t="shared" si="143"/>
        <v>2440.0000000000141</v>
      </c>
      <c r="F2298">
        <v>30</v>
      </c>
      <c r="G2298">
        <v>88.62</v>
      </c>
    </row>
    <row r="2299" spans="1:7" x14ac:dyDescent="0.3">
      <c r="A2299" s="2" t="s">
        <v>2297</v>
      </c>
      <c r="B2299" t="str">
        <f t="shared" si="140"/>
        <v xml:space="preserve"> 21:26:37</v>
      </c>
      <c r="C2299" s="1">
        <f t="shared" si="141"/>
        <v>0.89348379629629626</v>
      </c>
      <c r="D2299" s="1">
        <f t="shared" si="142"/>
        <v>2.8252314814814827E-2</v>
      </c>
      <c r="E2299" s="3">
        <f t="shared" si="143"/>
        <v>2441.0000000000009</v>
      </c>
      <c r="F2299">
        <v>30</v>
      </c>
      <c r="G2299">
        <v>88.62</v>
      </c>
    </row>
    <row r="2300" spans="1:7" x14ac:dyDescent="0.3">
      <c r="A2300" s="2" t="s">
        <v>2298</v>
      </c>
      <c r="B2300" t="str">
        <f t="shared" si="140"/>
        <v xml:space="preserve"> 21:26:38</v>
      </c>
      <c r="C2300" s="1">
        <f t="shared" si="141"/>
        <v>0.89349537037037041</v>
      </c>
      <c r="D2300" s="1">
        <f t="shared" si="142"/>
        <v>2.8263888888888977E-2</v>
      </c>
      <c r="E2300" s="3">
        <f t="shared" si="143"/>
        <v>2442.0000000000077</v>
      </c>
      <c r="F2300">
        <v>30</v>
      </c>
      <c r="G2300">
        <v>88.66</v>
      </c>
    </row>
    <row r="2301" spans="1:7" x14ac:dyDescent="0.3">
      <c r="A2301" s="2" t="s">
        <v>2299</v>
      </c>
      <c r="B2301" t="str">
        <f t="shared" si="140"/>
        <v xml:space="preserve"> 21:26:40</v>
      </c>
      <c r="C2301" s="1">
        <f t="shared" si="141"/>
        <v>0.89351851851851849</v>
      </c>
      <c r="D2301" s="1">
        <f t="shared" si="142"/>
        <v>2.8287037037037055E-2</v>
      </c>
      <c r="E2301" s="3">
        <f t="shared" si="143"/>
        <v>2444.0000000000018</v>
      </c>
      <c r="F2301">
        <v>30</v>
      </c>
      <c r="G2301">
        <v>88.66</v>
      </c>
    </row>
    <row r="2302" spans="1:7" x14ac:dyDescent="0.3">
      <c r="A2302" s="2" t="s">
        <v>2300</v>
      </c>
      <c r="B2302" t="str">
        <f t="shared" si="140"/>
        <v xml:space="preserve"> 21:26:41</v>
      </c>
      <c r="C2302" s="1">
        <f t="shared" si="141"/>
        <v>0.89353009259259253</v>
      </c>
      <c r="D2302" s="1">
        <f t="shared" si="142"/>
        <v>2.8298611111111094E-2</v>
      </c>
      <c r="E2302" s="3">
        <f t="shared" si="143"/>
        <v>2444.9999999999982</v>
      </c>
      <c r="F2302">
        <v>30</v>
      </c>
      <c r="G2302">
        <v>88.66</v>
      </c>
    </row>
    <row r="2303" spans="1:7" x14ac:dyDescent="0.3">
      <c r="A2303" s="2" t="s">
        <v>2301</v>
      </c>
      <c r="B2303" t="str">
        <f t="shared" si="140"/>
        <v xml:space="preserve"> 21:26:42</v>
      </c>
      <c r="C2303" s="1">
        <f t="shared" si="141"/>
        <v>0.89354166666666668</v>
      </c>
      <c r="D2303" s="1">
        <f t="shared" si="142"/>
        <v>2.8310185185185244E-2</v>
      </c>
      <c r="E2303" s="3">
        <f t="shared" si="143"/>
        <v>2446.000000000005</v>
      </c>
      <c r="F2303">
        <v>30</v>
      </c>
      <c r="G2303">
        <v>88.69</v>
      </c>
    </row>
    <row r="2304" spans="1:7" x14ac:dyDescent="0.3">
      <c r="A2304" s="2" t="s">
        <v>2302</v>
      </c>
      <c r="B2304" t="str">
        <f t="shared" si="140"/>
        <v xml:space="preserve"> 21:26:43</v>
      </c>
      <c r="C2304" s="1">
        <f t="shared" si="141"/>
        <v>0.89355324074074083</v>
      </c>
      <c r="D2304" s="1">
        <f t="shared" si="142"/>
        <v>2.8321759259259394E-2</v>
      </c>
      <c r="E2304" s="3">
        <f t="shared" si="143"/>
        <v>2447.0000000000118</v>
      </c>
      <c r="F2304">
        <v>30</v>
      </c>
      <c r="G2304">
        <v>88.69</v>
      </c>
    </row>
    <row r="2305" spans="1:7" x14ac:dyDescent="0.3">
      <c r="A2305" s="2" t="s">
        <v>2303</v>
      </c>
      <c r="B2305" t="str">
        <f t="shared" si="140"/>
        <v xml:space="preserve"> 21:26:45</v>
      </c>
      <c r="C2305" s="1">
        <f t="shared" si="141"/>
        <v>0.89357638888888891</v>
      </c>
      <c r="D2305" s="1">
        <f t="shared" si="142"/>
        <v>2.8344907407407471E-2</v>
      </c>
      <c r="E2305" s="3">
        <f t="shared" si="143"/>
        <v>2449.0000000000059</v>
      </c>
      <c r="F2305">
        <v>30</v>
      </c>
      <c r="G2305">
        <v>88.69</v>
      </c>
    </row>
    <row r="2306" spans="1:7" x14ac:dyDescent="0.3">
      <c r="A2306" s="2" t="s">
        <v>2304</v>
      </c>
      <c r="B2306" t="str">
        <f t="shared" si="140"/>
        <v xml:space="preserve"> 21:26:46</v>
      </c>
      <c r="C2306" s="1">
        <f t="shared" si="141"/>
        <v>0.89358796296296295</v>
      </c>
      <c r="D2306" s="1">
        <f t="shared" si="142"/>
        <v>2.835648148148151E-2</v>
      </c>
      <c r="E2306" s="3">
        <f t="shared" si="143"/>
        <v>2450.0000000000023</v>
      </c>
      <c r="F2306">
        <v>30</v>
      </c>
      <c r="G2306">
        <v>88.72</v>
      </c>
    </row>
    <row r="2307" spans="1:7" x14ac:dyDescent="0.3">
      <c r="A2307" s="2" t="s">
        <v>2305</v>
      </c>
      <c r="B2307" t="str">
        <f t="shared" ref="B2307:B2370" si="144">LEFT(A2307,9)</f>
        <v xml:space="preserve"> 21:26:47</v>
      </c>
      <c r="C2307" s="1">
        <f t="shared" ref="C2307:C2370" si="145">TIMEVALUE(B2307)</f>
        <v>0.89359953703703709</v>
      </c>
      <c r="D2307" s="1">
        <f t="shared" si="142"/>
        <v>2.836805555555566E-2</v>
      </c>
      <c r="E2307" s="3">
        <f t="shared" si="143"/>
        <v>2451.0000000000091</v>
      </c>
      <c r="F2307">
        <v>30</v>
      </c>
      <c r="G2307">
        <v>88.72</v>
      </c>
    </row>
    <row r="2308" spans="1:7" x14ac:dyDescent="0.3">
      <c r="A2308" s="2" t="s">
        <v>2306</v>
      </c>
      <c r="B2308" t="str">
        <f t="shared" si="144"/>
        <v xml:space="preserve"> 21:26:48</v>
      </c>
      <c r="C2308" s="1">
        <f t="shared" si="145"/>
        <v>0.89361111111111102</v>
      </c>
      <c r="D2308" s="1">
        <f t="shared" ref="D2308:D2371" si="146">C2308-$C$2</f>
        <v>2.8379629629629588E-2</v>
      </c>
      <c r="E2308" s="3">
        <f t="shared" si="143"/>
        <v>2451.9999999999964</v>
      </c>
      <c r="F2308">
        <v>30</v>
      </c>
      <c r="G2308">
        <v>88.72</v>
      </c>
    </row>
    <row r="2309" spans="1:7" x14ac:dyDescent="0.3">
      <c r="A2309" s="2" t="s">
        <v>2307</v>
      </c>
      <c r="B2309" t="str">
        <f t="shared" si="144"/>
        <v xml:space="preserve"> 21:26:49</v>
      </c>
      <c r="C2309" s="1">
        <f t="shared" si="145"/>
        <v>0.89362268518518517</v>
      </c>
      <c r="D2309" s="1">
        <f t="shared" si="146"/>
        <v>2.8391203703703738E-2</v>
      </c>
      <c r="E2309" s="3">
        <f t="shared" si="143"/>
        <v>2453.0000000000027</v>
      </c>
      <c r="F2309">
        <v>30</v>
      </c>
      <c r="G2309">
        <v>88.75</v>
      </c>
    </row>
    <row r="2310" spans="1:7" x14ac:dyDescent="0.3">
      <c r="A2310" s="2" t="s">
        <v>2308</v>
      </c>
      <c r="B2310" t="str">
        <f t="shared" si="144"/>
        <v xml:space="preserve"> 21:26:50</v>
      </c>
      <c r="C2310" s="1">
        <f t="shared" si="145"/>
        <v>0.89363425925925932</v>
      </c>
      <c r="D2310" s="1">
        <f t="shared" si="146"/>
        <v>2.8402777777777888E-2</v>
      </c>
      <c r="E2310" s="3">
        <f t="shared" si="143"/>
        <v>2454.0000000000095</v>
      </c>
      <c r="F2310">
        <v>30</v>
      </c>
      <c r="G2310">
        <v>88.75</v>
      </c>
    </row>
    <row r="2311" spans="1:7" x14ac:dyDescent="0.3">
      <c r="A2311" s="2" t="s">
        <v>2309</v>
      </c>
      <c r="B2311" t="str">
        <f t="shared" si="144"/>
        <v xml:space="preserve"> 21:26:51</v>
      </c>
      <c r="C2311" s="1">
        <f t="shared" si="145"/>
        <v>0.89364583333333336</v>
      </c>
      <c r="D2311" s="1">
        <f t="shared" si="146"/>
        <v>2.8414351851851927E-2</v>
      </c>
      <c r="E2311" s="3">
        <f t="shared" si="143"/>
        <v>2455.0000000000064</v>
      </c>
      <c r="F2311">
        <v>30</v>
      </c>
      <c r="G2311">
        <v>88.78</v>
      </c>
    </row>
    <row r="2312" spans="1:7" x14ac:dyDescent="0.3">
      <c r="A2312" s="2" t="s">
        <v>2310</v>
      </c>
      <c r="B2312" t="str">
        <f t="shared" si="144"/>
        <v xml:space="preserve"> 21:26:52</v>
      </c>
      <c r="C2312" s="1">
        <f t="shared" si="145"/>
        <v>0.8936574074074074</v>
      </c>
      <c r="D2312" s="1">
        <f t="shared" si="146"/>
        <v>2.8425925925925966E-2</v>
      </c>
      <c r="E2312" s="3">
        <f t="shared" si="143"/>
        <v>2456.0000000000036</v>
      </c>
      <c r="F2312">
        <v>30</v>
      </c>
      <c r="G2312">
        <v>88.78</v>
      </c>
    </row>
    <row r="2313" spans="1:7" x14ac:dyDescent="0.3">
      <c r="A2313" s="2" t="s">
        <v>2311</v>
      </c>
      <c r="B2313" t="str">
        <f t="shared" si="144"/>
        <v xml:space="preserve"> 21:26:53</v>
      </c>
      <c r="C2313" s="1">
        <f t="shared" si="145"/>
        <v>0.89366898148148144</v>
      </c>
      <c r="D2313" s="1">
        <f t="shared" si="146"/>
        <v>2.8437500000000004E-2</v>
      </c>
      <c r="E2313" s="3">
        <f t="shared" si="143"/>
        <v>2457</v>
      </c>
      <c r="F2313">
        <v>30</v>
      </c>
      <c r="G2313">
        <v>88.81</v>
      </c>
    </row>
    <row r="2314" spans="1:7" x14ac:dyDescent="0.3">
      <c r="A2314" s="2" t="s">
        <v>2312</v>
      </c>
      <c r="B2314" t="str">
        <f t="shared" si="144"/>
        <v xml:space="preserve"> 21:26:54</v>
      </c>
      <c r="C2314" s="1">
        <f t="shared" si="145"/>
        <v>0.89368055555555559</v>
      </c>
      <c r="D2314" s="1">
        <f t="shared" si="146"/>
        <v>2.8449074074074154E-2</v>
      </c>
      <c r="E2314" s="3">
        <f t="shared" ref="E2314:E2377" si="147">D2314*24*60*60</f>
        <v>2458.0000000000068</v>
      </c>
      <c r="F2314">
        <v>30</v>
      </c>
      <c r="G2314">
        <v>88.81</v>
      </c>
    </row>
    <row r="2315" spans="1:7" x14ac:dyDescent="0.3">
      <c r="A2315" s="2" t="s">
        <v>2313</v>
      </c>
      <c r="B2315" t="str">
        <f t="shared" si="144"/>
        <v xml:space="preserve"> 21:26:55</v>
      </c>
      <c r="C2315" s="1">
        <f t="shared" si="145"/>
        <v>0.89369212962962974</v>
      </c>
      <c r="D2315" s="1">
        <f t="shared" si="146"/>
        <v>2.8460648148148304E-2</v>
      </c>
      <c r="E2315" s="3">
        <f t="shared" si="147"/>
        <v>2459.0000000000136</v>
      </c>
      <c r="F2315">
        <v>30</v>
      </c>
      <c r="G2315">
        <v>88.78</v>
      </c>
    </row>
    <row r="2316" spans="1:7" x14ac:dyDescent="0.3">
      <c r="A2316" s="2" t="s">
        <v>2314</v>
      </c>
      <c r="B2316" t="str">
        <f t="shared" si="144"/>
        <v xml:space="preserve"> 21:26:56</v>
      </c>
      <c r="C2316" s="1">
        <f t="shared" si="145"/>
        <v>0.89370370370370367</v>
      </c>
      <c r="D2316" s="1">
        <f t="shared" si="146"/>
        <v>2.8472222222222232E-2</v>
      </c>
      <c r="E2316" s="3">
        <f t="shared" si="147"/>
        <v>2460.0000000000009</v>
      </c>
      <c r="F2316">
        <v>30</v>
      </c>
      <c r="G2316">
        <v>88.84</v>
      </c>
    </row>
    <row r="2317" spans="1:7" x14ac:dyDescent="0.3">
      <c r="A2317" s="2" t="s">
        <v>2315</v>
      </c>
      <c r="B2317" t="str">
        <f t="shared" si="144"/>
        <v xml:space="preserve"> 21:26:57</v>
      </c>
      <c r="C2317" s="1">
        <f t="shared" si="145"/>
        <v>0.89371527777777782</v>
      </c>
      <c r="D2317" s="1">
        <f t="shared" si="146"/>
        <v>2.8483796296296382E-2</v>
      </c>
      <c r="E2317" s="3">
        <f t="shared" si="147"/>
        <v>2461.0000000000077</v>
      </c>
      <c r="F2317">
        <v>30</v>
      </c>
      <c r="G2317">
        <v>88.81</v>
      </c>
    </row>
    <row r="2318" spans="1:7" x14ac:dyDescent="0.3">
      <c r="A2318" s="2" t="s">
        <v>2316</v>
      </c>
      <c r="B2318" t="str">
        <f t="shared" si="144"/>
        <v xml:space="preserve"> 21:26:58</v>
      </c>
      <c r="C2318" s="1">
        <f t="shared" si="145"/>
        <v>0.89372685185185186</v>
      </c>
      <c r="D2318" s="1">
        <f t="shared" si="146"/>
        <v>2.8495370370370421E-2</v>
      </c>
      <c r="E2318" s="3">
        <f t="shared" si="147"/>
        <v>2462.0000000000041</v>
      </c>
      <c r="F2318">
        <v>30</v>
      </c>
      <c r="G2318">
        <v>88.84</v>
      </c>
    </row>
    <row r="2319" spans="1:7" x14ac:dyDescent="0.3">
      <c r="A2319" s="2" t="s">
        <v>2317</v>
      </c>
      <c r="B2319" t="str">
        <f t="shared" si="144"/>
        <v xml:space="preserve"> 21:26:59</v>
      </c>
      <c r="C2319" s="1">
        <f t="shared" si="145"/>
        <v>0.89373842592592589</v>
      </c>
      <c r="D2319" s="1">
        <f t="shared" si="146"/>
        <v>2.850694444444446E-2</v>
      </c>
      <c r="E2319" s="3">
        <f t="shared" si="147"/>
        <v>2463.0000000000014</v>
      </c>
      <c r="F2319">
        <v>30</v>
      </c>
      <c r="G2319">
        <v>88.84</v>
      </c>
    </row>
    <row r="2320" spans="1:7" x14ac:dyDescent="0.3">
      <c r="A2320" s="2" t="s">
        <v>2318</v>
      </c>
      <c r="B2320" t="str">
        <f t="shared" si="144"/>
        <v xml:space="preserve"> 21:27:00</v>
      </c>
      <c r="C2320" s="1">
        <f t="shared" si="145"/>
        <v>0.89374999999999993</v>
      </c>
      <c r="D2320" s="1">
        <f t="shared" si="146"/>
        <v>2.8518518518518499E-2</v>
      </c>
      <c r="E2320" s="3">
        <f t="shared" si="147"/>
        <v>2463.9999999999982</v>
      </c>
      <c r="F2320">
        <v>30</v>
      </c>
      <c r="G2320">
        <v>88.87</v>
      </c>
    </row>
    <row r="2321" spans="1:7" x14ac:dyDescent="0.3">
      <c r="A2321" s="2" t="s">
        <v>2319</v>
      </c>
      <c r="B2321" t="str">
        <f t="shared" si="144"/>
        <v xml:space="preserve"> 21:27:01</v>
      </c>
      <c r="C2321" s="1">
        <f t="shared" si="145"/>
        <v>0.89376157407407408</v>
      </c>
      <c r="D2321" s="1">
        <f t="shared" si="146"/>
        <v>2.8530092592592649E-2</v>
      </c>
      <c r="E2321" s="3">
        <f t="shared" si="147"/>
        <v>2465.000000000005</v>
      </c>
      <c r="F2321">
        <v>30</v>
      </c>
      <c r="G2321">
        <v>88.84</v>
      </c>
    </row>
    <row r="2322" spans="1:7" x14ac:dyDescent="0.3">
      <c r="A2322" s="2" t="s">
        <v>2320</v>
      </c>
      <c r="B2322" t="str">
        <f t="shared" si="144"/>
        <v xml:space="preserve"> 21:27:02</v>
      </c>
      <c r="C2322" s="1">
        <f t="shared" si="145"/>
        <v>0.89377314814814823</v>
      </c>
      <c r="D2322" s="1">
        <f t="shared" si="146"/>
        <v>2.8541666666666798E-2</v>
      </c>
      <c r="E2322" s="3">
        <f t="shared" si="147"/>
        <v>2466.0000000000118</v>
      </c>
      <c r="F2322">
        <v>30</v>
      </c>
      <c r="G2322">
        <v>88.87</v>
      </c>
    </row>
    <row r="2323" spans="1:7" x14ac:dyDescent="0.3">
      <c r="A2323" s="2" t="s">
        <v>2321</v>
      </c>
      <c r="B2323" t="str">
        <f t="shared" si="144"/>
        <v xml:space="preserve"> 21:27:03</v>
      </c>
      <c r="C2323" s="1">
        <f t="shared" si="145"/>
        <v>0.89378472222222216</v>
      </c>
      <c r="D2323" s="1">
        <f t="shared" si="146"/>
        <v>2.8553240740740726E-2</v>
      </c>
      <c r="E2323" s="3">
        <f t="shared" si="147"/>
        <v>2466.9999999999986</v>
      </c>
      <c r="F2323">
        <v>30</v>
      </c>
      <c r="G2323">
        <v>88.87</v>
      </c>
    </row>
    <row r="2324" spans="1:7" x14ac:dyDescent="0.3">
      <c r="A2324" s="2" t="s">
        <v>2322</v>
      </c>
      <c r="B2324" t="str">
        <f t="shared" si="144"/>
        <v xml:space="preserve"> 21:27:04</v>
      </c>
      <c r="C2324" s="1">
        <f t="shared" si="145"/>
        <v>0.89379629629629631</v>
      </c>
      <c r="D2324" s="1">
        <f t="shared" si="146"/>
        <v>2.8564814814814876E-2</v>
      </c>
      <c r="E2324" s="3">
        <f t="shared" si="147"/>
        <v>2468.0000000000055</v>
      </c>
      <c r="F2324">
        <v>30</v>
      </c>
      <c r="G2324">
        <v>88.87</v>
      </c>
    </row>
    <row r="2325" spans="1:7" x14ac:dyDescent="0.3">
      <c r="A2325" s="2" t="s">
        <v>2323</v>
      </c>
      <c r="B2325" t="str">
        <f t="shared" si="144"/>
        <v xml:space="preserve"> 21:27:05</v>
      </c>
      <c r="C2325" s="1">
        <f t="shared" si="145"/>
        <v>0.89380787037037035</v>
      </c>
      <c r="D2325" s="1">
        <f t="shared" si="146"/>
        <v>2.8576388888888915E-2</v>
      </c>
      <c r="E2325" s="3">
        <f t="shared" si="147"/>
        <v>2469.0000000000018</v>
      </c>
      <c r="F2325">
        <v>30</v>
      </c>
      <c r="G2325">
        <v>88.91</v>
      </c>
    </row>
    <row r="2326" spans="1:7" x14ac:dyDescent="0.3">
      <c r="A2326" s="2" t="s">
        <v>2324</v>
      </c>
      <c r="B2326" t="str">
        <f t="shared" si="144"/>
        <v xml:space="preserve"> 21:27:06</v>
      </c>
      <c r="C2326" s="1">
        <f t="shared" si="145"/>
        <v>0.8938194444444445</v>
      </c>
      <c r="D2326" s="1">
        <f t="shared" si="146"/>
        <v>2.8587962962963065E-2</v>
      </c>
      <c r="E2326" s="3">
        <f t="shared" si="147"/>
        <v>2470.0000000000086</v>
      </c>
      <c r="F2326">
        <v>30</v>
      </c>
      <c r="G2326">
        <v>88.91</v>
      </c>
    </row>
    <row r="2327" spans="1:7" x14ac:dyDescent="0.3">
      <c r="A2327" s="2" t="s">
        <v>2325</v>
      </c>
      <c r="B2327" t="str">
        <f t="shared" si="144"/>
        <v xml:space="preserve"> 21:27:07</v>
      </c>
      <c r="C2327" s="1">
        <f t="shared" si="145"/>
        <v>0.89383101851851843</v>
      </c>
      <c r="D2327" s="1">
        <f t="shared" si="146"/>
        <v>2.8599537037036993E-2</v>
      </c>
      <c r="E2327" s="3">
        <f t="shared" si="147"/>
        <v>2470.9999999999959</v>
      </c>
      <c r="F2327">
        <v>30</v>
      </c>
      <c r="G2327">
        <v>88.91</v>
      </c>
    </row>
    <row r="2328" spans="1:7" x14ac:dyDescent="0.3">
      <c r="A2328" s="2" t="s">
        <v>2326</v>
      </c>
      <c r="B2328" t="str">
        <f t="shared" si="144"/>
        <v xml:space="preserve"> 21:27:08</v>
      </c>
      <c r="C2328" s="1">
        <f t="shared" si="145"/>
        <v>0.89384259259259258</v>
      </c>
      <c r="D2328" s="1">
        <f t="shared" si="146"/>
        <v>2.8611111111111143E-2</v>
      </c>
      <c r="E2328" s="3">
        <f t="shared" si="147"/>
        <v>2472.0000000000027</v>
      </c>
      <c r="F2328">
        <v>30</v>
      </c>
      <c r="G2328">
        <v>88.91</v>
      </c>
    </row>
    <row r="2329" spans="1:7" x14ac:dyDescent="0.3">
      <c r="A2329" s="2" t="s">
        <v>2327</v>
      </c>
      <c r="B2329" t="str">
        <f t="shared" si="144"/>
        <v xml:space="preserve"> 21:27:09</v>
      </c>
      <c r="C2329" s="1">
        <f t="shared" si="145"/>
        <v>0.89385416666666673</v>
      </c>
      <c r="D2329" s="1">
        <f t="shared" si="146"/>
        <v>2.8622685185185293E-2</v>
      </c>
      <c r="E2329" s="3">
        <f t="shared" si="147"/>
        <v>2473.0000000000095</v>
      </c>
      <c r="F2329">
        <v>30</v>
      </c>
      <c r="G2329">
        <v>88.94</v>
      </c>
    </row>
    <row r="2330" spans="1:7" x14ac:dyDescent="0.3">
      <c r="A2330" s="2" t="s">
        <v>2328</v>
      </c>
      <c r="B2330" t="str">
        <f t="shared" si="144"/>
        <v xml:space="preserve"> 21:27:11</v>
      </c>
      <c r="C2330" s="1">
        <f t="shared" si="145"/>
        <v>0.89387731481481481</v>
      </c>
      <c r="D2330" s="1">
        <f t="shared" si="146"/>
        <v>2.864583333333337E-2</v>
      </c>
      <c r="E2330" s="3">
        <f t="shared" si="147"/>
        <v>2475.0000000000036</v>
      </c>
      <c r="F2330">
        <v>30</v>
      </c>
      <c r="G2330">
        <v>88.94</v>
      </c>
    </row>
    <row r="2331" spans="1:7" x14ac:dyDescent="0.3">
      <c r="A2331" s="2" t="s">
        <v>2329</v>
      </c>
      <c r="B2331" t="str">
        <f t="shared" si="144"/>
        <v xml:space="preserve"> 21:27:12</v>
      </c>
      <c r="C2331" s="1">
        <f t="shared" si="145"/>
        <v>0.89388888888888884</v>
      </c>
      <c r="D2331" s="1">
        <f t="shared" si="146"/>
        <v>2.8657407407407409E-2</v>
      </c>
      <c r="E2331" s="3">
        <f t="shared" si="147"/>
        <v>2476</v>
      </c>
      <c r="F2331">
        <v>30</v>
      </c>
      <c r="G2331">
        <v>88.94</v>
      </c>
    </row>
    <row r="2332" spans="1:7" x14ac:dyDescent="0.3">
      <c r="A2332" s="2" t="s">
        <v>2330</v>
      </c>
      <c r="B2332" t="str">
        <f t="shared" si="144"/>
        <v xml:space="preserve"> 21:27:13</v>
      </c>
      <c r="C2332" s="1">
        <f t="shared" si="145"/>
        <v>0.89390046296296299</v>
      </c>
      <c r="D2332" s="1">
        <f t="shared" si="146"/>
        <v>2.8668981481481559E-2</v>
      </c>
      <c r="E2332" s="3">
        <f t="shared" si="147"/>
        <v>2477.0000000000068</v>
      </c>
      <c r="F2332">
        <v>30</v>
      </c>
      <c r="G2332">
        <v>88.94</v>
      </c>
    </row>
    <row r="2333" spans="1:7" x14ac:dyDescent="0.3">
      <c r="A2333" s="2" t="s">
        <v>2331</v>
      </c>
      <c r="B2333" t="str">
        <f t="shared" si="144"/>
        <v xml:space="preserve"> 21:27:14</v>
      </c>
      <c r="C2333" s="1">
        <f t="shared" si="145"/>
        <v>0.89391203703703714</v>
      </c>
      <c r="D2333" s="1">
        <f t="shared" si="146"/>
        <v>2.8680555555555709E-2</v>
      </c>
      <c r="E2333" s="3">
        <f t="shared" si="147"/>
        <v>2478.0000000000136</v>
      </c>
      <c r="F2333">
        <v>30</v>
      </c>
      <c r="G2333">
        <v>88.97</v>
      </c>
    </row>
    <row r="2334" spans="1:7" x14ac:dyDescent="0.3">
      <c r="A2334" s="2" t="s">
        <v>2332</v>
      </c>
      <c r="B2334" t="str">
        <f t="shared" si="144"/>
        <v xml:space="preserve"> 21:27:15</v>
      </c>
      <c r="C2334" s="1">
        <f t="shared" si="145"/>
        <v>0.89392361111111107</v>
      </c>
      <c r="D2334" s="1">
        <f t="shared" si="146"/>
        <v>2.8692129629629637E-2</v>
      </c>
      <c r="E2334" s="3">
        <f t="shared" si="147"/>
        <v>2479.0000000000005</v>
      </c>
      <c r="F2334">
        <v>30</v>
      </c>
      <c r="G2334">
        <v>88.97</v>
      </c>
    </row>
    <row r="2335" spans="1:7" x14ac:dyDescent="0.3">
      <c r="A2335" s="2" t="s">
        <v>2333</v>
      </c>
      <c r="B2335" t="str">
        <f t="shared" si="144"/>
        <v xml:space="preserve"> 21:27:16</v>
      </c>
      <c r="C2335" s="1">
        <f t="shared" si="145"/>
        <v>0.89393518518518522</v>
      </c>
      <c r="D2335" s="1">
        <f t="shared" si="146"/>
        <v>2.8703703703703787E-2</v>
      </c>
      <c r="E2335" s="3">
        <f t="shared" si="147"/>
        <v>2480.0000000000073</v>
      </c>
      <c r="F2335">
        <v>30</v>
      </c>
      <c r="G2335">
        <v>89</v>
      </c>
    </row>
    <row r="2336" spans="1:7" x14ac:dyDescent="0.3">
      <c r="A2336" s="2" t="s">
        <v>2334</v>
      </c>
      <c r="B2336" t="str">
        <f t="shared" si="144"/>
        <v xml:space="preserve"> 21:27:17</v>
      </c>
      <c r="C2336" s="1">
        <f t="shared" si="145"/>
        <v>0.89394675925925926</v>
      </c>
      <c r="D2336" s="1">
        <f t="shared" si="146"/>
        <v>2.8715277777777826E-2</v>
      </c>
      <c r="E2336" s="3">
        <f t="shared" si="147"/>
        <v>2481.0000000000041</v>
      </c>
      <c r="F2336">
        <v>30</v>
      </c>
      <c r="G2336">
        <v>89</v>
      </c>
    </row>
    <row r="2337" spans="1:7" x14ac:dyDescent="0.3">
      <c r="A2337" s="2" t="s">
        <v>2335</v>
      </c>
      <c r="B2337" t="str">
        <f t="shared" si="144"/>
        <v xml:space="preserve"> 21:27:19</v>
      </c>
      <c r="C2337" s="1">
        <f t="shared" si="145"/>
        <v>0.89396990740740734</v>
      </c>
      <c r="D2337" s="1">
        <f t="shared" si="146"/>
        <v>2.8738425925925903E-2</v>
      </c>
      <c r="E2337" s="3">
        <f t="shared" si="147"/>
        <v>2482.9999999999977</v>
      </c>
      <c r="F2337">
        <v>30</v>
      </c>
      <c r="G2337">
        <v>89.03</v>
      </c>
    </row>
    <row r="2338" spans="1:7" x14ac:dyDescent="0.3">
      <c r="A2338" s="2" t="s">
        <v>2336</v>
      </c>
      <c r="B2338" t="str">
        <f t="shared" si="144"/>
        <v xml:space="preserve"> 21:27:20</v>
      </c>
      <c r="C2338" s="1">
        <f t="shared" si="145"/>
        <v>0.89398148148148149</v>
      </c>
      <c r="D2338" s="1">
        <f t="shared" si="146"/>
        <v>2.8750000000000053E-2</v>
      </c>
      <c r="E2338" s="3">
        <f t="shared" si="147"/>
        <v>2484.0000000000045</v>
      </c>
      <c r="F2338">
        <v>30</v>
      </c>
      <c r="G2338">
        <v>89.03</v>
      </c>
    </row>
    <row r="2339" spans="1:7" x14ac:dyDescent="0.3">
      <c r="A2339" s="2" t="s">
        <v>2337</v>
      </c>
      <c r="B2339" t="str">
        <f t="shared" si="144"/>
        <v xml:space="preserve"> 21:27:21</v>
      </c>
      <c r="C2339" s="1">
        <f t="shared" si="145"/>
        <v>0.89399305555555564</v>
      </c>
      <c r="D2339" s="1">
        <f t="shared" si="146"/>
        <v>2.8761574074074203E-2</v>
      </c>
      <c r="E2339" s="3">
        <f t="shared" si="147"/>
        <v>2485.0000000000114</v>
      </c>
      <c r="F2339">
        <v>30</v>
      </c>
      <c r="G2339">
        <v>89.03</v>
      </c>
    </row>
    <row r="2340" spans="1:7" x14ac:dyDescent="0.3">
      <c r="A2340" s="2" t="s">
        <v>2338</v>
      </c>
      <c r="B2340" t="str">
        <f t="shared" si="144"/>
        <v xml:space="preserve"> 21:27:22</v>
      </c>
      <c r="C2340" s="1">
        <f t="shared" si="145"/>
        <v>0.89400462962962957</v>
      </c>
      <c r="D2340" s="1">
        <f t="shared" si="146"/>
        <v>2.8773148148148131E-2</v>
      </c>
      <c r="E2340" s="3">
        <f t="shared" si="147"/>
        <v>2485.9999999999986</v>
      </c>
      <c r="F2340">
        <v>30</v>
      </c>
      <c r="G2340">
        <v>89.03</v>
      </c>
    </row>
    <row r="2341" spans="1:7" x14ac:dyDescent="0.3">
      <c r="A2341" s="2" t="s">
        <v>2339</v>
      </c>
      <c r="B2341" t="str">
        <f t="shared" si="144"/>
        <v xml:space="preserve"> 21:27:23</v>
      </c>
      <c r="C2341" s="1">
        <f t="shared" si="145"/>
        <v>0.89401620370370372</v>
      </c>
      <c r="D2341" s="1">
        <f t="shared" si="146"/>
        <v>2.8784722222222281E-2</v>
      </c>
      <c r="E2341" s="3">
        <f t="shared" si="147"/>
        <v>2487.0000000000055</v>
      </c>
      <c r="F2341">
        <v>30</v>
      </c>
      <c r="G2341">
        <v>89.06</v>
      </c>
    </row>
    <row r="2342" spans="1:7" x14ac:dyDescent="0.3">
      <c r="A2342" s="2" t="s">
        <v>2340</v>
      </c>
      <c r="B2342" t="str">
        <f t="shared" si="144"/>
        <v xml:space="preserve"> 21:27:24</v>
      </c>
      <c r="C2342" s="1">
        <f t="shared" si="145"/>
        <v>0.89402777777777775</v>
      </c>
      <c r="D2342" s="1">
        <f t="shared" si="146"/>
        <v>2.879629629629632E-2</v>
      </c>
      <c r="E2342" s="3">
        <f t="shared" si="147"/>
        <v>2488.0000000000018</v>
      </c>
      <c r="F2342">
        <v>30</v>
      </c>
      <c r="G2342">
        <v>89.06</v>
      </c>
    </row>
    <row r="2343" spans="1:7" x14ac:dyDescent="0.3">
      <c r="A2343" s="2" t="s">
        <v>2341</v>
      </c>
      <c r="B2343" t="str">
        <f t="shared" si="144"/>
        <v xml:space="preserve"> 21:27:25</v>
      </c>
      <c r="C2343" s="1">
        <f t="shared" si="145"/>
        <v>0.8940393518518519</v>
      </c>
      <c r="D2343" s="1">
        <f t="shared" si="146"/>
        <v>2.880787037037047E-2</v>
      </c>
      <c r="E2343" s="3">
        <f t="shared" si="147"/>
        <v>2489.0000000000086</v>
      </c>
      <c r="F2343">
        <v>30</v>
      </c>
      <c r="G2343">
        <v>89.06</v>
      </c>
    </row>
    <row r="2344" spans="1:7" x14ac:dyDescent="0.3">
      <c r="A2344" s="2" t="s">
        <v>2342</v>
      </c>
      <c r="B2344" t="str">
        <f t="shared" si="144"/>
        <v xml:space="preserve"> 21:27:26</v>
      </c>
      <c r="C2344" s="1">
        <f t="shared" si="145"/>
        <v>0.89405092592592583</v>
      </c>
      <c r="D2344" s="1">
        <f t="shared" si="146"/>
        <v>2.8819444444444398E-2</v>
      </c>
      <c r="E2344" s="3">
        <f t="shared" si="147"/>
        <v>2489.9999999999959</v>
      </c>
      <c r="F2344">
        <v>30</v>
      </c>
      <c r="G2344">
        <v>89.06</v>
      </c>
    </row>
    <row r="2345" spans="1:7" x14ac:dyDescent="0.3">
      <c r="A2345" s="2" t="s">
        <v>2343</v>
      </c>
      <c r="B2345" t="str">
        <f t="shared" si="144"/>
        <v xml:space="preserve"> 21:27:27</v>
      </c>
      <c r="C2345" s="1">
        <f t="shared" si="145"/>
        <v>0.89406249999999998</v>
      </c>
      <c r="D2345" s="1">
        <f t="shared" si="146"/>
        <v>2.8831018518518547E-2</v>
      </c>
      <c r="E2345" s="3">
        <f t="shared" si="147"/>
        <v>2491.0000000000027</v>
      </c>
      <c r="F2345">
        <v>30</v>
      </c>
      <c r="G2345">
        <v>89.09</v>
      </c>
    </row>
    <row r="2346" spans="1:7" x14ac:dyDescent="0.3">
      <c r="A2346" s="2" t="s">
        <v>2344</v>
      </c>
      <c r="B2346" t="str">
        <f t="shared" si="144"/>
        <v xml:space="preserve"> 21:27:28</v>
      </c>
      <c r="C2346" s="1">
        <f t="shared" si="145"/>
        <v>0.89407407407407413</v>
      </c>
      <c r="D2346" s="1">
        <f t="shared" si="146"/>
        <v>2.8842592592592697E-2</v>
      </c>
      <c r="E2346" s="3">
        <f t="shared" si="147"/>
        <v>2492.0000000000091</v>
      </c>
      <c r="F2346">
        <v>30</v>
      </c>
      <c r="G2346">
        <v>89.09</v>
      </c>
    </row>
    <row r="2347" spans="1:7" x14ac:dyDescent="0.3">
      <c r="A2347" s="2" t="s">
        <v>2345</v>
      </c>
      <c r="B2347" t="str">
        <f t="shared" si="144"/>
        <v xml:space="preserve"> 21:27:29</v>
      </c>
      <c r="C2347" s="1">
        <f t="shared" si="145"/>
        <v>0.89408564814814817</v>
      </c>
      <c r="D2347" s="1">
        <f t="shared" si="146"/>
        <v>2.8854166666666736E-2</v>
      </c>
      <c r="E2347" s="3">
        <f t="shared" si="147"/>
        <v>2493.0000000000059</v>
      </c>
      <c r="F2347">
        <v>30</v>
      </c>
      <c r="G2347">
        <v>89.09</v>
      </c>
    </row>
    <row r="2348" spans="1:7" x14ac:dyDescent="0.3">
      <c r="A2348" s="2" t="s">
        <v>2346</v>
      </c>
      <c r="B2348" t="str">
        <f t="shared" si="144"/>
        <v xml:space="preserve"> 21:27:30</v>
      </c>
      <c r="C2348" s="1">
        <f t="shared" si="145"/>
        <v>0.89409722222222221</v>
      </c>
      <c r="D2348" s="1">
        <f t="shared" si="146"/>
        <v>2.8865740740740775E-2</v>
      </c>
      <c r="E2348" s="3">
        <f t="shared" si="147"/>
        <v>2494.0000000000032</v>
      </c>
      <c r="F2348">
        <v>30</v>
      </c>
      <c r="G2348">
        <v>89.13</v>
      </c>
    </row>
    <row r="2349" spans="1:7" x14ac:dyDescent="0.3">
      <c r="A2349" s="2" t="s">
        <v>2347</v>
      </c>
      <c r="B2349" t="str">
        <f t="shared" si="144"/>
        <v xml:space="preserve"> 21:27:31</v>
      </c>
      <c r="C2349" s="1">
        <f t="shared" si="145"/>
        <v>0.89410879629629625</v>
      </c>
      <c r="D2349" s="1">
        <f t="shared" si="146"/>
        <v>2.8877314814814814E-2</v>
      </c>
      <c r="E2349" s="3">
        <f t="shared" si="147"/>
        <v>2494.9999999999995</v>
      </c>
      <c r="F2349">
        <v>30</v>
      </c>
      <c r="G2349">
        <v>89.09</v>
      </c>
    </row>
    <row r="2350" spans="1:7" x14ac:dyDescent="0.3">
      <c r="A2350" s="2" t="s">
        <v>2348</v>
      </c>
      <c r="B2350" t="str">
        <f t="shared" si="144"/>
        <v xml:space="preserve"> 21:27:32</v>
      </c>
      <c r="C2350" s="1">
        <f t="shared" si="145"/>
        <v>0.8941203703703704</v>
      </c>
      <c r="D2350" s="1">
        <f t="shared" si="146"/>
        <v>2.8888888888888964E-2</v>
      </c>
      <c r="E2350" s="3">
        <f t="shared" si="147"/>
        <v>2496.0000000000064</v>
      </c>
      <c r="F2350">
        <v>30</v>
      </c>
      <c r="G2350">
        <v>89.16</v>
      </c>
    </row>
    <row r="2351" spans="1:7" x14ac:dyDescent="0.3">
      <c r="A2351" s="2" t="s">
        <v>2349</v>
      </c>
      <c r="B2351" t="str">
        <f t="shared" si="144"/>
        <v xml:space="preserve"> 21:27:33</v>
      </c>
      <c r="C2351" s="1">
        <f t="shared" si="145"/>
        <v>0.89413194444444455</v>
      </c>
      <c r="D2351" s="1">
        <f t="shared" si="146"/>
        <v>2.8900462962963114E-2</v>
      </c>
      <c r="E2351" s="3">
        <f t="shared" si="147"/>
        <v>2497.0000000000132</v>
      </c>
      <c r="F2351">
        <v>30</v>
      </c>
      <c r="G2351">
        <v>89.16</v>
      </c>
    </row>
    <row r="2352" spans="1:7" x14ac:dyDescent="0.3">
      <c r="A2352" s="2" t="s">
        <v>2350</v>
      </c>
      <c r="B2352" t="str">
        <f t="shared" si="144"/>
        <v xml:space="preserve"> 21:27:34</v>
      </c>
      <c r="C2352" s="1">
        <f t="shared" si="145"/>
        <v>0.89414351851851848</v>
      </c>
      <c r="D2352" s="1">
        <f t="shared" si="146"/>
        <v>2.8912037037037042E-2</v>
      </c>
      <c r="E2352" s="3">
        <f t="shared" si="147"/>
        <v>2498.0000000000005</v>
      </c>
      <c r="F2352">
        <v>30</v>
      </c>
      <c r="G2352">
        <v>89.16</v>
      </c>
    </row>
    <row r="2353" spans="1:7" x14ac:dyDescent="0.3">
      <c r="A2353" s="2" t="s">
        <v>2351</v>
      </c>
      <c r="B2353" t="str">
        <f t="shared" si="144"/>
        <v xml:space="preserve"> 21:27:35</v>
      </c>
      <c r="C2353" s="1">
        <f t="shared" si="145"/>
        <v>0.89415509259259263</v>
      </c>
      <c r="D2353" s="1">
        <f t="shared" si="146"/>
        <v>2.8923611111111192E-2</v>
      </c>
      <c r="E2353" s="3">
        <f t="shared" si="147"/>
        <v>2499.0000000000073</v>
      </c>
      <c r="F2353">
        <v>30</v>
      </c>
      <c r="G2353">
        <v>89.13</v>
      </c>
    </row>
    <row r="2354" spans="1:7" x14ac:dyDescent="0.3">
      <c r="A2354" s="2" t="s">
        <v>2352</v>
      </c>
      <c r="B2354" t="str">
        <f t="shared" si="144"/>
        <v xml:space="preserve"> 21:27:36</v>
      </c>
      <c r="C2354" s="1">
        <f t="shared" si="145"/>
        <v>0.89416666666666667</v>
      </c>
      <c r="D2354" s="1">
        <f t="shared" si="146"/>
        <v>2.893518518518523E-2</v>
      </c>
      <c r="E2354" s="3">
        <f t="shared" si="147"/>
        <v>2500.0000000000036</v>
      </c>
      <c r="F2354">
        <v>30</v>
      </c>
      <c r="G2354">
        <v>89.13</v>
      </c>
    </row>
    <row r="2355" spans="1:7" x14ac:dyDescent="0.3">
      <c r="A2355" s="2" t="s">
        <v>2353</v>
      </c>
      <c r="B2355" t="str">
        <f t="shared" si="144"/>
        <v xml:space="preserve"> 21:27:37</v>
      </c>
      <c r="C2355" s="1">
        <f t="shared" si="145"/>
        <v>0.8941782407407407</v>
      </c>
      <c r="D2355" s="1">
        <f t="shared" si="146"/>
        <v>2.8946759259259269E-2</v>
      </c>
      <c r="E2355" s="3">
        <f t="shared" si="147"/>
        <v>2501.0000000000009</v>
      </c>
      <c r="F2355">
        <v>30</v>
      </c>
      <c r="G2355">
        <v>89.16</v>
      </c>
    </row>
    <row r="2356" spans="1:7" x14ac:dyDescent="0.3">
      <c r="A2356" s="2" t="s">
        <v>2354</v>
      </c>
      <c r="B2356" t="str">
        <f t="shared" si="144"/>
        <v xml:space="preserve"> 21:27:38</v>
      </c>
      <c r="C2356" s="1">
        <f t="shared" si="145"/>
        <v>0.89418981481481474</v>
      </c>
      <c r="D2356" s="1">
        <f t="shared" si="146"/>
        <v>2.8958333333333308E-2</v>
      </c>
      <c r="E2356" s="3">
        <f t="shared" si="147"/>
        <v>2501.9999999999977</v>
      </c>
      <c r="F2356">
        <v>30</v>
      </c>
      <c r="G2356">
        <v>89.16</v>
      </c>
    </row>
    <row r="2357" spans="1:7" x14ac:dyDescent="0.3">
      <c r="A2357" s="2" t="s">
        <v>2355</v>
      </c>
      <c r="B2357" t="str">
        <f t="shared" si="144"/>
        <v xml:space="preserve"> 21:27:39</v>
      </c>
      <c r="C2357" s="1">
        <f t="shared" si="145"/>
        <v>0.89420138888888889</v>
      </c>
      <c r="D2357" s="1">
        <f t="shared" si="146"/>
        <v>2.8969907407407458E-2</v>
      </c>
      <c r="E2357" s="3">
        <f t="shared" si="147"/>
        <v>2503.0000000000045</v>
      </c>
      <c r="F2357">
        <v>30</v>
      </c>
      <c r="G2357">
        <v>89.19</v>
      </c>
    </row>
    <row r="2358" spans="1:7" x14ac:dyDescent="0.3">
      <c r="A2358" s="2" t="s">
        <v>2356</v>
      </c>
      <c r="B2358" t="str">
        <f t="shared" si="144"/>
        <v xml:space="preserve"> 21:27:40</v>
      </c>
      <c r="C2358" s="1">
        <f t="shared" si="145"/>
        <v>0.89421296296296304</v>
      </c>
      <c r="D2358" s="1">
        <f t="shared" si="146"/>
        <v>2.8981481481481608E-2</v>
      </c>
      <c r="E2358" s="3">
        <f t="shared" si="147"/>
        <v>2504.0000000000109</v>
      </c>
      <c r="F2358">
        <v>30</v>
      </c>
      <c r="G2358">
        <v>89.19</v>
      </c>
    </row>
    <row r="2359" spans="1:7" x14ac:dyDescent="0.3">
      <c r="A2359" s="2" t="s">
        <v>2357</v>
      </c>
      <c r="B2359" t="str">
        <f t="shared" si="144"/>
        <v xml:space="preserve"> 21:27:41</v>
      </c>
      <c r="C2359" s="1">
        <f t="shared" si="145"/>
        <v>0.89422453703703697</v>
      </c>
      <c r="D2359" s="1">
        <f t="shared" si="146"/>
        <v>2.8993055555555536E-2</v>
      </c>
      <c r="E2359" s="3">
        <f t="shared" si="147"/>
        <v>2504.9999999999982</v>
      </c>
      <c r="F2359">
        <v>30</v>
      </c>
      <c r="G2359">
        <v>89.22</v>
      </c>
    </row>
    <row r="2360" spans="1:7" x14ac:dyDescent="0.3">
      <c r="A2360" s="2" t="s">
        <v>2358</v>
      </c>
      <c r="B2360" t="str">
        <f t="shared" si="144"/>
        <v xml:space="preserve"> 21:27:42</v>
      </c>
      <c r="C2360" s="1">
        <f t="shared" si="145"/>
        <v>0.89423611111111112</v>
      </c>
      <c r="D2360" s="1">
        <f t="shared" si="146"/>
        <v>2.9004629629629686E-2</v>
      </c>
      <c r="E2360" s="3">
        <f t="shared" si="147"/>
        <v>2506.000000000005</v>
      </c>
      <c r="F2360">
        <v>30</v>
      </c>
      <c r="G2360">
        <v>89.19</v>
      </c>
    </row>
    <row r="2361" spans="1:7" x14ac:dyDescent="0.3">
      <c r="A2361" s="2" t="s">
        <v>2359</v>
      </c>
      <c r="B2361" t="str">
        <f t="shared" si="144"/>
        <v xml:space="preserve"> 21:27:43</v>
      </c>
      <c r="C2361" s="1">
        <f t="shared" si="145"/>
        <v>0.89424768518518516</v>
      </c>
      <c r="D2361" s="1">
        <f t="shared" si="146"/>
        <v>2.9016203703703725E-2</v>
      </c>
      <c r="E2361" s="3">
        <f t="shared" si="147"/>
        <v>2507.0000000000018</v>
      </c>
      <c r="F2361">
        <v>30</v>
      </c>
      <c r="G2361">
        <v>89.22</v>
      </c>
    </row>
    <row r="2362" spans="1:7" x14ac:dyDescent="0.3">
      <c r="A2362" s="2" t="s">
        <v>2360</v>
      </c>
      <c r="B2362" t="str">
        <f t="shared" si="144"/>
        <v xml:space="preserve"> 21:27:44</v>
      </c>
      <c r="C2362" s="1">
        <f t="shared" si="145"/>
        <v>0.89425925925925931</v>
      </c>
      <c r="D2362" s="1">
        <f t="shared" si="146"/>
        <v>2.9027777777777874E-2</v>
      </c>
      <c r="E2362" s="3">
        <f t="shared" si="147"/>
        <v>2508.0000000000082</v>
      </c>
      <c r="F2362">
        <v>30</v>
      </c>
      <c r="G2362">
        <v>89.25</v>
      </c>
    </row>
    <row r="2363" spans="1:7" x14ac:dyDescent="0.3">
      <c r="A2363" s="2" t="s">
        <v>2361</v>
      </c>
      <c r="B2363" t="str">
        <f t="shared" si="144"/>
        <v xml:space="preserve"> 21:27:45</v>
      </c>
      <c r="C2363" s="1">
        <f t="shared" si="145"/>
        <v>0.89427083333333324</v>
      </c>
      <c r="D2363" s="1">
        <f t="shared" si="146"/>
        <v>2.9039351851851802E-2</v>
      </c>
      <c r="E2363" s="3">
        <f t="shared" si="147"/>
        <v>2508.9999999999955</v>
      </c>
      <c r="F2363">
        <v>30</v>
      </c>
      <c r="G2363">
        <v>89.22</v>
      </c>
    </row>
    <row r="2364" spans="1:7" x14ac:dyDescent="0.3">
      <c r="A2364" s="2" t="s">
        <v>2362</v>
      </c>
      <c r="B2364" t="str">
        <f t="shared" si="144"/>
        <v xml:space="preserve"> 21:27:46</v>
      </c>
      <c r="C2364" s="1">
        <f t="shared" si="145"/>
        <v>0.89428240740740739</v>
      </c>
      <c r="D2364" s="1">
        <f t="shared" si="146"/>
        <v>2.9050925925925952E-2</v>
      </c>
      <c r="E2364" s="3">
        <f t="shared" si="147"/>
        <v>2510.0000000000023</v>
      </c>
      <c r="F2364">
        <v>30</v>
      </c>
      <c r="G2364">
        <v>89.25</v>
      </c>
    </row>
    <row r="2365" spans="1:7" x14ac:dyDescent="0.3">
      <c r="A2365" s="2" t="s">
        <v>2363</v>
      </c>
      <c r="B2365" t="str">
        <f t="shared" si="144"/>
        <v xml:space="preserve"> 21:27:48</v>
      </c>
      <c r="C2365" s="1">
        <f t="shared" si="145"/>
        <v>0.89430555555555558</v>
      </c>
      <c r="D2365" s="1">
        <f t="shared" si="146"/>
        <v>2.9074074074074141E-2</v>
      </c>
      <c r="E2365" s="3">
        <f t="shared" si="147"/>
        <v>2512.0000000000055</v>
      </c>
      <c r="F2365">
        <v>30</v>
      </c>
      <c r="G2365">
        <v>89.28</v>
      </c>
    </row>
    <row r="2366" spans="1:7" x14ac:dyDescent="0.3">
      <c r="A2366" s="2" t="s">
        <v>2364</v>
      </c>
      <c r="B2366" t="str">
        <f t="shared" si="144"/>
        <v xml:space="preserve"> 21:27:49</v>
      </c>
      <c r="C2366" s="1">
        <f t="shared" si="145"/>
        <v>0.89431712962962961</v>
      </c>
      <c r="D2366" s="1">
        <f t="shared" si="146"/>
        <v>2.908564814814818E-2</v>
      </c>
      <c r="E2366" s="3">
        <f t="shared" si="147"/>
        <v>2513.0000000000027</v>
      </c>
      <c r="F2366">
        <v>30</v>
      </c>
      <c r="G2366">
        <v>89.28</v>
      </c>
    </row>
    <row r="2367" spans="1:7" x14ac:dyDescent="0.3">
      <c r="A2367" s="2" t="s">
        <v>2365</v>
      </c>
      <c r="B2367" t="str">
        <f t="shared" si="144"/>
        <v xml:space="preserve"> 21:27:50</v>
      </c>
      <c r="C2367" s="1">
        <f t="shared" si="145"/>
        <v>0.89432870370370365</v>
      </c>
      <c r="D2367" s="1">
        <f t="shared" si="146"/>
        <v>2.9097222222222219E-2</v>
      </c>
      <c r="E2367" s="3">
        <f t="shared" si="147"/>
        <v>2513.9999999999995</v>
      </c>
      <c r="F2367">
        <v>30</v>
      </c>
      <c r="G2367">
        <v>89.28</v>
      </c>
    </row>
    <row r="2368" spans="1:7" x14ac:dyDescent="0.3">
      <c r="A2368" s="2" t="s">
        <v>2366</v>
      </c>
      <c r="B2368" t="str">
        <f t="shared" si="144"/>
        <v xml:space="preserve"> 21:27:52</v>
      </c>
      <c r="C2368" s="1">
        <f t="shared" si="145"/>
        <v>0.89435185185185195</v>
      </c>
      <c r="D2368" s="1">
        <f t="shared" si="146"/>
        <v>2.9120370370370519E-2</v>
      </c>
      <c r="E2368" s="3">
        <f t="shared" si="147"/>
        <v>2516.0000000000132</v>
      </c>
      <c r="F2368">
        <v>30</v>
      </c>
      <c r="G2368">
        <v>89.28</v>
      </c>
    </row>
    <row r="2369" spans="1:7" x14ac:dyDescent="0.3">
      <c r="A2369" s="2" t="s">
        <v>2367</v>
      </c>
      <c r="B2369" t="str">
        <f t="shared" si="144"/>
        <v xml:space="preserve"> 21:27:53</v>
      </c>
      <c r="C2369" s="1">
        <f t="shared" si="145"/>
        <v>0.89436342592592588</v>
      </c>
      <c r="D2369" s="1">
        <f t="shared" si="146"/>
        <v>2.9131944444444446E-2</v>
      </c>
      <c r="E2369" s="3">
        <f t="shared" si="147"/>
        <v>2517</v>
      </c>
      <c r="F2369">
        <v>30</v>
      </c>
      <c r="G2369">
        <v>89.31</v>
      </c>
    </row>
    <row r="2370" spans="1:7" x14ac:dyDescent="0.3">
      <c r="A2370" s="2" t="s">
        <v>2368</v>
      </c>
      <c r="B2370" t="str">
        <f t="shared" si="144"/>
        <v xml:space="preserve"> 21:27:54</v>
      </c>
      <c r="C2370" s="1">
        <f t="shared" si="145"/>
        <v>0.89437500000000003</v>
      </c>
      <c r="D2370" s="1">
        <f t="shared" si="146"/>
        <v>2.9143518518518596E-2</v>
      </c>
      <c r="E2370" s="3">
        <f t="shared" si="147"/>
        <v>2518.0000000000068</v>
      </c>
      <c r="F2370">
        <v>30</v>
      </c>
      <c r="G2370">
        <v>89.31</v>
      </c>
    </row>
    <row r="2371" spans="1:7" x14ac:dyDescent="0.3">
      <c r="A2371" s="2" t="s">
        <v>2369</v>
      </c>
      <c r="B2371" t="str">
        <f t="shared" ref="B2371:B2434" si="148">LEFT(A2371,9)</f>
        <v xml:space="preserve"> 21:27:55</v>
      </c>
      <c r="C2371" s="1">
        <f t="shared" ref="C2371:C2434" si="149">TIMEVALUE(B2371)</f>
        <v>0.89438657407407407</v>
      </c>
      <c r="D2371" s="1">
        <f t="shared" si="146"/>
        <v>2.9155092592592635E-2</v>
      </c>
      <c r="E2371" s="3">
        <f t="shared" si="147"/>
        <v>2519.0000000000036</v>
      </c>
      <c r="F2371">
        <v>30</v>
      </c>
      <c r="G2371">
        <v>89.31</v>
      </c>
    </row>
    <row r="2372" spans="1:7" x14ac:dyDescent="0.3">
      <c r="A2372" s="2" t="s">
        <v>2370</v>
      </c>
      <c r="B2372" t="str">
        <f t="shared" si="148"/>
        <v xml:space="preserve"> 21:27:56</v>
      </c>
      <c r="C2372" s="1">
        <f t="shared" si="149"/>
        <v>0.89439814814814822</v>
      </c>
      <c r="D2372" s="1">
        <f t="shared" ref="D2372:D2435" si="150">C2372-$C$2</f>
        <v>2.9166666666666785E-2</v>
      </c>
      <c r="E2372" s="3">
        <f t="shared" si="147"/>
        <v>2520.00000000001</v>
      </c>
      <c r="F2372">
        <v>30</v>
      </c>
      <c r="G2372">
        <v>89.31</v>
      </c>
    </row>
    <row r="2373" spans="1:7" x14ac:dyDescent="0.3">
      <c r="A2373" s="2" t="s">
        <v>2371</v>
      </c>
      <c r="B2373" t="str">
        <f t="shared" si="148"/>
        <v xml:space="preserve"> 21:27:57</v>
      </c>
      <c r="C2373" s="1">
        <f t="shared" si="149"/>
        <v>0.89440972222222215</v>
      </c>
      <c r="D2373" s="1">
        <f t="shared" si="150"/>
        <v>2.9178240740740713E-2</v>
      </c>
      <c r="E2373" s="3">
        <f t="shared" si="147"/>
        <v>2520.9999999999973</v>
      </c>
      <c r="F2373">
        <v>30</v>
      </c>
      <c r="G2373">
        <v>89.34</v>
      </c>
    </row>
    <row r="2374" spans="1:7" x14ac:dyDescent="0.3">
      <c r="A2374" s="2" t="s">
        <v>2372</v>
      </c>
      <c r="B2374" t="str">
        <f t="shared" si="148"/>
        <v xml:space="preserve"> 21:27:58</v>
      </c>
      <c r="C2374" s="1">
        <f t="shared" si="149"/>
        <v>0.8944212962962963</v>
      </c>
      <c r="D2374" s="1">
        <f t="shared" si="150"/>
        <v>2.9189814814814863E-2</v>
      </c>
      <c r="E2374" s="3">
        <f t="shared" si="147"/>
        <v>2522.0000000000041</v>
      </c>
      <c r="F2374">
        <v>30</v>
      </c>
      <c r="G2374">
        <v>89.31</v>
      </c>
    </row>
    <row r="2375" spans="1:7" x14ac:dyDescent="0.3">
      <c r="A2375" s="2" t="s">
        <v>2373</v>
      </c>
      <c r="B2375" t="str">
        <f t="shared" si="148"/>
        <v xml:space="preserve"> 21:27:59</v>
      </c>
      <c r="C2375" s="1">
        <f t="shared" si="149"/>
        <v>0.89443287037037045</v>
      </c>
      <c r="D2375" s="1">
        <f t="shared" si="150"/>
        <v>2.9201388888889013E-2</v>
      </c>
      <c r="E2375" s="3">
        <f t="shared" si="147"/>
        <v>2523.0000000000109</v>
      </c>
      <c r="F2375">
        <v>30</v>
      </c>
      <c r="G2375">
        <v>89.37</v>
      </c>
    </row>
    <row r="2376" spans="1:7" x14ac:dyDescent="0.3">
      <c r="A2376" s="2" t="s">
        <v>2374</v>
      </c>
      <c r="B2376" t="str">
        <f t="shared" si="148"/>
        <v xml:space="preserve"> 21:28:01</v>
      </c>
      <c r="C2376" s="1">
        <f t="shared" si="149"/>
        <v>0.89445601851851853</v>
      </c>
      <c r="D2376" s="1">
        <f t="shared" si="150"/>
        <v>2.922453703703709E-2</v>
      </c>
      <c r="E2376" s="3">
        <f t="shared" si="147"/>
        <v>2525.000000000005</v>
      </c>
      <c r="F2376">
        <v>30</v>
      </c>
      <c r="G2376">
        <v>89.37</v>
      </c>
    </row>
    <row r="2377" spans="1:7" x14ac:dyDescent="0.3">
      <c r="A2377" s="2" t="s">
        <v>2375</v>
      </c>
      <c r="B2377" t="str">
        <f t="shared" si="148"/>
        <v xml:space="preserve"> 21:28:01</v>
      </c>
      <c r="C2377" s="1">
        <f t="shared" si="149"/>
        <v>0.89445601851851853</v>
      </c>
      <c r="D2377" s="1">
        <f t="shared" si="150"/>
        <v>2.922453703703709E-2</v>
      </c>
      <c r="E2377" s="3">
        <f t="shared" si="147"/>
        <v>2525.000000000005</v>
      </c>
      <c r="F2377">
        <v>30</v>
      </c>
      <c r="G2377">
        <v>89.37</v>
      </c>
    </row>
    <row r="2378" spans="1:7" x14ac:dyDescent="0.3">
      <c r="A2378" s="2" t="s">
        <v>2376</v>
      </c>
      <c r="B2378" t="str">
        <f t="shared" si="148"/>
        <v xml:space="preserve"> 21:28:02</v>
      </c>
      <c r="C2378" s="1">
        <f t="shared" si="149"/>
        <v>0.89446759259259256</v>
      </c>
      <c r="D2378" s="1">
        <f t="shared" si="150"/>
        <v>2.9236111111111129E-2</v>
      </c>
      <c r="E2378" s="3">
        <f t="shared" ref="E2378:E2441" si="151">D2378*24*60*60</f>
        <v>2526.0000000000014</v>
      </c>
      <c r="F2378">
        <v>30</v>
      </c>
      <c r="G2378">
        <v>89.41</v>
      </c>
    </row>
    <row r="2379" spans="1:7" x14ac:dyDescent="0.3">
      <c r="A2379" s="2" t="s">
        <v>2377</v>
      </c>
      <c r="B2379" t="str">
        <f t="shared" si="148"/>
        <v xml:space="preserve"> 21:28:03</v>
      </c>
      <c r="C2379" s="1">
        <f t="shared" si="149"/>
        <v>0.89447916666666671</v>
      </c>
      <c r="D2379" s="1">
        <f t="shared" si="150"/>
        <v>2.9247685185185279E-2</v>
      </c>
      <c r="E2379" s="3">
        <f t="shared" si="151"/>
        <v>2527.0000000000082</v>
      </c>
      <c r="F2379">
        <v>30</v>
      </c>
      <c r="G2379">
        <v>89.44</v>
      </c>
    </row>
    <row r="2380" spans="1:7" x14ac:dyDescent="0.3">
      <c r="A2380" s="2" t="s">
        <v>2378</v>
      </c>
      <c r="B2380" t="str">
        <f t="shared" si="148"/>
        <v xml:space="preserve"> 21:28:04</v>
      </c>
      <c r="C2380" s="1">
        <f t="shared" si="149"/>
        <v>0.89449074074074064</v>
      </c>
      <c r="D2380" s="1">
        <f t="shared" si="150"/>
        <v>2.9259259259259207E-2</v>
      </c>
      <c r="E2380" s="3">
        <f t="shared" si="151"/>
        <v>2527.9999999999955</v>
      </c>
      <c r="F2380">
        <v>30</v>
      </c>
      <c r="G2380">
        <v>89.44</v>
      </c>
    </row>
    <row r="2381" spans="1:7" x14ac:dyDescent="0.3">
      <c r="A2381" s="2" t="s">
        <v>2379</v>
      </c>
      <c r="B2381" t="str">
        <f t="shared" si="148"/>
        <v xml:space="preserve"> 21:28:06</v>
      </c>
      <c r="C2381" s="1">
        <f t="shared" si="149"/>
        <v>0.89451388888888894</v>
      </c>
      <c r="D2381" s="1">
        <f t="shared" si="150"/>
        <v>2.9282407407407507E-2</v>
      </c>
      <c r="E2381" s="3">
        <f t="shared" si="151"/>
        <v>2530.0000000000086</v>
      </c>
      <c r="F2381">
        <v>30</v>
      </c>
      <c r="G2381">
        <v>89.41</v>
      </c>
    </row>
    <row r="2382" spans="1:7" x14ac:dyDescent="0.3">
      <c r="A2382" s="2" t="s">
        <v>2380</v>
      </c>
      <c r="B2382" t="str">
        <f t="shared" si="148"/>
        <v xml:space="preserve"> 21:28:06</v>
      </c>
      <c r="C2382" s="1">
        <f t="shared" si="149"/>
        <v>0.89451388888888894</v>
      </c>
      <c r="D2382" s="1">
        <f t="shared" si="150"/>
        <v>2.9282407407407507E-2</v>
      </c>
      <c r="E2382" s="3">
        <f t="shared" si="151"/>
        <v>2530.0000000000086</v>
      </c>
      <c r="F2382">
        <v>30</v>
      </c>
      <c r="G2382">
        <v>89.41</v>
      </c>
    </row>
    <row r="2383" spans="1:7" x14ac:dyDescent="0.3">
      <c r="A2383" s="2" t="s">
        <v>2381</v>
      </c>
      <c r="B2383" t="str">
        <f t="shared" si="148"/>
        <v xml:space="preserve"> 21:28:07</v>
      </c>
      <c r="C2383" s="1">
        <f t="shared" si="149"/>
        <v>0.89452546296296298</v>
      </c>
      <c r="D2383" s="1">
        <f t="shared" si="150"/>
        <v>2.9293981481481546E-2</v>
      </c>
      <c r="E2383" s="3">
        <f t="shared" si="151"/>
        <v>2531.0000000000055</v>
      </c>
      <c r="F2383">
        <v>30</v>
      </c>
      <c r="G2383">
        <v>89.44</v>
      </c>
    </row>
    <row r="2384" spans="1:7" x14ac:dyDescent="0.3">
      <c r="A2384" s="2" t="s">
        <v>2382</v>
      </c>
      <c r="B2384" t="str">
        <f t="shared" si="148"/>
        <v xml:space="preserve"> 21:28:08</v>
      </c>
      <c r="C2384" s="1">
        <f t="shared" si="149"/>
        <v>0.89453703703703702</v>
      </c>
      <c r="D2384" s="1">
        <f t="shared" si="150"/>
        <v>2.9305555555555585E-2</v>
      </c>
      <c r="E2384" s="3">
        <f t="shared" si="151"/>
        <v>2532.0000000000027</v>
      </c>
      <c r="F2384">
        <v>30</v>
      </c>
      <c r="G2384">
        <v>89.47</v>
      </c>
    </row>
    <row r="2385" spans="1:7" x14ac:dyDescent="0.3">
      <c r="A2385" s="2" t="s">
        <v>2383</v>
      </c>
      <c r="B2385" t="str">
        <f t="shared" si="148"/>
        <v xml:space="preserve"> 21:28:10</v>
      </c>
      <c r="C2385" s="1">
        <f t="shared" si="149"/>
        <v>0.89456018518518521</v>
      </c>
      <c r="D2385" s="1">
        <f t="shared" si="150"/>
        <v>2.9328703703703773E-2</v>
      </c>
      <c r="E2385" s="3">
        <f t="shared" si="151"/>
        <v>2534.0000000000059</v>
      </c>
      <c r="F2385">
        <v>30</v>
      </c>
      <c r="G2385">
        <v>89.44</v>
      </c>
    </row>
    <row r="2386" spans="1:7" x14ac:dyDescent="0.3">
      <c r="A2386" s="2" t="s">
        <v>2384</v>
      </c>
      <c r="B2386" t="str">
        <f t="shared" si="148"/>
        <v xml:space="preserve"> 21:28:11</v>
      </c>
      <c r="C2386" s="1">
        <f t="shared" si="149"/>
        <v>0.89457175925925936</v>
      </c>
      <c r="D2386" s="1">
        <f t="shared" si="150"/>
        <v>2.9340277777777923E-2</v>
      </c>
      <c r="E2386" s="3">
        <f t="shared" si="151"/>
        <v>2535.0000000000127</v>
      </c>
      <c r="F2386">
        <v>30</v>
      </c>
      <c r="G2386">
        <v>89.44</v>
      </c>
    </row>
    <row r="2387" spans="1:7" x14ac:dyDescent="0.3">
      <c r="A2387" s="2" t="s">
        <v>2385</v>
      </c>
      <c r="B2387" t="str">
        <f t="shared" si="148"/>
        <v xml:space="preserve"> 21:28:11</v>
      </c>
      <c r="C2387" s="1">
        <f t="shared" si="149"/>
        <v>0.89457175925925936</v>
      </c>
      <c r="D2387" s="1">
        <f t="shared" si="150"/>
        <v>2.9340277777777923E-2</v>
      </c>
      <c r="E2387" s="3">
        <f t="shared" si="151"/>
        <v>2535.0000000000127</v>
      </c>
      <c r="F2387">
        <v>30</v>
      </c>
      <c r="G2387">
        <v>89.47</v>
      </c>
    </row>
    <row r="2388" spans="1:7" x14ac:dyDescent="0.3">
      <c r="A2388" s="2" t="s">
        <v>2386</v>
      </c>
      <c r="B2388" t="str">
        <f t="shared" si="148"/>
        <v xml:space="preserve"> 21:28:12</v>
      </c>
      <c r="C2388" s="1">
        <f t="shared" si="149"/>
        <v>0.89458333333333329</v>
      </c>
      <c r="D2388" s="1">
        <f t="shared" si="150"/>
        <v>2.9351851851851851E-2</v>
      </c>
      <c r="E2388" s="3">
        <f t="shared" si="151"/>
        <v>2536</v>
      </c>
      <c r="F2388">
        <v>30</v>
      </c>
      <c r="G2388">
        <v>89.44</v>
      </c>
    </row>
    <row r="2389" spans="1:7" x14ac:dyDescent="0.3">
      <c r="A2389" s="2" t="s">
        <v>2387</v>
      </c>
      <c r="B2389" t="str">
        <f t="shared" si="148"/>
        <v xml:space="preserve"> 21:28:14</v>
      </c>
      <c r="C2389" s="1">
        <f t="shared" si="149"/>
        <v>0.89460648148148147</v>
      </c>
      <c r="D2389" s="1">
        <f t="shared" si="150"/>
        <v>2.937500000000004E-2</v>
      </c>
      <c r="E2389" s="3">
        <f t="shared" si="151"/>
        <v>2538.0000000000032</v>
      </c>
      <c r="F2389">
        <v>30</v>
      </c>
      <c r="G2389">
        <v>89.5</v>
      </c>
    </row>
    <row r="2390" spans="1:7" x14ac:dyDescent="0.3">
      <c r="A2390" s="2" t="s">
        <v>2388</v>
      </c>
      <c r="B2390" t="str">
        <f t="shared" si="148"/>
        <v xml:space="preserve"> 21:28:15</v>
      </c>
      <c r="C2390" s="1">
        <f t="shared" si="149"/>
        <v>0.89461805555555562</v>
      </c>
      <c r="D2390" s="1">
        <f t="shared" si="150"/>
        <v>2.938657407407419E-2</v>
      </c>
      <c r="E2390" s="3">
        <f t="shared" si="151"/>
        <v>2539.00000000001</v>
      </c>
      <c r="F2390">
        <v>30</v>
      </c>
      <c r="G2390">
        <v>89.47</v>
      </c>
    </row>
    <row r="2391" spans="1:7" x14ac:dyDescent="0.3">
      <c r="A2391" s="2" t="s">
        <v>2389</v>
      </c>
      <c r="B2391" t="str">
        <f t="shared" si="148"/>
        <v xml:space="preserve"> 21:28:16</v>
      </c>
      <c r="C2391" s="1">
        <f t="shared" si="149"/>
        <v>0.89462962962962955</v>
      </c>
      <c r="D2391" s="1">
        <f t="shared" si="150"/>
        <v>2.9398148148148118E-2</v>
      </c>
      <c r="E2391" s="3">
        <f t="shared" si="151"/>
        <v>2539.9999999999973</v>
      </c>
      <c r="F2391">
        <v>30</v>
      </c>
      <c r="G2391">
        <v>89.5</v>
      </c>
    </row>
    <row r="2392" spans="1:7" x14ac:dyDescent="0.3">
      <c r="A2392" s="2" t="s">
        <v>2390</v>
      </c>
      <c r="B2392" t="str">
        <f t="shared" si="148"/>
        <v xml:space="preserve"> 21:28:17</v>
      </c>
      <c r="C2392" s="1">
        <f t="shared" si="149"/>
        <v>0.8946412037037037</v>
      </c>
      <c r="D2392" s="1">
        <f t="shared" si="150"/>
        <v>2.9409722222222268E-2</v>
      </c>
      <c r="E2392" s="3">
        <f t="shared" si="151"/>
        <v>2541.0000000000041</v>
      </c>
      <c r="F2392">
        <v>30</v>
      </c>
      <c r="G2392">
        <v>89.53</v>
      </c>
    </row>
    <row r="2393" spans="1:7" x14ac:dyDescent="0.3">
      <c r="A2393" s="2" t="s">
        <v>2391</v>
      </c>
      <c r="B2393" t="str">
        <f t="shared" si="148"/>
        <v xml:space="preserve"> 21:28:18</v>
      </c>
      <c r="C2393" s="1">
        <f t="shared" si="149"/>
        <v>0.89465277777777785</v>
      </c>
      <c r="D2393" s="1">
        <f t="shared" si="150"/>
        <v>2.9421296296296418E-2</v>
      </c>
      <c r="E2393" s="3">
        <f t="shared" si="151"/>
        <v>2542.0000000000109</v>
      </c>
      <c r="F2393">
        <v>30</v>
      </c>
      <c r="G2393">
        <v>89.5</v>
      </c>
    </row>
    <row r="2394" spans="1:7" x14ac:dyDescent="0.3">
      <c r="A2394" s="2" t="s">
        <v>2392</v>
      </c>
      <c r="B2394" t="str">
        <f t="shared" si="148"/>
        <v xml:space="preserve"> 21:28:19</v>
      </c>
      <c r="C2394" s="1">
        <f t="shared" si="149"/>
        <v>0.89466435185185178</v>
      </c>
      <c r="D2394" s="1">
        <f t="shared" si="150"/>
        <v>2.9432870370370345E-2</v>
      </c>
      <c r="E2394" s="3">
        <f t="shared" si="151"/>
        <v>2542.9999999999977</v>
      </c>
      <c r="F2394">
        <v>30</v>
      </c>
      <c r="G2394">
        <v>89.5</v>
      </c>
    </row>
    <row r="2395" spans="1:7" x14ac:dyDescent="0.3">
      <c r="A2395" s="2" t="s">
        <v>2393</v>
      </c>
      <c r="B2395" t="str">
        <f t="shared" si="148"/>
        <v xml:space="preserve"> 21:28:20</v>
      </c>
      <c r="C2395" s="1">
        <f t="shared" si="149"/>
        <v>0.89467592592592593</v>
      </c>
      <c r="D2395" s="1">
        <f t="shared" si="150"/>
        <v>2.9444444444444495E-2</v>
      </c>
      <c r="E2395" s="3">
        <f t="shared" si="151"/>
        <v>2544.0000000000045</v>
      </c>
      <c r="F2395">
        <v>30</v>
      </c>
      <c r="G2395">
        <v>89.53</v>
      </c>
    </row>
    <row r="2396" spans="1:7" x14ac:dyDescent="0.3">
      <c r="A2396" s="2" t="s">
        <v>2394</v>
      </c>
      <c r="B2396" t="str">
        <f t="shared" si="148"/>
        <v xml:space="preserve"> 21:28:21</v>
      </c>
      <c r="C2396" s="1">
        <f t="shared" si="149"/>
        <v>0.89468749999999997</v>
      </c>
      <c r="D2396" s="1">
        <f t="shared" si="150"/>
        <v>2.9456018518518534E-2</v>
      </c>
      <c r="E2396" s="3">
        <f t="shared" si="151"/>
        <v>2545.0000000000009</v>
      </c>
      <c r="F2396">
        <v>30</v>
      </c>
      <c r="G2396">
        <v>89.53</v>
      </c>
    </row>
    <row r="2397" spans="1:7" x14ac:dyDescent="0.3">
      <c r="A2397" s="2" t="s">
        <v>2395</v>
      </c>
      <c r="B2397" t="str">
        <f t="shared" si="148"/>
        <v xml:space="preserve"> 21:28:23</v>
      </c>
      <c r="C2397" s="1">
        <f t="shared" si="149"/>
        <v>0.89471064814814805</v>
      </c>
      <c r="D2397" s="1">
        <f t="shared" si="150"/>
        <v>2.9479166666666612E-2</v>
      </c>
      <c r="E2397" s="3">
        <f t="shared" si="151"/>
        <v>2546.999999999995</v>
      </c>
      <c r="F2397">
        <v>30</v>
      </c>
      <c r="G2397">
        <v>89.53</v>
      </c>
    </row>
    <row r="2398" spans="1:7" x14ac:dyDescent="0.3">
      <c r="A2398" s="2" t="s">
        <v>2396</v>
      </c>
      <c r="B2398" t="str">
        <f t="shared" si="148"/>
        <v xml:space="preserve"> 21:28:24</v>
      </c>
      <c r="C2398" s="1">
        <f t="shared" si="149"/>
        <v>0.8947222222222222</v>
      </c>
      <c r="D2398" s="1">
        <f t="shared" si="150"/>
        <v>2.9490740740740762E-2</v>
      </c>
      <c r="E2398" s="3">
        <f t="shared" si="151"/>
        <v>2548.0000000000018</v>
      </c>
      <c r="F2398">
        <v>30</v>
      </c>
      <c r="G2398">
        <v>89.56</v>
      </c>
    </row>
    <row r="2399" spans="1:7" x14ac:dyDescent="0.3">
      <c r="A2399" s="2" t="s">
        <v>2397</v>
      </c>
      <c r="B2399" t="str">
        <f t="shared" si="148"/>
        <v xml:space="preserve"> 21:28:25</v>
      </c>
      <c r="C2399" s="1">
        <f t="shared" si="149"/>
        <v>0.89473379629629635</v>
      </c>
      <c r="D2399" s="1">
        <f t="shared" si="150"/>
        <v>2.9502314814814912E-2</v>
      </c>
      <c r="E2399" s="3">
        <f t="shared" si="151"/>
        <v>2549.0000000000086</v>
      </c>
      <c r="F2399">
        <v>30</v>
      </c>
      <c r="G2399">
        <v>89.59</v>
      </c>
    </row>
    <row r="2400" spans="1:7" x14ac:dyDescent="0.3">
      <c r="A2400" s="2" t="s">
        <v>2398</v>
      </c>
      <c r="B2400" t="str">
        <f t="shared" si="148"/>
        <v xml:space="preserve"> 21:28:26</v>
      </c>
      <c r="C2400" s="1">
        <f t="shared" si="149"/>
        <v>0.89474537037037039</v>
      </c>
      <c r="D2400" s="1">
        <f t="shared" si="150"/>
        <v>2.9513888888888951E-2</v>
      </c>
      <c r="E2400" s="3">
        <f t="shared" si="151"/>
        <v>2550.000000000005</v>
      </c>
      <c r="F2400">
        <v>30</v>
      </c>
      <c r="G2400">
        <v>89.59</v>
      </c>
    </row>
    <row r="2401" spans="1:7" x14ac:dyDescent="0.3">
      <c r="A2401" s="2" t="s">
        <v>2399</v>
      </c>
      <c r="B2401" t="str">
        <f t="shared" si="148"/>
        <v xml:space="preserve"> 21:28:27</v>
      </c>
      <c r="C2401" s="1">
        <f t="shared" si="149"/>
        <v>0.89475694444444442</v>
      </c>
      <c r="D2401" s="1">
        <f t="shared" si="150"/>
        <v>2.9525462962962989E-2</v>
      </c>
      <c r="E2401" s="3">
        <f t="shared" si="151"/>
        <v>2551.0000000000027</v>
      </c>
      <c r="F2401">
        <v>30</v>
      </c>
      <c r="G2401">
        <v>89.62</v>
      </c>
    </row>
    <row r="2402" spans="1:7" x14ac:dyDescent="0.3">
      <c r="A2402" s="2" t="s">
        <v>2400</v>
      </c>
      <c r="B2402" t="str">
        <f t="shared" si="148"/>
        <v xml:space="preserve"> 21:28:28</v>
      </c>
      <c r="C2402" s="1">
        <f t="shared" si="149"/>
        <v>0.89476851851851846</v>
      </c>
      <c r="D2402" s="1">
        <f t="shared" si="150"/>
        <v>2.9537037037037028E-2</v>
      </c>
      <c r="E2402" s="3">
        <f t="shared" si="151"/>
        <v>2551.9999999999991</v>
      </c>
      <c r="F2402">
        <v>30</v>
      </c>
      <c r="G2402">
        <v>89.62</v>
      </c>
    </row>
    <row r="2403" spans="1:7" x14ac:dyDescent="0.3">
      <c r="A2403" s="2" t="s">
        <v>2401</v>
      </c>
      <c r="B2403" t="str">
        <f t="shared" si="148"/>
        <v xml:space="preserve"> 21:28:29</v>
      </c>
      <c r="C2403" s="1">
        <f t="shared" si="149"/>
        <v>0.89478009259259261</v>
      </c>
      <c r="D2403" s="1">
        <f t="shared" si="150"/>
        <v>2.9548611111111178E-2</v>
      </c>
      <c r="E2403" s="3">
        <f t="shared" si="151"/>
        <v>2553.0000000000059</v>
      </c>
      <c r="F2403">
        <v>30</v>
      </c>
      <c r="G2403">
        <v>89.62</v>
      </c>
    </row>
    <row r="2404" spans="1:7" x14ac:dyDescent="0.3">
      <c r="A2404" s="2" t="s">
        <v>2402</v>
      </c>
      <c r="B2404" t="str">
        <f t="shared" si="148"/>
        <v xml:space="preserve"> 21:28:30</v>
      </c>
      <c r="C2404" s="1">
        <f t="shared" si="149"/>
        <v>0.89479166666666676</v>
      </c>
      <c r="D2404" s="1">
        <f t="shared" si="150"/>
        <v>2.9560185185185328E-2</v>
      </c>
      <c r="E2404" s="3">
        <f t="shared" si="151"/>
        <v>2554.0000000000127</v>
      </c>
      <c r="F2404">
        <v>30</v>
      </c>
      <c r="G2404">
        <v>89.62</v>
      </c>
    </row>
    <row r="2405" spans="1:7" x14ac:dyDescent="0.3">
      <c r="A2405" s="2" t="s">
        <v>2403</v>
      </c>
      <c r="B2405" t="str">
        <f t="shared" si="148"/>
        <v xml:space="preserve"> 21:28:31</v>
      </c>
      <c r="C2405" s="1">
        <f t="shared" si="149"/>
        <v>0.89480324074074069</v>
      </c>
      <c r="D2405" s="1">
        <f t="shared" si="150"/>
        <v>2.9571759259259256E-2</v>
      </c>
      <c r="E2405" s="3">
        <f t="shared" si="151"/>
        <v>2554.9999999999995</v>
      </c>
      <c r="F2405">
        <v>30</v>
      </c>
      <c r="G2405">
        <v>89.62</v>
      </c>
    </row>
    <row r="2406" spans="1:7" x14ac:dyDescent="0.3">
      <c r="A2406" s="2" t="s">
        <v>2404</v>
      </c>
      <c r="B2406" t="str">
        <f t="shared" si="148"/>
        <v xml:space="preserve"> 21:28:32</v>
      </c>
      <c r="C2406" s="1">
        <f t="shared" si="149"/>
        <v>0.89481481481481484</v>
      </c>
      <c r="D2406" s="1">
        <f t="shared" si="150"/>
        <v>2.9583333333333406E-2</v>
      </c>
      <c r="E2406" s="3">
        <f t="shared" si="151"/>
        <v>2556.0000000000064</v>
      </c>
      <c r="F2406">
        <v>30</v>
      </c>
      <c r="G2406">
        <v>89.62</v>
      </c>
    </row>
    <row r="2407" spans="1:7" x14ac:dyDescent="0.3">
      <c r="A2407" s="2" t="s">
        <v>2405</v>
      </c>
      <c r="B2407" t="str">
        <f t="shared" si="148"/>
        <v xml:space="preserve"> 21:28:33</v>
      </c>
      <c r="C2407" s="1">
        <f t="shared" si="149"/>
        <v>0.89482638888888888</v>
      </c>
      <c r="D2407" s="1">
        <f t="shared" si="150"/>
        <v>2.9594907407407445E-2</v>
      </c>
      <c r="E2407" s="3">
        <f t="shared" si="151"/>
        <v>2557.0000000000032</v>
      </c>
      <c r="F2407">
        <v>30</v>
      </c>
      <c r="G2407">
        <v>89.62</v>
      </c>
    </row>
    <row r="2408" spans="1:7" x14ac:dyDescent="0.3">
      <c r="A2408" s="2" t="s">
        <v>2406</v>
      </c>
      <c r="B2408" t="str">
        <f t="shared" si="148"/>
        <v xml:space="preserve"> 21:28:34</v>
      </c>
      <c r="C2408" s="1">
        <f t="shared" si="149"/>
        <v>0.89483796296296303</v>
      </c>
      <c r="D2408" s="1">
        <f t="shared" si="150"/>
        <v>2.9606481481481595E-2</v>
      </c>
      <c r="E2408" s="3">
        <f t="shared" si="151"/>
        <v>2558.00000000001</v>
      </c>
      <c r="F2408">
        <v>30</v>
      </c>
      <c r="G2408">
        <v>89.69</v>
      </c>
    </row>
    <row r="2409" spans="1:7" x14ac:dyDescent="0.3">
      <c r="A2409" s="2" t="s">
        <v>2407</v>
      </c>
      <c r="B2409" t="str">
        <f t="shared" si="148"/>
        <v xml:space="preserve"> 21:28:35</v>
      </c>
      <c r="C2409" s="1">
        <f t="shared" si="149"/>
        <v>0.89484953703703696</v>
      </c>
      <c r="D2409" s="1">
        <f t="shared" si="150"/>
        <v>2.9618055555555522E-2</v>
      </c>
      <c r="E2409" s="3">
        <f t="shared" si="151"/>
        <v>2558.9999999999968</v>
      </c>
      <c r="F2409">
        <v>30</v>
      </c>
      <c r="G2409">
        <v>89.66</v>
      </c>
    </row>
    <row r="2410" spans="1:7" x14ac:dyDescent="0.3">
      <c r="A2410" s="2" t="s">
        <v>2408</v>
      </c>
      <c r="B2410" t="str">
        <f t="shared" si="148"/>
        <v xml:space="preserve"> 21:28:36</v>
      </c>
      <c r="C2410" s="1">
        <f t="shared" si="149"/>
        <v>0.89486111111111111</v>
      </c>
      <c r="D2410" s="1">
        <f t="shared" si="150"/>
        <v>2.9629629629629672E-2</v>
      </c>
      <c r="E2410" s="3">
        <f t="shared" si="151"/>
        <v>2560.0000000000036</v>
      </c>
      <c r="F2410">
        <v>30</v>
      </c>
      <c r="G2410">
        <v>89.69</v>
      </c>
    </row>
    <row r="2411" spans="1:7" x14ac:dyDescent="0.3">
      <c r="A2411" s="2" t="s">
        <v>2409</v>
      </c>
      <c r="B2411" t="str">
        <f t="shared" si="148"/>
        <v xml:space="preserve"> 21:28:37</v>
      </c>
      <c r="C2411" s="1">
        <f t="shared" si="149"/>
        <v>0.89487268518518526</v>
      </c>
      <c r="D2411" s="1">
        <f t="shared" si="150"/>
        <v>2.9641203703703822E-2</v>
      </c>
      <c r="E2411" s="3">
        <f t="shared" si="151"/>
        <v>2561.0000000000105</v>
      </c>
      <c r="F2411">
        <v>30</v>
      </c>
      <c r="G2411">
        <v>89.69</v>
      </c>
    </row>
    <row r="2412" spans="1:7" x14ac:dyDescent="0.3">
      <c r="A2412" s="2" t="s">
        <v>2410</v>
      </c>
      <c r="B2412" t="str">
        <f t="shared" si="148"/>
        <v xml:space="preserve"> 21:28:38</v>
      </c>
      <c r="C2412" s="1">
        <f t="shared" si="149"/>
        <v>0.8948842592592593</v>
      </c>
      <c r="D2412" s="1">
        <f t="shared" si="150"/>
        <v>2.9652777777777861E-2</v>
      </c>
      <c r="E2412" s="3">
        <f t="shared" si="151"/>
        <v>2562.0000000000068</v>
      </c>
      <c r="F2412">
        <v>30</v>
      </c>
      <c r="G2412">
        <v>89.72</v>
      </c>
    </row>
    <row r="2413" spans="1:7" x14ac:dyDescent="0.3">
      <c r="A2413" s="2" t="s">
        <v>2411</v>
      </c>
      <c r="B2413" t="str">
        <f t="shared" si="148"/>
        <v xml:space="preserve"> 21:28:39</v>
      </c>
      <c r="C2413" s="1">
        <f t="shared" si="149"/>
        <v>0.89489583333333333</v>
      </c>
      <c r="D2413" s="1">
        <f t="shared" si="150"/>
        <v>2.96643518518519E-2</v>
      </c>
      <c r="E2413" s="3">
        <f t="shared" si="151"/>
        <v>2563.0000000000045</v>
      </c>
      <c r="F2413">
        <v>30</v>
      </c>
      <c r="G2413">
        <v>89.69</v>
      </c>
    </row>
    <row r="2414" spans="1:7" x14ac:dyDescent="0.3">
      <c r="A2414" s="2" t="s">
        <v>2412</v>
      </c>
      <c r="B2414" t="str">
        <f t="shared" si="148"/>
        <v xml:space="preserve"> 21:28:40</v>
      </c>
      <c r="C2414" s="1">
        <f t="shared" si="149"/>
        <v>0.89490740740740737</v>
      </c>
      <c r="D2414" s="1">
        <f t="shared" si="150"/>
        <v>2.9675925925925939E-2</v>
      </c>
      <c r="E2414" s="3">
        <f t="shared" si="151"/>
        <v>2564.0000000000009</v>
      </c>
      <c r="F2414">
        <v>30</v>
      </c>
      <c r="G2414">
        <v>89.69</v>
      </c>
    </row>
    <row r="2415" spans="1:7" x14ac:dyDescent="0.3">
      <c r="A2415" s="2" t="s">
        <v>2413</v>
      </c>
      <c r="B2415" t="str">
        <f t="shared" si="148"/>
        <v xml:space="preserve"> 21:28:41</v>
      </c>
      <c r="C2415" s="1">
        <f t="shared" si="149"/>
        <v>0.89491898148148152</v>
      </c>
      <c r="D2415" s="1">
        <f t="shared" si="150"/>
        <v>2.9687500000000089E-2</v>
      </c>
      <c r="E2415" s="3">
        <f t="shared" si="151"/>
        <v>2565.0000000000077</v>
      </c>
      <c r="F2415">
        <v>30</v>
      </c>
      <c r="G2415">
        <v>89.72</v>
      </c>
    </row>
    <row r="2416" spans="1:7" x14ac:dyDescent="0.3">
      <c r="A2416" s="2" t="s">
        <v>2414</v>
      </c>
      <c r="B2416" t="str">
        <f t="shared" si="148"/>
        <v xml:space="preserve"> 21:28:42</v>
      </c>
      <c r="C2416" s="1">
        <f t="shared" si="149"/>
        <v>0.89493055555555545</v>
      </c>
      <c r="D2416" s="1">
        <f t="shared" si="150"/>
        <v>2.9699074074074017E-2</v>
      </c>
      <c r="E2416" s="3">
        <f t="shared" si="151"/>
        <v>2565.999999999995</v>
      </c>
      <c r="F2416">
        <v>30</v>
      </c>
      <c r="G2416">
        <v>89.72</v>
      </c>
    </row>
    <row r="2417" spans="1:7" x14ac:dyDescent="0.3">
      <c r="A2417" s="2" t="s">
        <v>2415</v>
      </c>
      <c r="B2417" t="str">
        <f t="shared" si="148"/>
        <v xml:space="preserve"> 21:28:43</v>
      </c>
      <c r="C2417" s="1">
        <f t="shared" si="149"/>
        <v>0.8949421296296296</v>
      </c>
      <c r="D2417" s="1">
        <f t="shared" si="150"/>
        <v>2.9710648148148167E-2</v>
      </c>
      <c r="E2417" s="3">
        <f t="shared" si="151"/>
        <v>2567.0000000000018</v>
      </c>
      <c r="F2417">
        <v>30</v>
      </c>
      <c r="G2417">
        <v>89.75</v>
      </c>
    </row>
    <row r="2418" spans="1:7" x14ac:dyDescent="0.3">
      <c r="A2418" s="2" t="s">
        <v>2416</v>
      </c>
      <c r="B2418" t="str">
        <f t="shared" si="148"/>
        <v xml:space="preserve"> 21:28:44</v>
      </c>
      <c r="C2418" s="1">
        <f t="shared" si="149"/>
        <v>0.89495370370370375</v>
      </c>
      <c r="D2418" s="1">
        <f t="shared" si="150"/>
        <v>2.9722222222222316E-2</v>
      </c>
      <c r="E2418" s="3">
        <f t="shared" si="151"/>
        <v>2568.0000000000082</v>
      </c>
      <c r="F2418">
        <v>30</v>
      </c>
      <c r="G2418">
        <v>89.78</v>
      </c>
    </row>
    <row r="2419" spans="1:7" x14ac:dyDescent="0.3">
      <c r="A2419" s="2" t="s">
        <v>2417</v>
      </c>
      <c r="B2419" t="str">
        <f t="shared" si="148"/>
        <v xml:space="preserve"> 21:28:45</v>
      </c>
      <c r="C2419" s="1">
        <f t="shared" si="149"/>
        <v>0.89496527777777779</v>
      </c>
      <c r="D2419" s="1">
        <f t="shared" si="150"/>
        <v>2.9733796296296355E-2</v>
      </c>
      <c r="E2419" s="3">
        <f t="shared" si="151"/>
        <v>2569.000000000005</v>
      </c>
      <c r="F2419">
        <v>30</v>
      </c>
      <c r="G2419">
        <v>89.78</v>
      </c>
    </row>
    <row r="2420" spans="1:7" x14ac:dyDescent="0.3">
      <c r="A2420" s="2" t="s">
        <v>2418</v>
      </c>
      <c r="B2420" t="str">
        <f t="shared" si="148"/>
        <v xml:space="preserve"> 21:28:46</v>
      </c>
      <c r="C2420" s="1">
        <f t="shared" si="149"/>
        <v>0.89497685185185183</v>
      </c>
      <c r="D2420" s="1">
        <f t="shared" si="150"/>
        <v>2.9745370370370394E-2</v>
      </c>
      <c r="E2420" s="3">
        <f t="shared" si="151"/>
        <v>2570.0000000000023</v>
      </c>
      <c r="F2420">
        <v>30</v>
      </c>
      <c r="G2420">
        <v>89.78</v>
      </c>
    </row>
    <row r="2421" spans="1:7" x14ac:dyDescent="0.3">
      <c r="A2421" s="2" t="s">
        <v>2419</v>
      </c>
      <c r="B2421" t="str">
        <f t="shared" si="148"/>
        <v xml:space="preserve"> 21:28:47</v>
      </c>
      <c r="C2421" s="1">
        <f t="shared" si="149"/>
        <v>0.89498842592592587</v>
      </c>
      <c r="D2421" s="1">
        <f t="shared" si="150"/>
        <v>2.9756944444444433E-2</v>
      </c>
      <c r="E2421" s="3">
        <f t="shared" si="151"/>
        <v>2570.9999999999986</v>
      </c>
      <c r="F2421">
        <v>30</v>
      </c>
      <c r="G2421">
        <v>89.78</v>
      </c>
    </row>
    <row r="2422" spans="1:7" x14ac:dyDescent="0.3">
      <c r="A2422" s="2" t="s">
        <v>2420</v>
      </c>
      <c r="B2422" t="str">
        <f t="shared" si="148"/>
        <v xml:space="preserve"> 21:28:48</v>
      </c>
      <c r="C2422" s="1">
        <f t="shared" si="149"/>
        <v>0.89500000000000002</v>
      </c>
      <c r="D2422" s="1">
        <f t="shared" si="150"/>
        <v>2.9768518518518583E-2</v>
      </c>
      <c r="E2422" s="3">
        <f t="shared" si="151"/>
        <v>2572.0000000000055</v>
      </c>
      <c r="F2422">
        <v>30</v>
      </c>
      <c r="G2422">
        <v>89.75</v>
      </c>
    </row>
    <row r="2423" spans="1:7" x14ac:dyDescent="0.3">
      <c r="A2423" s="2" t="s">
        <v>2421</v>
      </c>
      <c r="B2423" t="str">
        <f t="shared" si="148"/>
        <v xml:space="preserve"> 21:28:49</v>
      </c>
      <c r="C2423" s="1">
        <f t="shared" si="149"/>
        <v>0.89501157407407417</v>
      </c>
      <c r="D2423" s="1">
        <f t="shared" si="150"/>
        <v>2.9780092592592733E-2</v>
      </c>
      <c r="E2423" s="3">
        <f t="shared" si="151"/>
        <v>2573.0000000000123</v>
      </c>
      <c r="F2423">
        <v>30</v>
      </c>
      <c r="G2423">
        <v>89.81</v>
      </c>
    </row>
    <row r="2424" spans="1:7" x14ac:dyDescent="0.3">
      <c r="A2424" s="2" t="s">
        <v>2422</v>
      </c>
      <c r="B2424" t="str">
        <f t="shared" si="148"/>
        <v xml:space="preserve"> 21:28:50</v>
      </c>
      <c r="C2424" s="1">
        <f t="shared" si="149"/>
        <v>0.8950231481481481</v>
      </c>
      <c r="D2424" s="1">
        <f t="shared" si="150"/>
        <v>2.9791666666666661E-2</v>
      </c>
      <c r="E2424" s="3">
        <f t="shared" si="151"/>
        <v>2573.9999999999995</v>
      </c>
      <c r="F2424">
        <v>30</v>
      </c>
      <c r="G2424">
        <v>89.78</v>
      </c>
    </row>
    <row r="2425" spans="1:7" x14ac:dyDescent="0.3">
      <c r="A2425" s="2" t="s">
        <v>2423</v>
      </c>
      <c r="B2425" t="str">
        <f t="shared" si="148"/>
        <v xml:space="preserve"> 21:28:51</v>
      </c>
      <c r="C2425" s="1">
        <f t="shared" si="149"/>
        <v>0.89503472222222225</v>
      </c>
      <c r="D2425" s="1">
        <f t="shared" si="150"/>
        <v>2.9803240740740811E-2</v>
      </c>
      <c r="E2425" s="3">
        <f t="shared" si="151"/>
        <v>2575.0000000000064</v>
      </c>
      <c r="F2425">
        <v>30</v>
      </c>
      <c r="G2425">
        <v>89.81</v>
      </c>
    </row>
    <row r="2426" spans="1:7" x14ac:dyDescent="0.3">
      <c r="A2426" s="2" t="s">
        <v>2424</v>
      </c>
      <c r="B2426" t="str">
        <f t="shared" si="148"/>
        <v xml:space="preserve"> 21:28:52</v>
      </c>
      <c r="C2426" s="1">
        <f t="shared" si="149"/>
        <v>0.89504629629629628</v>
      </c>
      <c r="D2426" s="1">
        <f t="shared" si="150"/>
        <v>2.981481481481485E-2</v>
      </c>
      <c r="E2426" s="3">
        <f t="shared" si="151"/>
        <v>2576.0000000000027</v>
      </c>
      <c r="F2426">
        <v>30</v>
      </c>
      <c r="G2426">
        <v>89.84</v>
      </c>
    </row>
    <row r="2427" spans="1:7" x14ac:dyDescent="0.3">
      <c r="A2427" s="2" t="s">
        <v>2425</v>
      </c>
      <c r="B2427" t="str">
        <f t="shared" si="148"/>
        <v xml:space="preserve"> 21:28:53</v>
      </c>
      <c r="C2427" s="1">
        <f t="shared" si="149"/>
        <v>0.89505787037037043</v>
      </c>
      <c r="D2427" s="1">
        <f t="shared" si="150"/>
        <v>2.9826388888888999E-2</v>
      </c>
      <c r="E2427" s="3">
        <f t="shared" si="151"/>
        <v>2577.0000000000095</v>
      </c>
      <c r="F2427">
        <v>30</v>
      </c>
      <c r="G2427">
        <v>89.84</v>
      </c>
    </row>
    <row r="2428" spans="1:7" x14ac:dyDescent="0.3">
      <c r="A2428" s="2" t="s">
        <v>2426</v>
      </c>
      <c r="B2428" t="str">
        <f t="shared" si="148"/>
        <v xml:space="preserve"> 21:28:54</v>
      </c>
      <c r="C2428" s="1">
        <f t="shared" si="149"/>
        <v>0.89506944444444436</v>
      </c>
      <c r="D2428" s="1">
        <f t="shared" si="150"/>
        <v>2.9837962962962927E-2</v>
      </c>
      <c r="E2428" s="3">
        <f t="shared" si="151"/>
        <v>2577.9999999999968</v>
      </c>
      <c r="F2428">
        <v>30</v>
      </c>
      <c r="G2428">
        <v>89.84</v>
      </c>
    </row>
    <row r="2429" spans="1:7" x14ac:dyDescent="0.3">
      <c r="A2429" s="2" t="s">
        <v>2427</v>
      </c>
      <c r="B2429" t="str">
        <f t="shared" si="148"/>
        <v xml:space="preserve"> 21:28:55</v>
      </c>
      <c r="C2429" s="1">
        <f t="shared" si="149"/>
        <v>0.89508101851851851</v>
      </c>
      <c r="D2429" s="1">
        <f t="shared" si="150"/>
        <v>2.9849537037037077E-2</v>
      </c>
      <c r="E2429" s="3">
        <f t="shared" si="151"/>
        <v>2579.0000000000036</v>
      </c>
      <c r="F2429">
        <v>30</v>
      </c>
      <c r="G2429">
        <v>89.84</v>
      </c>
    </row>
    <row r="2430" spans="1:7" x14ac:dyDescent="0.3">
      <c r="A2430" s="2" t="s">
        <v>2428</v>
      </c>
      <c r="B2430" t="str">
        <f t="shared" si="148"/>
        <v xml:space="preserve"> 21:28:57</v>
      </c>
      <c r="C2430" s="1">
        <f t="shared" si="149"/>
        <v>0.8951041666666667</v>
      </c>
      <c r="D2430" s="1">
        <f t="shared" si="150"/>
        <v>2.9872685185185266E-2</v>
      </c>
      <c r="E2430" s="3">
        <f t="shared" si="151"/>
        <v>2581.0000000000068</v>
      </c>
      <c r="F2430">
        <v>30</v>
      </c>
      <c r="G2430">
        <v>89.87</v>
      </c>
    </row>
    <row r="2431" spans="1:7" x14ac:dyDescent="0.3">
      <c r="A2431" s="2" t="s">
        <v>2429</v>
      </c>
      <c r="B2431" t="str">
        <f t="shared" si="148"/>
        <v xml:space="preserve"> 21:28:58</v>
      </c>
      <c r="C2431" s="1">
        <f t="shared" si="149"/>
        <v>0.89511574074074074</v>
      </c>
      <c r="D2431" s="1">
        <f t="shared" si="150"/>
        <v>2.9884259259259305E-2</v>
      </c>
      <c r="E2431" s="3">
        <f t="shared" si="151"/>
        <v>2582.0000000000041</v>
      </c>
      <c r="F2431">
        <v>30</v>
      </c>
      <c r="G2431">
        <v>89.87</v>
      </c>
    </row>
    <row r="2432" spans="1:7" x14ac:dyDescent="0.3">
      <c r="A2432" s="2" t="s">
        <v>2430</v>
      </c>
      <c r="B2432" t="str">
        <f t="shared" si="148"/>
        <v xml:space="preserve"> 21:28:59</v>
      </c>
      <c r="C2432" s="1">
        <f t="shared" si="149"/>
        <v>0.89512731481481478</v>
      </c>
      <c r="D2432" s="1">
        <f t="shared" si="150"/>
        <v>2.9895833333333344E-2</v>
      </c>
      <c r="E2432" s="3">
        <f t="shared" si="151"/>
        <v>2583.0000000000009</v>
      </c>
      <c r="F2432">
        <v>30</v>
      </c>
      <c r="G2432">
        <v>89.87</v>
      </c>
    </row>
    <row r="2433" spans="1:7" x14ac:dyDescent="0.3">
      <c r="A2433" s="2" t="s">
        <v>2431</v>
      </c>
      <c r="B2433" t="str">
        <f t="shared" si="148"/>
        <v xml:space="preserve"> 21:29:00</v>
      </c>
      <c r="C2433" s="1">
        <f t="shared" si="149"/>
        <v>0.89513888888888893</v>
      </c>
      <c r="D2433" s="1">
        <f t="shared" si="150"/>
        <v>2.9907407407407494E-2</v>
      </c>
      <c r="E2433" s="3">
        <f t="shared" si="151"/>
        <v>2584.0000000000073</v>
      </c>
      <c r="F2433">
        <v>30</v>
      </c>
      <c r="G2433">
        <v>89.87</v>
      </c>
    </row>
    <row r="2434" spans="1:7" x14ac:dyDescent="0.3">
      <c r="A2434" s="2" t="s">
        <v>2432</v>
      </c>
      <c r="B2434" t="str">
        <f t="shared" si="148"/>
        <v xml:space="preserve"> 21:29:01</v>
      </c>
      <c r="C2434" s="1">
        <f t="shared" si="149"/>
        <v>0.89515046296296286</v>
      </c>
      <c r="D2434" s="1">
        <f t="shared" si="150"/>
        <v>2.9918981481481421E-2</v>
      </c>
      <c r="E2434" s="3">
        <f t="shared" si="151"/>
        <v>2584.9999999999945</v>
      </c>
      <c r="F2434">
        <v>30</v>
      </c>
      <c r="G2434">
        <v>89.87</v>
      </c>
    </row>
    <row r="2435" spans="1:7" x14ac:dyDescent="0.3">
      <c r="A2435" s="2" t="s">
        <v>2433</v>
      </c>
      <c r="B2435" t="str">
        <f t="shared" ref="B2435:B2498" si="152">LEFT(A2435,9)</f>
        <v xml:space="preserve"> 21:29:02</v>
      </c>
      <c r="C2435" s="1">
        <f t="shared" ref="C2435:C2498" si="153">TIMEVALUE(B2435)</f>
        <v>0.89516203703703701</v>
      </c>
      <c r="D2435" s="1">
        <f t="shared" si="150"/>
        <v>2.9930555555555571E-2</v>
      </c>
      <c r="E2435" s="3">
        <f t="shared" si="151"/>
        <v>2586.0000000000014</v>
      </c>
      <c r="F2435">
        <v>30</v>
      </c>
      <c r="G2435">
        <v>89.91</v>
      </c>
    </row>
    <row r="2436" spans="1:7" x14ac:dyDescent="0.3">
      <c r="A2436" s="2" t="s">
        <v>2434</v>
      </c>
      <c r="B2436" t="str">
        <f t="shared" si="152"/>
        <v xml:space="preserve"> 21:29:03</v>
      </c>
      <c r="C2436" s="1">
        <f t="shared" si="153"/>
        <v>0.89517361111111116</v>
      </c>
      <c r="D2436" s="1">
        <f t="shared" ref="D2436:D2499" si="154">C2436-$C$2</f>
        <v>2.9942129629629721E-2</v>
      </c>
      <c r="E2436" s="3">
        <f t="shared" si="151"/>
        <v>2587.0000000000082</v>
      </c>
      <c r="F2436">
        <v>30</v>
      </c>
      <c r="G2436">
        <v>89.91</v>
      </c>
    </row>
    <row r="2437" spans="1:7" x14ac:dyDescent="0.3">
      <c r="A2437" s="2" t="s">
        <v>2435</v>
      </c>
      <c r="B2437" t="str">
        <f t="shared" si="152"/>
        <v xml:space="preserve"> 21:29:04</v>
      </c>
      <c r="C2437" s="1">
        <f t="shared" si="153"/>
        <v>0.89518518518518519</v>
      </c>
      <c r="D2437" s="1">
        <f t="shared" si="154"/>
        <v>2.995370370370376E-2</v>
      </c>
      <c r="E2437" s="3">
        <f t="shared" si="151"/>
        <v>2588.0000000000045</v>
      </c>
      <c r="F2437">
        <v>30</v>
      </c>
      <c r="G2437">
        <v>89.94</v>
      </c>
    </row>
    <row r="2438" spans="1:7" x14ac:dyDescent="0.3">
      <c r="A2438" s="2" t="s">
        <v>2436</v>
      </c>
      <c r="B2438" t="str">
        <f t="shared" si="152"/>
        <v xml:space="preserve"> 21:29:05</v>
      </c>
      <c r="C2438" s="1">
        <f t="shared" si="153"/>
        <v>0.89519675925925923</v>
      </c>
      <c r="D2438" s="1">
        <f t="shared" si="154"/>
        <v>2.9965277777777799E-2</v>
      </c>
      <c r="E2438" s="3">
        <f t="shared" si="151"/>
        <v>2589.0000000000018</v>
      </c>
      <c r="F2438">
        <v>30</v>
      </c>
      <c r="G2438">
        <v>89.97</v>
      </c>
    </row>
    <row r="2439" spans="1:7" x14ac:dyDescent="0.3">
      <c r="A2439" s="2" t="s">
        <v>2437</v>
      </c>
      <c r="B2439" t="str">
        <f t="shared" si="152"/>
        <v xml:space="preserve"> 21:29:06</v>
      </c>
      <c r="C2439" s="1">
        <f t="shared" si="153"/>
        <v>0.89520833333333327</v>
      </c>
      <c r="D2439" s="1">
        <f t="shared" si="154"/>
        <v>2.9976851851851838E-2</v>
      </c>
      <c r="E2439" s="3">
        <f t="shared" si="151"/>
        <v>2589.9999999999986</v>
      </c>
      <c r="F2439">
        <v>30</v>
      </c>
      <c r="G2439">
        <v>89.97</v>
      </c>
    </row>
    <row r="2440" spans="1:7" x14ac:dyDescent="0.3">
      <c r="A2440" s="2" t="s">
        <v>2438</v>
      </c>
      <c r="B2440" t="str">
        <f t="shared" si="152"/>
        <v xml:space="preserve"> 21:29:07</v>
      </c>
      <c r="C2440" s="1">
        <f t="shared" si="153"/>
        <v>0.89521990740740742</v>
      </c>
      <c r="D2440" s="1">
        <f t="shared" si="154"/>
        <v>2.9988425925925988E-2</v>
      </c>
      <c r="E2440" s="3">
        <f t="shared" si="151"/>
        <v>2591.0000000000055</v>
      </c>
      <c r="F2440">
        <v>30</v>
      </c>
      <c r="G2440">
        <v>89.97</v>
      </c>
    </row>
    <row r="2441" spans="1:7" x14ac:dyDescent="0.3">
      <c r="A2441" s="2" t="s">
        <v>2439</v>
      </c>
      <c r="B2441" t="str">
        <f t="shared" si="152"/>
        <v xml:space="preserve"> 21:29:08</v>
      </c>
      <c r="C2441" s="1">
        <f t="shared" si="153"/>
        <v>0.89523148148148157</v>
      </c>
      <c r="D2441" s="1">
        <f t="shared" si="154"/>
        <v>3.0000000000000138E-2</v>
      </c>
      <c r="E2441" s="3">
        <f t="shared" si="151"/>
        <v>2592.0000000000123</v>
      </c>
      <c r="F2441">
        <v>30</v>
      </c>
      <c r="G2441">
        <v>89.97</v>
      </c>
    </row>
    <row r="2442" spans="1:7" x14ac:dyDescent="0.3">
      <c r="A2442" s="2" t="s">
        <v>2440</v>
      </c>
      <c r="B2442" t="str">
        <f t="shared" si="152"/>
        <v xml:space="preserve"> 21:29:09</v>
      </c>
      <c r="C2442" s="1">
        <f t="shared" si="153"/>
        <v>0.8952430555555555</v>
      </c>
      <c r="D2442" s="1">
        <f t="shared" si="154"/>
        <v>3.0011574074074066E-2</v>
      </c>
      <c r="E2442" s="3">
        <f t="shared" ref="E2442:E2505" si="155">D2442*24*60*60</f>
        <v>2592.9999999999991</v>
      </c>
      <c r="F2442">
        <v>30</v>
      </c>
      <c r="G2442">
        <v>90</v>
      </c>
    </row>
    <row r="2443" spans="1:7" x14ac:dyDescent="0.3">
      <c r="A2443" s="2" t="s">
        <v>2441</v>
      </c>
      <c r="B2443" t="str">
        <f t="shared" si="152"/>
        <v xml:space="preserve"> 21:29:10</v>
      </c>
      <c r="C2443" s="1">
        <f t="shared" si="153"/>
        <v>0.89525462962962965</v>
      </c>
      <c r="D2443" s="1">
        <f t="shared" si="154"/>
        <v>3.0023148148148215E-2</v>
      </c>
      <c r="E2443" s="3">
        <f t="shared" si="155"/>
        <v>2594.0000000000059</v>
      </c>
      <c r="F2443">
        <v>30</v>
      </c>
      <c r="G2443">
        <v>90</v>
      </c>
    </row>
    <row r="2444" spans="1:7" x14ac:dyDescent="0.3">
      <c r="A2444" s="2" t="s">
        <v>2442</v>
      </c>
      <c r="B2444" t="str">
        <f t="shared" si="152"/>
        <v xml:space="preserve"> 21:29:11</v>
      </c>
      <c r="C2444" s="1">
        <f t="shared" si="153"/>
        <v>0.89526620370370369</v>
      </c>
      <c r="D2444" s="1">
        <f t="shared" si="154"/>
        <v>3.0034722222222254E-2</v>
      </c>
      <c r="E2444" s="3">
        <f t="shared" si="155"/>
        <v>2595.0000000000027</v>
      </c>
      <c r="F2444">
        <v>30</v>
      </c>
      <c r="G2444">
        <v>89.97</v>
      </c>
    </row>
    <row r="2445" spans="1:7" x14ac:dyDescent="0.3">
      <c r="A2445" s="2" t="s">
        <v>2443</v>
      </c>
      <c r="B2445" t="str">
        <f t="shared" si="152"/>
        <v xml:space="preserve"> 21:29:12</v>
      </c>
      <c r="C2445" s="1">
        <f t="shared" si="153"/>
        <v>0.89527777777777784</v>
      </c>
      <c r="D2445" s="1">
        <f t="shared" si="154"/>
        <v>3.0046296296296404E-2</v>
      </c>
      <c r="E2445" s="3">
        <f t="shared" si="155"/>
        <v>2596.0000000000091</v>
      </c>
      <c r="F2445">
        <v>30</v>
      </c>
      <c r="G2445">
        <v>90</v>
      </c>
    </row>
    <row r="2446" spans="1:7" x14ac:dyDescent="0.3">
      <c r="A2446" s="2" t="s">
        <v>2444</v>
      </c>
      <c r="B2446" t="str">
        <f t="shared" si="152"/>
        <v xml:space="preserve"> 21:29:13</v>
      </c>
      <c r="C2446" s="1">
        <f t="shared" si="153"/>
        <v>0.89528935185185177</v>
      </c>
      <c r="D2446" s="1">
        <f t="shared" si="154"/>
        <v>3.0057870370370332E-2</v>
      </c>
      <c r="E2446" s="3">
        <f t="shared" si="155"/>
        <v>2596.9999999999964</v>
      </c>
      <c r="F2446">
        <v>30</v>
      </c>
      <c r="G2446">
        <v>90</v>
      </c>
    </row>
    <row r="2447" spans="1:7" x14ac:dyDescent="0.3">
      <c r="A2447" s="2" t="s">
        <v>2445</v>
      </c>
      <c r="B2447" t="str">
        <f t="shared" si="152"/>
        <v xml:space="preserve"> 21:29:14</v>
      </c>
      <c r="C2447" s="1">
        <f t="shared" si="153"/>
        <v>0.89530092592592592</v>
      </c>
      <c r="D2447" s="1">
        <f t="shared" si="154"/>
        <v>3.0069444444444482E-2</v>
      </c>
      <c r="E2447" s="3">
        <f t="shared" si="155"/>
        <v>2598.0000000000032</v>
      </c>
      <c r="F2447">
        <v>30</v>
      </c>
      <c r="G2447">
        <v>90.03</v>
      </c>
    </row>
    <row r="2448" spans="1:7" x14ac:dyDescent="0.3">
      <c r="A2448" s="2" t="s">
        <v>2446</v>
      </c>
      <c r="B2448" t="str">
        <f t="shared" si="152"/>
        <v xml:space="preserve"> 21:29:15</v>
      </c>
      <c r="C2448" s="1">
        <f t="shared" si="153"/>
        <v>0.89531250000000007</v>
      </c>
      <c r="D2448" s="1">
        <f t="shared" si="154"/>
        <v>3.0081018518518632E-2</v>
      </c>
      <c r="E2448" s="3">
        <f t="shared" si="155"/>
        <v>2599.00000000001</v>
      </c>
      <c r="F2448">
        <v>30</v>
      </c>
      <c r="G2448">
        <v>90.03</v>
      </c>
    </row>
    <row r="2449" spans="1:7" x14ac:dyDescent="0.3">
      <c r="A2449" s="2" t="s">
        <v>2447</v>
      </c>
      <c r="B2449" t="str">
        <f t="shared" si="152"/>
        <v xml:space="preserve"> 21:29:16</v>
      </c>
      <c r="C2449" s="1">
        <f t="shared" si="153"/>
        <v>0.89532407407407411</v>
      </c>
      <c r="D2449" s="1">
        <f t="shared" si="154"/>
        <v>3.0092592592592671E-2</v>
      </c>
      <c r="E2449" s="3">
        <f t="shared" si="155"/>
        <v>2600.0000000000064</v>
      </c>
      <c r="F2449">
        <v>30</v>
      </c>
      <c r="G2449">
        <v>90.06</v>
      </c>
    </row>
    <row r="2450" spans="1:7" x14ac:dyDescent="0.3">
      <c r="A2450" s="2" t="s">
        <v>2448</v>
      </c>
      <c r="B2450" t="str">
        <f t="shared" si="152"/>
        <v xml:space="preserve"> 21:29:17</v>
      </c>
      <c r="C2450" s="1">
        <f t="shared" si="153"/>
        <v>0.89533564814814814</v>
      </c>
      <c r="D2450" s="1">
        <f t="shared" si="154"/>
        <v>3.010416666666671E-2</v>
      </c>
      <c r="E2450" s="3">
        <f t="shared" si="155"/>
        <v>2601.0000000000041</v>
      </c>
      <c r="F2450">
        <v>30</v>
      </c>
      <c r="G2450">
        <v>90.06</v>
      </c>
    </row>
    <row r="2451" spans="1:7" x14ac:dyDescent="0.3">
      <c r="A2451" s="2" t="s">
        <v>2449</v>
      </c>
      <c r="B2451" t="str">
        <f t="shared" si="152"/>
        <v xml:space="preserve"> 21:29:18</v>
      </c>
      <c r="C2451" s="1">
        <f t="shared" si="153"/>
        <v>0.89534722222222218</v>
      </c>
      <c r="D2451" s="1">
        <f t="shared" si="154"/>
        <v>3.0115740740740748E-2</v>
      </c>
      <c r="E2451" s="3">
        <f t="shared" si="155"/>
        <v>2602.0000000000005</v>
      </c>
      <c r="F2451">
        <v>30</v>
      </c>
      <c r="G2451">
        <v>90.06</v>
      </c>
    </row>
    <row r="2452" spans="1:7" x14ac:dyDescent="0.3">
      <c r="A2452" s="2" t="s">
        <v>2450</v>
      </c>
      <c r="B2452" t="str">
        <f t="shared" si="152"/>
        <v xml:space="preserve"> 21:29:19</v>
      </c>
      <c r="C2452" s="1">
        <f t="shared" si="153"/>
        <v>0.89535879629629633</v>
      </c>
      <c r="D2452" s="1">
        <f t="shared" si="154"/>
        <v>3.0127314814814898E-2</v>
      </c>
      <c r="E2452" s="3">
        <f t="shared" si="155"/>
        <v>2603.0000000000073</v>
      </c>
      <c r="F2452">
        <v>30</v>
      </c>
      <c r="G2452">
        <v>90.06</v>
      </c>
    </row>
    <row r="2453" spans="1:7" x14ac:dyDescent="0.3">
      <c r="A2453" s="2" t="s">
        <v>2451</v>
      </c>
      <c r="B2453" t="str">
        <f t="shared" si="152"/>
        <v xml:space="preserve"> 21:29:20</v>
      </c>
      <c r="C2453" s="1">
        <f t="shared" si="153"/>
        <v>0.89537037037037026</v>
      </c>
      <c r="D2453" s="1">
        <f t="shared" si="154"/>
        <v>3.0138888888888826E-2</v>
      </c>
      <c r="E2453" s="3">
        <f t="shared" si="155"/>
        <v>2603.9999999999945</v>
      </c>
      <c r="F2453">
        <v>30</v>
      </c>
      <c r="G2453">
        <v>90.09</v>
      </c>
    </row>
    <row r="2454" spans="1:7" x14ac:dyDescent="0.3">
      <c r="A2454" s="2" t="s">
        <v>2452</v>
      </c>
      <c r="B2454" t="str">
        <f t="shared" si="152"/>
        <v xml:space="preserve"> 21:29:21</v>
      </c>
      <c r="C2454" s="1">
        <f t="shared" si="153"/>
        <v>0.89538194444444441</v>
      </c>
      <c r="D2454" s="1">
        <f t="shared" si="154"/>
        <v>3.0150462962962976E-2</v>
      </c>
      <c r="E2454" s="3">
        <f t="shared" si="155"/>
        <v>2605.0000000000009</v>
      </c>
      <c r="F2454">
        <v>30</v>
      </c>
      <c r="G2454">
        <v>90.09</v>
      </c>
    </row>
    <row r="2455" spans="1:7" x14ac:dyDescent="0.3">
      <c r="A2455" s="2" t="s">
        <v>2453</v>
      </c>
      <c r="B2455" t="str">
        <f t="shared" si="152"/>
        <v xml:space="preserve"> 21:29:22</v>
      </c>
      <c r="C2455" s="1">
        <f t="shared" si="153"/>
        <v>0.89539351851851856</v>
      </c>
      <c r="D2455" s="1">
        <f t="shared" si="154"/>
        <v>3.0162037037037126E-2</v>
      </c>
      <c r="E2455" s="3">
        <f t="shared" si="155"/>
        <v>2606.0000000000077</v>
      </c>
      <c r="F2455">
        <v>30</v>
      </c>
      <c r="G2455">
        <v>90.12</v>
      </c>
    </row>
    <row r="2456" spans="1:7" x14ac:dyDescent="0.3">
      <c r="A2456" s="2" t="s">
        <v>2454</v>
      </c>
      <c r="B2456" t="str">
        <f t="shared" si="152"/>
        <v xml:space="preserve"> 21:29:23</v>
      </c>
      <c r="C2456" s="1">
        <f t="shared" si="153"/>
        <v>0.8954050925925926</v>
      </c>
      <c r="D2456" s="1">
        <f t="shared" si="154"/>
        <v>3.0173611111111165E-2</v>
      </c>
      <c r="E2456" s="3">
        <f t="shared" si="155"/>
        <v>2607.0000000000045</v>
      </c>
      <c r="F2456">
        <v>30</v>
      </c>
      <c r="G2456">
        <v>90.09</v>
      </c>
    </row>
    <row r="2457" spans="1:7" x14ac:dyDescent="0.3">
      <c r="A2457" s="2" t="s">
        <v>2455</v>
      </c>
      <c r="B2457" t="str">
        <f t="shared" si="152"/>
        <v xml:space="preserve"> 21:29:24</v>
      </c>
      <c r="C2457" s="1">
        <f t="shared" si="153"/>
        <v>0.89541666666666664</v>
      </c>
      <c r="D2457" s="1">
        <f t="shared" si="154"/>
        <v>3.0185185185185204E-2</v>
      </c>
      <c r="E2457" s="3">
        <f t="shared" si="155"/>
        <v>2608.0000000000018</v>
      </c>
      <c r="F2457">
        <v>30</v>
      </c>
      <c r="G2457">
        <v>90.12</v>
      </c>
    </row>
    <row r="2458" spans="1:7" x14ac:dyDescent="0.3">
      <c r="A2458" s="2" t="s">
        <v>2456</v>
      </c>
      <c r="B2458" t="str">
        <f t="shared" si="152"/>
        <v xml:space="preserve"> 21:29:25</v>
      </c>
      <c r="C2458" s="1">
        <f t="shared" si="153"/>
        <v>0.89542824074074068</v>
      </c>
      <c r="D2458" s="1">
        <f t="shared" si="154"/>
        <v>3.0196759259259243E-2</v>
      </c>
      <c r="E2458" s="3">
        <f t="shared" si="155"/>
        <v>2608.9999999999982</v>
      </c>
      <c r="F2458">
        <v>30</v>
      </c>
      <c r="G2458">
        <v>90.12</v>
      </c>
    </row>
    <row r="2459" spans="1:7" x14ac:dyDescent="0.3">
      <c r="A2459" s="2" t="s">
        <v>2457</v>
      </c>
      <c r="B2459" t="str">
        <f t="shared" si="152"/>
        <v xml:space="preserve"> 21:29:26</v>
      </c>
      <c r="C2459" s="1">
        <f t="shared" si="153"/>
        <v>0.89543981481481483</v>
      </c>
      <c r="D2459" s="1">
        <f t="shared" si="154"/>
        <v>3.0208333333333393E-2</v>
      </c>
      <c r="E2459" s="3">
        <f t="shared" si="155"/>
        <v>2610.000000000005</v>
      </c>
      <c r="F2459">
        <v>30</v>
      </c>
      <c r="G2459">
        <v>90.12</v>
      </c>
    </row>
    <row r="2460" spans="1:7" x14ac:dyDescent="0.3">
      <c r="A2460" s="2" t="s">
        <v>2458</v>
      </c>
      <c r="B2460" t="str">
        <f t="shared" si="152"/>
        <v xml:space="preserve"> 21:29:27</v>
      </c>
      <c r="C2460" s="1">
        <f t="shared" si="153"/>
        <v>0.89545138888888898</v>
      </c>
      <c r="D2460" s="1">
        <f t="shared" si="154"/>
        <v>3.0219907407407542E-2</v>
      </c>
      <c r="E2460" s="3">
        <f t="shared" si="155"/>
        <v>2611.0000000000118</v>
      </c>
      <c r="F2460">
        <v>30</v>
      </c>
      <c r="G2460">
        <v>90.16</v>
      </c>
    </row>
    <row r="2461" spans="1:7" x14ac:dyDescent="0.3">
      <c r="A2461" s="2" t="s">
        <v>2459</v>
      </c>
      <c r="B2461" t="str">
        <f t="shared" si="152"/>
        <v xml:space="preserve"> 21:29:28</v>
      </c>
      <c r="C2461" s="1">
        <f t="shared" si="153"/>
        <v>0.89546296296296291</v>
      </c>
      <c r="D2461" s="1">
        <f t="shared" si="154"/>
        <v>3.023148148148147E-2</v>
      </c>
      <c r="E2461" s="3">
        <f t="shared" si="155"/>
        <v>2611.9999999999991</v>
      </c>
      <c r="F2461">
        <v>30</v>
      </c>
      <c r="G2461">
        <v>90.16</v>
      </c>
    </row>
    <row r="2462" spans="1:7" x14ac:dyDescent="0.3">
      <c r="A2462" s="2" t="s">
        <v>2460</v>
      </c>
      <c r="B2462" t="str">
        <f t="shared" si="152"/>
        <v xml:space="preserve"> 21:29:30</v>
      </c>
      <c r="C2462" s="1">
        <f t="shared" si="153"/>
        <v>0.89548611111111109</v>
      </c>
      <c r="D2462" s="1">
        <f t="shared" si="154"/>
        <v>3.0254629629629659E-2</v>
      </c>
      <c r="E2462" s="3">
        <f t="shared" si="155"/>
        <v>2614.0000000000023</v>
      </c>
      <c r="F2462">
        <v>30</v>
      </c>
      <c r="G2462">
        <v>90.16</v>
      </c>
    </row>
    <row r="2463" spans="1:7" x14ac:dyDescent="0.3">
      <c r="A2463" s="2" t="s">
        <v>2461</v>
      </c>
      <c r="B2463" t="str">
        <f t="shared" si="152"/>
        <v xml:space="preserve"> 21:29:30</v>
      </c>
      <c r="C2463" s="1">
        <f t="shared" si="153"/>
        <v>0.89548611111111109</v>
      </c>
      <c r="D2463" s="1">
        <f t="shared" si="154"/>
        <v>3.0254629629629659E-2</v>
      </c>
      <c r="E2463" s="3">
        <f t="shared" si="155"/>
        <v>2614.0000000000023</v>
      </c>
      <c r="F2463">
        <v>30</v>
      </c>
      <c r="G2463">
        <v>90.16</v>
      </c>
    </row>
    <row r="2464" spans="1:7" x14ac:dyDescent="0.3">
      <c r="A2464" s="2" t="s">
        <v>2462</v>
      </c>
      <c r="B2464" t="str">
        <f t="shared" si="152"/>
        <v xml:space="preserve"> 21:29:31</v>
      </c>
      <c r="C2464" s="1">
        <f t="shared" si="153"/>
        <v>0.89549768518518524</v>
      </c>
      <c r="D2464" s="1">
        <f t="shared" si="154"/>
        <v>3.0266203703703809E-2</v>
      </c>
      <c r="E2464" s="3">
        <f t="shared" si="155"/>
        <v>2615.0000000000091</v>
      </c>
      <c r="F2464">
        <v>30</v>
      </c>
      <c r="G2464">
        <v>90.19</v>
      </c>
    </row>
    <row r="2465" spans="1:7" x14ac:dyDescent="0.3">
      <c r="A2465" s="2" t="s">
        <v>2463</v>
      </c>
      <c r="B2465" t="str">
        <f t="shared" si="152"/>
        <v xml:space="preserve"> 21:29:32</v>
      </c>
      <c r="C2465" s="1">
        <f t="shared" si="153"/>
        <v>0.89550925925925917</v>
      </c>
      <c r="D2465" s="1">
        <f t="shared" si="154"/>
        <v>3.0277777777777737E-2</v>
      </c>
      <c r="E2465" s="3">
        <f t="shared" si="155"/>
        <v>2615.9999999999964</v>
      </c>
      <c r="F2465">
        <v>30</v>
      </c>
      <c r="G2465">
        <v>90.19</v>
      </c>
    </row>
    <row r="2466" spans="1:7" x14ac:dyDescent="0.3">
      <c r="A2466" s="2" t="s">
        <v>2464</v>
      </c>
      <c r="B2466" t="str">
        <f t="shared" si="152"/>
        <v xml:space="preserve"> 21:29:33</v>
      </c>
      <c r="C2466" s="1">
        <f t="shared" si="153"/>
        <v>0.89552083333333332</v>
      </c>
      <c r="D2466" s="1">
        <f t="shared" si="154"/>
        <v>3.0289351851851887E-2</v>
      </c>
      <c r="E2466" s="3">
        <f t="shared" si="155"/>
        <v>2617.0000000000032</v>
      </c>
      <c r="F2466">
        <v>30</v>
      </c>
      <c r="G2466">
        <v>90.19</v>
      </c>
    </row>
    <row r="2467" spans="1:7" x14ac:dyDescent="0.3">
      <c r="A2467" s="2" t="s">
        <v>2465</v>
      </c>
      <c r="B2467" t="str">
        <f t="shared" si="152"/>
        <v xml:space="preserve"> 21:29:35</v>
      </c>
      <c r="C2467" s="1">
        <f t="shared" si="153"/>
        <v>0.89554398148148151</v>
      </c>
      <c r="D2467" s="1">
        <f t="shared" si="154"/>
        <v>3.0312500000000075E-2</v>
      </c>
      <c r="E2467" s="3">
        <f t="shared" si="155"/>
        <v>2619.0000000000064</v>
      </c>
      <c r="F2467">
        <v>30</v>
      </c>
      <c r="G2467">
        <v>90.22</v>
      </c>
    </row>
    <row r="2468" spans="1:7" x14ac:dyDescent="0.3">
      <c r="A2468" s="2" t="s">
        <v>2466</v>
      </c>
      <c r="B2468" t="str">
        <f t="shared" si="152"/>
        <v xml:space="preserve"> 21:29:35</v>
      </c>
      <c r="C2468" s="1">
        <f t="shared" si="153"/>
        <v>0.89554398148148151</v>
      </c>
      <c r="D2468" s="1">
        <f t="shared" si="154"/>
        <v>3.0312500000000075E-2</v>
      </c>
      <c r="E2468" s="3">
        <f t="shared" si="155"/>
        <v>2619.0000000000064</v>
      </c>
      <c r="F2468">
        <v>30</v>
      </c>
      <c r="G2468">
        <v>90.22</v>
      </c>
    </row>
    <row r="2469" spans="1:7" x14ac:dyDescent="0.3">
      <c r="A2469" s="2" t="s">
        <v>2467</v>
      </c>
      <c r="B2469" t="str">
        <f t="shared" si="152"/>
        <v xml:space="preserve"> 21:29:36</v>
      </c>
      <c r="C2469" s="1">
        <f t="shared" si="153"/>
        <v>0.89555555555555555</v>
      </c>
      <c r="D2469" s="1">
        <f t="shared" si="154"/>
        <v>3.0324074074074114E-2</v>
      </c>
      <c r="E2469" s="3">
        <f t="shared" si="155"/>
        <v>2620.0000000000036</v>
      </c>
      <c r="F2469">
        <v>30</v>
      </c>
      <c r="G2469">
        <v>90.25</v>
      </c>
    </row>
    <row r="2470" spans="1:7" x14ac:dyDescent="0.3">
      <c r="A2470" s="2" t="s">
        <v>2468</v>
      </c>
      <c r="B2470" t="str">
        <f t="shared" si="152"/>
        <v xml:space="preserve"> 21:29:37</v>
      </c>
      <c r="C2470" s="1">
        <f t="shared" si="153"/>
        <v>0.89556712962962959</v>
      </c>
      <c r="D2470" s="1">
        <f t="shared" si="154"/>
        <v>3.0335648148148153E-2</v>
      </c>
      <c r="E2470" s="3">
        <f t="shared" si="155"/>
        <v>2621</v>
      </c>
      <c r="F2470">
        <v>30</v>
      </c>
      <c r="G2470">
        <v>90.25</v>
      </c>
    </row>
    <row r="2471" spans="1:7" x14ac:dyDescent="0.3">
      <c r="A2471" s="2" t="s">
        <v>2469</v>
      </c>
      <c r="B2471" t="str">
        <f t="shared" si="152"/>
        <v xml:space="preserve"> 21:29:39</v>
      </c>
      <c r="C2471" s="1">
        <f t="shared" si="153"/>
        <v>0.89559027777777767</v>
      </c>
      <c r="D2471" s="1">
        <f t="shared" si="154"/>
        <v>3.0358796296296231E-2</v>
      </c>
      <c r="E2471" s="3">
        <f t="shared" si="155"/>
        <v>2622.9999999999941</v>
      </c>
      <c r="F2471">
        <v>30</v>
      </c>
      <c r="G2471">
        <v>90.22</v>
      </c>
    </row>
    <row r="2472" spans="1:7" x14ac:dyDescent="0.3">
      <c r="A2472" s="2" t="s">
        <v>2470</v>
      </c>
      <c r="B2472" t="str">
        <f t="shared" si="152"/>
        <v xml:space="preserve"> 21:29:40</v>
      </c>
      <c r="C2472" s="1">
        <f t="shared" si="153"/>
        <v>0.89560185185185182</v>
      </c>
      <c r="D2472" s="1">
        <f t="shared" si="154"/>
        <v>3.0370370370370381E-2</v>
      </c>
      <c r="E2472" s="3">
        <f t="shared" si="155"/>
        <v>2624.0000000000009</v>
      </c>
      <c r="F2472">
        <v>30</v>
      </c>
      <c r="G2472">
        <v>90.28</v>
      </c>
    </row>
    <row r="2473" spans="1:7" x14ac:dyDescent="0.3">
      <c r="A2473" s="2" t="s">
        <v>2471</v>
      </c>
      <c r="B2473" t="str">
        <f t="shared" si="152"/>
        <v xml:space="preserve"> 21:29:40</v>
      </c>
      <c r="C2473" s="1">
        <f t="shared" si="153"/>
        <v>0.89560185185185182</v>
      </c>
      <c r="D2473" s="1">
        <f t="shared" si="154"/>
        <v>3.0370370370370381E-2</v>
      </c>
      <c r="E2473" s="3">
        <f t="shared" si="155"/>
        <v>2624.0000000000009</v>
      </c>
      <c r="F2473">
        <v>30</v>
      </c>
      <c r="G2473">
        <v>90.28</v>
      </c>
    </row>
    <row r="2474" spans="1:7" x14ac:dyDescent="0.3">
      <c r="A2474" s="2" t="s">
        <v>2472</v>
      </c>
      <c r="B2474" t="str">
        <f t="shared" si="152"/>
        <v xml:space="preserve"> 21:29:41</v>
      </c>
      <c r="C2474" s="1">
        <f t="shared" si="153"/>
        <v>0.89561342592592597</v>
      </c>
      <c r="D2474" s="1">
        <f t="shared" si="154"/>
        <v>3.0381944444444531E-2</v>
      </c>
      <c r="E2474" s="3">
        <f t="shared" si="155"/>
        <v>2625.0000000000077</v>
      </c>
      <c r="F2474">
        <v>30</v>
      </c>
      <c r="G2474">
        <v>90.31</v>
      </c>
    </row>
    <row r="2475" spans="1:7" x14ac:dyDescent="0.3">
      <c r="A2475" s="2" t="s">
        <v>2473</v>
      </c>
      <c r="B2475" t="str">
        <f t="shared" si="152"/>
        <v xml:space="preserve"> 21:29:42</v>
      </c>
      <c r="C2475" s="1">
        <f t="shared" si="153"/>
        <v>0.895625</v>
      </c>
      <c r="D2475" s="1">
        <f t="shared" si="154"/>
        <v>3.039351851851857E-2</v>
      </c>
      <c r="E2475" s="3">
        <f t="shared" si="155"/>
        <v>2626.0000000000041</v>
      </c>
      <c r="F2475">
        <v>30</v>
      </c>
      <c r="G2475">
        <v>90.28</v>
      </c>
    </row>
    <row r="2476" spans="1:7" x14ac:dyDescent="0.3">
      <c r="A2476" s="2" t="s">
        <v>2474</v>
      </c>
      <c r="B2476" t="str">
        <f t="shared" si="152"/>
        <v xml:space="preserve"> 21:29:44</v>
      </c>
      <c r="C2476" s="1">
        <f t="shared" si="153"/>
        <v>0.89564814814814808</v>
      </c>
      <c r="D2476" s="1">
        <f t="shared" si="154"/>
        <v>3.0416666666666647E-2</v>
      </c>
      <c r="E2476" s="3">
        <f t="shared" si="155"/>
        <v>2627.9999999999982</v>
      </c>
      <c r="F2476">
        <v>30</v>
      </c>
      <c r="G2476">
        <v>90.31</v>
      </c>
    </row>
    <row r="2477" spans="1:7" x14ac:dyDescent="0.3">
      <c r="A2477" s="2" t="s">
        <v>2475</v>
      </c>
      <c r="B2477" t="str">
        <f t="shared" si="152"/>
        <v xml:space="preserve"> 21:29:45</v>
      </c>
      <c r="C2477" s="1">
        <f t="shared" si="153"/>
        <v>0.89565972222222223</v>
      </c>
      <c r="D2477" s="1">
        <f t="shared" si="154"/>
        <v>3.0428240740740797E-2</v>
      </c>
      <c r="E2477" s="3">
        <f t="shared" si="155"/>
        <v>2629.000000000005</v>
      </c>
      <c r="F2477">
        <v>30</v>
      </c>
      <c r="G2477">
        <v>90.31</v>
      </c>
    </row>
    <row r="2478" spans="1:7" x14ac:dyDescent="0.3">
      <c r="A2478" s="2" t="s">
        <v>2476</v>
      </c>
      <c r="B2478" t="str">
        <f t="shared" si="152"/>
        <v xml:space="preserve"> 21:29:46</v>
      </c>
      <c r="C2478" s="1">
        <f t="shared" si="153"/>
        <v>0.89567129629629638</v>
      </c>
      <c r="D2478" s="1">
        <f t="shared" si="154"/>
        <v>3.0439814814814947E-2</v>
      </c>
      <c r="E2478" s="3">
        <f t="shared" si="155"/>
        <v>2630.0000000000118</v>
      </c>
      <c r="F2478">
        <v>30</v>
      </c>
      <c r="G2478">
        <v>90.31</v>
      </c>
    </row>
    <row r="2479" spans="1:7" x14ac:dyDescent="0.3">
      <c r="A2479" s="2" t="s">
        <v>2477</v>
      </c>
      <c r="B2479" t="str">
        <f t="shared" si="152"/>
        <v xml:space="preserve"> 21:29:47</v>
      </c>
      <c r="C2479" s="1">
        <f t="shared" si="153"/>
        <v>0.89568287037037031</v>
      </c>
      <c r="D2479" s="1">
        <f t="shared" si="154"/>
        <v>3.0451388888888875E-2</v>
      </c>
      <c r="E2479" s="3">
        <f t="shared" si="155"/>
        <v>2630.9999999999986</v>
      </c>
      <c r="F2479">
        <v>30</v>
      </c>
      <c r="G2479">
        <v>90.31</v>
      </c>
    </row>
    <row r="2480" spans="1:7" x14ac:dyDescent="0.3">
      <c r="A2480" s="2" t="s">
        <v>2478</v>
      </c>
      <c r="B2480" t="str">
        <f t="shared" si="152"/>
        <v xml:space="preserve"> 21:29:48</v>
      </c>
      <c r="C2480" s="1">
        <f t="shared" si="153"/>
        <v>0.89569444444444446</v>
      </c>
      <c r="D2480" s="1">
        <f t="shared" si="154"/>
        <v>3.0462962962963025E-2</v>
      </c>
      <c r="E2480" s="3">
        <f t="shared" si="155"/>
        <v>2632.0000000000055</v>
      </c>
      <c r="F2480">
        <v>30</v>
      </c>
      <c r="G2480">
        <v>90.34</v>
      </c>
    </row>
    <row r="2481" spans="1:7" x14ac:dyDescent="0.3">
      <c r="A2481" s="2" t="s">
        <v>2479</v>
      </c>
      <c r="B2481" t="str">
        <f t="shared" si="152"/>
        <v xml:space="preserve"> 21:29:49</v>
      </c>
      <c r="C2481" s="1">
        <f t="shared" si="153"/>
        <v>0.8957060185185185</v>
      </c>
      <c r="D2481" s="1">
        <f t="shared" si="154"/>
        <v>3.0474537037037064E-2</v>
      </c>
      <c r="E2481" s="3">
        <f t="shared" si="155"/>
        <v>2633.0000000000023</v>
      </c>
      <c r="F2481">
        <v>30</v>
      </c>
      <c r="G2481">
        <v>90.34</v>
      </c>
    </row>
    <row r="2482" spans="1:7" x14ac:dyDescent="0.3">
      <c r="A2482" s="2" t="s">
        <v>2480</v>
      </c>
      <c r="B2482" t="str">
        <f t="shared" si="152"/>
        <v xml:space="preserve"> 21:29:50</v>
      </c>
      <c r="C2482" s="1">
        <f t="shared" si="153"/>
        <v>0.89571759259259265</v>
      </c>
      <c r="D2482" s="1">
        <f t="shared" si="154"/>
        <v>3.0486111111111214E-2</v>
      </c>
      <c r="E2482" s="3">
        <f t="shared" si="155"/>
        <v>2634.0000000000091</v>
      </c>
      <c r="F2482">
        <v>30</v>
      </c>
      <c r="G2482">
        <v>90.38</v>
      </c>
    </row>
    <row r="2483" spans="1:7" x14ac:dyDescent="0.3">
      <c r="A2483" s="2" t="s">
        <v>2481</v>
      </c>
      <c r="B2483" t="str">
        <f t="shared" si="152"/>
        <v xml:space="preserve"> 21:29:51</v>
      </c>
      <c r="C2483" s="1">
        <f t="shared" si="153"/>
        <v>0.89572916666666658</v>
      </c>
      <c r="D2483" s="1">
        <f t="shared" si="154"/>
        <v>3.0497685185185142E-2</v>
      </c>
      <c r="E2483" s="3">
        <f t="shared" si="155"/>
        <v>2634.9999999999959</v>
      </c>
      <c r="F2483">
        <v>30</v>
      </c>
      <c r="G2483">
        <v>90.38</v>
      </c>
    </row>
    <row r="2484" spans="1:7" x14ac:dyDescent="0.3">
      <c r="A2484" s="2" t="s">
        <v>2482</v>
      </c>
      <c r="B2484" t="str">
        <f t="shared" si="152"/>
        <v xml:space="preserve"> 21:29:52</v>
      </c>
      <c r="C2484" s="1">
        <f t="shared" si="153"/>
        <v>0.89574074074074073</v>
      </c>
      <c r="D2484" s="1">
        <f t="shared" si="154"/>
        <v>3.0509259259259291E-2</v>
      </c>
      <c r="E2484" s="3">
        <f t="shared" si="155"/>
        <v>2636.0000000000027</v>
      </c>
      <c r="F2484">
        <v>30</v>
      </c>
      <c r="G2484">
        <v>90.41</v>
      </c>
    </row>
    <row r="2485" spans="1:7" x14ac:dyDescent="0.3">
      <c r="A2485" s="2" t="s">
        <v>2483</v>
      </c>
      <c r="B2485" t="str">
        <f t="shared" si="152"/>
        <v xml:space="preserve"> 21:29:53</v>
      </c>
      <c r="C2485" s="1">
        <f t="shared" si="153"/>
        <v>0.89575231481481488</v>
      </c>
      <c r="D2485" s="1">
        <f t="shared" si="154"/>
        <v>3.0520833333333441E-2</v>
      </c>
      <c r="E2485" s="3">
        <f t="shared" si="155"/>
        <v>2637.0000000000095</v>
      </c>
      <c r="F2485">
        <v>30</v>
      </c>
      <c r="G2485">
        <v>90.38</v>
      </c>
    </row>
    <row r="2486" spans="1:7" x14ac:dyDescent="0.3">
      <c r="A2486" s="2" t="s">
        <v>2484</v>
      </c>
      <c r="B2486" t="str">
        <f t="shared" si="152"/>
        <v xml:space="preserve"> 21:29:54</v>
      </c>
      <c r="C2486" s="1">
        <f t="shared" si="153"/>
        <v>0.89576388888888892</v>
      </c>
      <c r="D2486" s="1">
        <f t="shared" si="154"/>
        <v>3.053240740740748E-2</v>
      </c>
      <c r="E2486" s="3">
        <f t="shared" si="155"/>
        <v>2638.0000000000059</v>
      </c>
      <c r="F2486">
        <v>30</v>
      </c>
      <c r="G2486">
        <v>90.41</v>
      </c>
    </row>
    <row r="2487" spans="1:7" x14ac:dyDescent="0.3">
      <c r="A2487" s="2" t="s">
        <v>2485</v>
      </c>
      <c r="B2487" t="str">
        <f t="shared" si="152"/>
        <v xml:space="preserve"> 21:29:55</v>
      </c>
      <c r="C2487" s="1">
        <f t="shared" si="153"/>
        <v>0.89577546296296295</v>
      </c>
      <c r="D2487" s="1">
        <f t="shared" si="154"/>
        <v>3.0543981481481519E-2</v>
      </c>
      <c r="E2487" s="3">
        <f t="shared" si="155"/>
        <v>2639.0000000000036</v>
      </c>
      <c r="F2487">
        <v>30</v>
      </c>
      <c r="G2487">
        <v>90.41</v>
      </c>
    </row>
    <row r="2488" spans="1:7" x14ac:dyDescent="0.3">
      <c r="A2488" s="2" t="s">
        <v>2486</v>
      </c>
      <c r="B2488" t="str">
        <f t="shared" si="152"/>
        <v xml:space="preserve"> 21:29:56</v>
      </c>
      <c r="C2488" s="1">
        <f t="shared" si="153"/>
        <v>0.89578703703703699</v>
      </c>
      <c r="D2488" s="1">
        <f t="shared" si="154"/>
        <v>3.0555555555555558E-2</v>
      </c>
      <c r="E2488" s="3">
        <f t="shared" si="155"/>
        <v>2640</v>
      </c>
      <c r="F2488">
        <v>30</v>
      </c>
      <c r="G2488">
        <v>90.44</v>
      </c>
    </row>
    <row r="2489" spans="1:7" x14ac:dyDescent="0.3">
      <c r="A2489" s="2" t="s">
        <v>2487</v>
      </c>
      <c r="B2489" t="str">
        <f t="shared" si="152"/>
        <v xml:space="preserve"> 21:29:57</v>
      </c>
      <c r="C2489" s="1">
        <f t="shared" si="153"/>
        <v>0.89579861111111114</v>
      </c>
      <c r="D2489" s="1">
        <f t="shared" si="154"/>
        <v>3.0567129629629708E-2</v>
      </c>
      <c r="E2489" s="3">
        <f t="shared" si="155"/>
        <v>2641.0000000000068</v>
      </c>
      <c r="F2489">
        <v>30</v>
      </c>
      <c r="G2489">
        <v>90.44</v>
      </c>
    </row>
    <row r="2490" spans="1:7" x14ac:dyDescent="0.3">
      <c r="A2490" s="2" t="s">
        <v>2488</v>
      </c>
      <c r="B2490" t="str">
        <f t="shared" si="152"/>
        <v xml:space="preserve"> 21:29:58</v>
      </c>
      <c r="C2490" s="1">
        <f t="shared" si="153"/>
        <v>0.89581018518518529</v>
      </c>
      <c r="D2490" s="1">
        <f t="shared" si="154"/>
        <v>3.0578703703703858E-2</v>
      </c>
      <c r="E2490" s="3">
        <f t="shared" si="155"/>
        <v>2642.0000000000136</v>
      </c>
      <c r="F2490">
        <v>30</v>
      </c>
      <c r="G2490">
        <v>90.44</v>
      </c>
    </row>
    <row r="2491" spans="1:7" x14ac:dyDescent="0.3">
      <c r="A2491" s="2" t="s">
        <v>2489</v>
      </c>
      <c r="B2491" t="str">
        <f t="shared" si="152"/>
        <v xml:space="preserve"> 21:29:59</v>
      </c>
      <c r="C2491" s="1">
        <f t="shared" si="153"/>
        <v>0.89582175925925922</v>
      </c>
      <c r="D2491" s="1">
        <f t="shared" si="154"/>
        <v>3.0590277777777786E-2</v>
      </c>
      <c r="E2491" s="3">
        <f t="shared" si="155"/>
        <v>2643.0000000000009</v>
      </c>
      <c r="F2491">
        <v>30</v>
      </c>
      <c r="G2491">
        <v>90.44</v>
      </c>
    </row>
    <row r="2492" spans="1:7" x14ac:dyDescent="0.3">
      <c r="A2492" s="2" t="s">
        <v>2490</v>
      </c>
      <c r="B2492" t="str">
        <f t="shared" si="152"/>
        <v xml:space="preserve"> 21:30:00</v>
      </c>
      <c r="C2492" s="1">
        <f t="shared" si="153"/>
        <v>0.89583333333333337</v>
      </c>
      <c r="D2492" s="1">
        <f t="shared" si="154"/>
        <v>3.0601851851851936E-2</v>
      </c>
      <c r="E2492" s="3">
        <f t="shared" si="155"/>
        <v>2644.0000000000073</v>
      </c>
      <c r="F2492">
        <v>30</v>
      </c>
      <c r="G2492">
        <v>90.44</v>
      </c>
    </row>
    <row r="2493" spans="1:7" x14ac:dyDescent="0.3">
      <c r="A2493" s="2" t="s">
        <v>2491</v>
      </c>
      <c r="B2493" t="str">
        <f t="shared" si="152"/>
        <v xml:space="preserve"> 21:30:01</v>
      </c>
      <c r="C2493" s="1">
        <f t="shared" si="153"/>
        <v>0.89584490740740741</v>
      </c>
      <c r="D2493" s="1">
        <f t="shared" si="154"/>
        <v>3.0613425925925974E-2</v>
      </c>
      <c r="E2493" s="3">
        <f t="shared" si="155"/>
        <v>2645.0000000000041</v>
      </c>
      <c r="F2493">
        <v>30</v>
      </c>
      <c r="G2493">
        <v>90.5</v>
      </c>
    </row>
    <row r="2494" spans="1:7" x14ac:dyDescent="0.3">
      <c r="A2494" s="2" t="s">
        <v>2492</v>
      </c>
      <c r="B2494" t="str">
        <f t="shared" si="152"/>
        <v xml:space="preserve"> 21:30:02</v>
      </c>
      <c r="C2494" s="1">
        <f t="shared" si="153"/>
        <v>0.89585648148148145</v>
      </c>
      <c r="D2494" s="1">
        <f t="shared" si="154"/>
        <v>3.0625000000000013E-2</v>
      </c>
      <c r="E2494" s="3">
        <f t="shared" si="155"/>
        <v>2646.0000000000014</v>
      </c>
      <c r="F2494">
        <v>30</v>
      </c>
      <c r="G2494">
        <v>90.5</v>
      </c>
    </row>
    <row r="2495" spans="1:7" x14ac:dyDescent="0.3">
      <c r="A2495" s="2" t="s">
        <v>2493</v>
      </c>
      <c r="B2495" t="str">
        <f t="shared" si="152"/>
        <v xml:space="preserve"> 21:30:03</v>
      </c>
      <c r="C2495" s="1">
        <f t="shared" si="153"/>
        <v>0.89586805555555549</v>
      </c>
      <c r="D2495" s="1">
        <f t="shared" si="154"/>
        <v>3.0636574074074052E-2</v>
      </c>
      <c r="E2495" s="3">
        <f t="shared" si="155"/>
        <v>2646.9999999999977</v>
      </c>
      <c r="F2495">
        <v>30</v>
      </c>
      <c r="G2495">
        <v>90.5</v>
      </c>
    </row>
    <row r="2496" spans="1:7" x14ac:dyDescent="0.3">
      <c r="A2496" s="2" t="s">
        <v>2494</v>
      </c>
      <c r="B2496" t="str">
        <f t="shared" si="152"/>
        <v xml:space="preserve"> 21:30:04</v>
      </c>
      <c r="C2496" s="1">
        <f t="shared" si="153"/>
        <v>0.89587962962962964</v>
      </c>
      <c r="D2496" s="1">
        <f t="shared" si="154"/>
        <v>3.0648148148148202E-2</v>
      </c>
      <c r="E2496" s="3">
        <f t="shared" si="155"/>
        <v>2648.0000000000045</v>
      </c>
      <c r="F2496">
        <v>30</v>
      </c>
      <c r="G2496">
        <v>90.53</v>
      </c>
    </row>
    <row r="2497" spans="1:7" x14ac:dyDescent="0.3">
      <c r="A2497" s="2" t="s">
        <v>2495</v>
      </c>
      <c r="B2497" t="str">
        <f t="shared" si="152"/>
        <v xml:space="preserve"> 21:30:05</v>
      </c>
      <c r="C2497" s="1">
        <f t="shared" si="153"/>
        <v>0.89589120370370379</v>
      </c>
      <c r="D2497" s="1">
        <f t="shared" si="154"/>
        <v>3.0659722222222352E-2</v>
      </c>
      <c r="E2497" s="3">
        <f t="shared" si="155"/>
        <v>2649.0000000000114</v>
      </c>
      <c r="F2497">
        <v>30</v>
      </c>
      <c r="G2497">
        <v>90.53</v>
      </c>
    </row>
    <row r="2498" spans="1:7" x14ac:dyDescent="0.3">
      <c r="A2498" s="2" t="s">
        <v>2496</v>
      </c>
      <c r="B2498" t="str">
        <f t="shared" si="152"/>
        <v xml:space="preserve"> 21:30:06</v>
      </c>
      <c r="C2498" s="1">
        <f t="shared" si="153"/>
        <v>0.89590277777777771</v>
      </c>
      <c r="D2498" s="1">
        <f t="shared" si="154"/>
        <v>3.067129629629628E-2</v>
      </c>
      <c r="E2498" s="3">
        <f t="shared" si="155"/>
        <v>2649.9999999999986</v>
      </c>
      <c r="F2498">
        <v>30</v>
      </c>
      <c r="G2498">
        <v>90.53</v>
      </c>
    </row>
    <row r="2499" spans="1:7" x14ac:dyDescent="0.3">
      <c r="A2499" s="2" t="s">
        <v>2497</v>
      </c>
      <c r="B2499" t="str">
        <f t="shared" ref="B2499:B2562" si="156">LEFT(A2499,9)</f>
        <v xml:space="preserve"> 21:30:07</v>
      </c>
      <c r="C2499" s="1">
        <f t="shared" ref="C2499:C2562" si="157">TIMEVALUE(B2499)</f>
        <v>0.89591435185185186</v>
      </c>
      <c r="D2499" s="1">
        <f t="shared" si="154"/>
        <v>3.068287037037043E-2</v>
      </c>
      <c r="E2499" s="3">
        <f t="shared" si="155"/>
        <v>2651.0000000000055</v>
      </c>
      <c r="F2499">
        <v>30</v>
      </c>
      <c r="G2499">
        <v>90.53</v>
      </c>
    </row>
    <row r="2500" spans="1:7" x14ac:dyDescent="0.3">
      <c r="A2500" s="2" t="s">
        <v>2498</v>
      </c>
      <c r="B2500" t="str">
        <f t="shared" si="156"/>
        <v xml:space="preserve"> 21:30:08</v>
      </c>
      <c r="C2500" s="1">
        <f t="shared" si="157"/>
        <v>0.8959259259259259</v>
      </c>
      <c r="D2500" s="1">
        <f t="shared" ref="D2500:D2563" si="158">C2500-$C$2</f>
        <v>3.0694444444444469E-2</v>
      </c>
      <c r="E2500" s="3">
        <f t="shared" si="155"/>
        <v>2652.0000000000018</v>
      </c>
      <c r="F2500">
        <v>30</v>
      </c>
      <c r="G2500">
        <v>90.56</v>
      </c>
    </row>
    <row r="2501" spans="1:7" x14ac:dyDescent="0.3">
      <c r="A2501" s="2" t="s">
        <v>2499</v>
      </c>
      <c r="B2501" t="str">
        <f t="shared" si="156"/>
        <v xml:space="preserve"> 21:30:09</v>
      </c>
      <c r="C2501" s="1">
        <f t="shared" si="157"/>
        <v>0.89593750000000005</v>
      </c>
      <c r="D2501" s="1">
        <f t="shared" si="158"/>
        <v>3.0706018518518619E-2</v>
      </c>
      <c r="E2501" s="3">
        <f t="shared" si="155"/>
        <v>2653.0000000000086</v>
      </c>
      <c r="F2501">
        <v>30</v>
      </c>
      <c r="G2501">
        <v>90.53</v>
      </c>
    </row>
    <row r="2502" spans="1:7" x14ac:dyDescent="0.3">
      <c r="A2502" s="2" t="s">
        <v>2500</v>
      </c>
      <c r="B2502" t="str">
        <f t="shared" si="156"/>
        <v xml:space="preserve"> 21:30:10</v>
      </c>
      <c r="C2502" s="1">
        <f t="shared" si="157"/>
        <v>0.89594907407407398</v>
      </c>
      <c r="D2502" s="1">
        <f t="shared" si="158"/>
        <v>3.0717592592592546E-2</v>
      </c>
      <c r="E2502" s="3">
        <f t="shared" si="155"/>
        <v>2653.9999999999959</v>
      </c>
      <c r="F2502">
        <v>30</v>
      </c>
      <c r="G2502">
        <v>90.56</v>
      </c>
    </row>
    <row r="2503" spans="1:7" x14ac:dyDescent="0.3">
      <c r="A2503" s="2" t="s">
        <v>2501</v>
      </c>
      <c r="B2503" t="str">
        <f t="shared" si="156"/>
        <v xml:space="preserve"> 21:30:11</v>
      </c>
      <c r="C2503" s="1">
        <f t="shared" si="157"/>
        <v>0.89596064814814813</v>
      </c>
      <c r="D2503" s="1">
        <f t="shared" si="158"/>
        <v>3.0729166666666696E-2</v>
      </c>
      <c r="E2503" s="3">
        <f t="shared" si="155"/>
        <v>2655.0000000000027</v>
      </c>
      <c r="F2503">
        <v>30</v>
      </c>
      <c r="G2503">
        <v>90.59</v>
      </c>
    </row>
    <row r="2504" spans="1:7" x14ac:dyDescent="0.3">
      <c r="A2504" s="2" t="s">
        <v>2502</v>
      </c>
      <c r="B2504" t="str">
        <f t="shared" si="156"/>
        <v xml:space="preserve"> 21:30:12</v>
      </c>
      <c r="C2504" s="1">
        <f t="shared" si="157"/>
        <v>0.89597222222222228</v>
      </c>
      <c r="D2504" s="1">
        <f t="shared" si="158"/>
        <v>3.0740740740740846E-2</v>
      </c>
      <c r="E2504" s="3">
        <f t="shared" si="155"/>
        <v>2656.0000000000091</v>
      </c>
      <c r="F2504">
        <v>30</v>
      </c>
      <c r="G2504">
        <v>90.62</v>
      </c>
    </row>
    <row r="2505" spans="1:7" x14ac:dyDescent="0.3">
      <c r="A2505" s="2" t="s">
        <v>2503</v>
      </c>
      <c r="B2505" t="str">
        <f t="shared" si="156"/>
        <v xml:space="preserve"> 21:30:13</v>
      </c>
      <c r="C2505" s="1">
        <f t="shared" si="157"/>
        <v>0.89598379629629632</v>
      </c>
      <c r="D2505" s="1">
        <f t="shared" si="158"/>
        <v>3.0752314814814885E-2</v>
      </c>
      <c r="E2505" s="3">
        <f t="shared" si="155"/>
        <v>2657.0000000000059</v>
      </c>
      <c r="F2505">
        <v>30</v>
      </c>
      <c r="G2505">
        <v>90.59</v>
      </c>
    </row>
    <row r="2506" spans="1:7" x14ac:dyDescent="0.3">
      <c r="A2506" s="2" t="s">
        <v>2504</v>
      </c>
      <c r="B2506" t="str">
        <f t="shared" si="156"/>
        <v xml:space="preserve"> 21:30:14</v>
      </c>
      <c r="C2506" s="1">
        <f t="shared" si="157"/>
        <v>0.89599537037037036</v>
      </c>
      <c r="D2506" s="1">
        <f t="shared" si="158"/>
        <v>3.0763888888888924E-2</v>
      </c>
      <c r="E2506" s="3">
        <f t="shared" ref="E2506:E2569" si="159">D2506*24*60*60</f>
        <v>2658.0000000000032</v>
      </c>
      <c r="F2506">
        <v>30</v>
      </c>
      <c r="G2506">
        <v>90.62</v>
      </c>
    </row>
    <row r="2507" spans="1:7" x14ac:dyDescent="0.3">
      <c r="A2507" s="2" t="s">
        <v>2505</v>
      </c>
      <c r="B2507" t="str">
        <f t="shared" si="156"/>
        <v xml:space="preserve"> 21:30:15</v>
      </c>
      <c r="C2507" s="1">
        <f t="shared" si="157"/>
        <v>0.8960069444444444</v>
      </c>
      <c r="D2507" s="1">
        <f t="shared" si="158"/>
        <v>3.0775462962962963E-2</v>
      </c>
      <c r="E2507" s="3">
        <f t="shared" si="159"/>
        <v>2659</v>
      </c>
      <c r="F2507">
        <v>30</v>
      </c>
      <c r="G2507">
        <v>90.62</v>
      </c>
    </row>
    <row r="2508" spans="1:7" x14ac:dyDescent="0.3">
      <c r="A2508" s="2" t="s">
        <v>2506</v>
      </c>
      <c r="B2508" t="str">
        <f t="shared" si="156"/>
        <v xml:space="preserve"> 21:30:16</v>
      </c>
      <c r="C2508" s="1">
        <f t="shared" si="157"/>
        <v>0.89601851851851855</v>
      </c>
      <c r="D2508" s="1">
        <f t="shared" si="158"/>
        <v>3.0787037037037113E-2</v>
      </c>
      <c r="E2508" s="3">
        <f t="shared" si="159"/>
        <v>2660.0000000000064</v>
      </c>
      <c r="F2508">
        <v>30</v>
      </c>
      <c r="G2508">
        <v>90.66</v>
      </c>
    </row>
    <row r="2509" spans="1:7" x14ac:dyDescent="0.3">
      <c r="A2509" s="2" t="s">
        <v>2507</v>
      </c>
      <c r="B2509" t="str">
        <f t="shared" si="156"/>
        <v xml:space="preserve"> 21:30:17</v>
      </c>
      <c r="C2509" s="1">
        <f t="shared" si="157"/>
        <v>0.8960300925925927</v>
      </c>
      <c r="D2509" s="1">
        <f t="shared" si="158"/>
        <v>3.0798611111111263E-2</v>
      </c>
      <c r="E2509" s="3">
        <f t="shared" si="159"/>
        <v>2661.0000000000132</v>
      </c>
      <c r="F2509">
        <v>30</v>
      </c>
      <c r="G2509">
        <v>90.66</v>
      </c>
    </row>
    <row r="2510" spans="1:7" x14ac:dyDescent="0.3">
      <c r="A2510" s="2" t="s">
        <v>2508</v>
      </c>
      <c r="B2510" t="str">
        <f t="shared" si="156"/>
        <v xml:space="preserve"> 21:30:18</v>
      </c>
      <c r="C2510" s="1">
        <f t="shared" si="157"/>
        <v>0.89604166666666663</v>
      </c>
      <c r="D2510" s="1">
        <f t="shared" si="158"/>
        <v>3.081018518518519E-2</v>
      </c>
      <c r="E2510" s="3">
        <f t="shared" si="159"/>
        <v>2662.0000000000005</v>
      </c>
      <c r="F2510">
        <v>30</v>
      </c>
      <c r="G2510">
        <v>90.66</v>
      </c>
    </row>
    <row r="2511" spans="1:7" x14ac:dyDescent="0.3">
      <c r="A2511" s="2" t="s">
        <v>2509</v>
      </c>
      <c r="B2511" t="str">
        <f t="shared" si="156"/>
        <v xml:space="preserve"> 21:30:19</v>
      </c>
      <c r="C2511" s="1">
        <f t="shared" si="157"/>
        <v>0.89605324074074078</v>
      </c>
      <c r="D2511" s="1">
        <f t="shared" si="158"/>
        <v>3.082175925925934E-2</v>
      </c>
      <c r="E2511" s="3">
        <f t="shared" si="159"/>
        <v>2663.0000000000073</v>
      </c>
      <c r="F2511">
        <v>30</v>
      </c>
      <c r="G2511">
        <v>90.66</v>
      </c>
    </row>
    <row r="2512" spans="1:7" x14ac:dyDescent="0.3">
      <c r="A2512" s="2" t="s">
        <v>2510</v>
      </c>
      <c r="B2512" t="str">
        <f t="shared" si="156"/>
        <v xml:space="preserve"> 21:30:20</v>
      </c>
      <c r="C2512" s="1">
        <f t="shared" si="157"/>
        <v>0.89606481481481481</v>
      </c>
      <c r="D2512" s="1">
        <f t="shared" si="158"/>
        <v>3.0833333333333379E-2</v>
      </c>
      <c r="E2512" s="3">
        <f t="shared" si="159"/>
        <v>2664.0000000000036</v>
      </c>
      <c r="F2512">
        <v>30</v>
      </c>
      <c r="G2512">
        <v>90.66</v>
      </c>
    </row>
    <row r="2513" spans="1:7" x14ac:dyDescent="0.3">
      <c r="A2513" s="2" t="s">
        <v>2511</v>
      </c>
      <c r="B2513" t="str">
        <f t="shared" si="156"/>
        <v xml:space="preserve"> 21:30:21</v>
      </c>
      <c r="C2513" s="1">
        <f t="shared" si="157"/>
        <v>0.89607638888888896</v>
      </c>
      <c r="D2513" s="1">
        <f t="shared" si="158"/>
        <v>3.0844907407407529E-2</v>
      </c>
      <c r="E2513" s="3">
        <f t="shared" si="159"/>
        <v>2665.0000000000105</v>
      </c>
      <c r="F2513">
        <v>30</v>
      </c>
      <c r="G2513">
        <v>90.72</v>
      </c>
    </row>
    <row r="2514" spans="1:7" x14ac:dyDescent="0.3">
      <c r="A2514" s="2" t="s">
        <v>2512</v>
      </c>
      <c r="B2514" t="str">
        <f t="shared" si="156"/>
        <v xml:space="preserve"> 21:30:22</v>
      </c>
      <c r="C2514" s="1">
        <f t="shared" si="157"/>
        <v>0.89608796296296289</v>
      </c>
      <c r="D2514" s="1">
        <f t="shared" si="158"/>
        <v>3.0856481481481457E-2</v>
      </c>
      <c r="E2514" s="3">
        <f t="shared" si="159"/>
        <v>2665.9999999999977</v>
      </c>
      <c r="F2514">
        <v>30</v>
      </c>
      <c r="G2514">
        <v>90.72</v>
      </c>
    </row>
    <row r="2515" spans="1:7" x14ac:dyDescent="0.3">
      <c r="A2515" s="2" t="s">
        <v>2513</v>
      </c>
      <c r="B2515" t="str">
        <f t="shared" si="156"/>
        <v xml:space="preserve"> 21:30:23</v>
      </c>
      <c r="C2515" s="1">
        <f t="shared" si="157"/>
        <v>0.89609953703703704</v>
      </c>
      <c r="D2515" s="1">
        <f t="shared" si="158"/>
        <v>3.0868055555555607E-2</v>
      </c>
      <c r="E2515" s="3">
        <f t="shared" si="159"/>
        <v>2667.0000000000045</v>
      </c>
      <c r="F2515">
        <v>30</v>
      </c>
      <c r="G2515">
        <v>90.72</v>
      </c>
    </row>
    <row r="2516" spans="1:7" x14ac:dyDescent="0.3">
      <c r="A2516" s="2" t="s">
        <v>2514</v>
      </c>
      <c r="B2516" t="str">
        <f t="shared" si="156"/>
        <v xml:space="preserve"> 21:30:24</v>
      </c>
      <c r="C2516" s="1">
        <f t="shared" si="157"/>
        <v>0.89611111111111119</v>
      </c>
      <c r="D2516" s="1">
        <f t="shared" si="158"/>
        <v>3.0879629629629757E-2</v>
      </c>
      <c r="E2516" s="3">
        <f t="shared" si="159"/>
        <v>2668.0000000000114</v>
      </c>
      <c r="F2516">
        <v>30</v>
      </c>
      <c r="G2516">
        <v>90.72</v>
      </c>
    </row>
    <row r="2517" spans="1:7" x14ac:dyDescent="0.3">
      <c r="A2517" s="2" t="s">
        <v>2515</v>
      </c>
      <c r="B2517" t="str">
        <f t="shared" si="156"/>
        <v xml:space="preserve"> 21:30:26</v>
      </c>
      <c r="C2517" s="1">
        <f t="shared" si="157"/>
        <v>0.89613425925925927</v>
      </c>
      <c r="D2517" s="1">
        <f t="shared" si="158"/>
        <v>3.0902777777777835E-2</v>
      </c>
      <c r="E2517" s="3">
        <f t="shared" si="159"/>
        <v>2670.000000000005</v>
      </c>
      <c r="F2517">
        <v>30</v>
      </c>
      <c r="G2517">
        <v>90.75</v>
      </c>
    </row>
    <row r="2518" spans="1:7" x14ac:dyDescent="0.3">
      <c r="A2518" s="2" t="s">
        <v>2516</v>
      </c>
      <c r="B2518" t="str">
        <f t="shared" si="156"/>
        <v xml:space="preserve"> 21:30:27</v>
      </c>
      <c r="C2518" s="1">
        <f t="shared" si="157"/>
        <v>0.89614583333333331</v>
      </c>
      <c r="D2518" s="1">
        <f t="shared" si="158"/>
        <v>3.0914351851851873E-2</v>
      </c>
      <c r="E2518" s="3">
        <f t="shared" si="159"/>
        <v>2671.0000000000018</v>
      </c>
      <c r="F2518">
        <v>30</v>
      </c>
      <c r="G2518">
        <v>90.78</v>
      </c>
    </row>
    <row r="2519" spans="1:7" x14ac:dyDescent="0.3">
      <c r="A2519" s="2" t="s">
        <v>2517</v>
      </c>
      <c r="B2519" t="str">
        <f t="shared" si="156"/>
        <v xml:space="preserve"> 21:30:28</v>
      </c>
      <c r="C2519" s="1">
        <f t="shared" si="157"/>
        <v>0.89615740740740746</v>
      </c>
      <c r="D2519" s="1">
        <f t="shared" si="158"/>
        <v>3.0925925925926023E-2</v>
      </c>
      <c r="E2519" s="3">
        <f t="shared" si="159"/>
        <v>2672.0000000000082</v>
      </c>
      <c r="F2519">
        <v>30</v>
      </c>
      <c r="G2519">
        <v>90.75</v>
      </c>
    </row>
    <row r="2520" spans="1:7" x14ac:dyDescent="0.3">
      <c r="A2520" s="2" t="s">
        <v>2518</v>
      </c>
      <c r="B2520" t="str">
        <f t="shared" si="156"/>
        <v xml:space="preserve"> 21:30:29</v>
      </c>
      <c r="C2520" s="1">
        <f t="shared" si="157"/>
        <v>0.89616898148148139</v>
      </c>
      <c r="D2520" s="1">
        <f t="shared" si="158"/>
        <v>3.0937499999999951E-2</v>
      </c>
      <c r="E2520" s="3">
        <f t="shared" si="159"/>
        <v>2672.9999999999955</v>
      </c>
      <c r="F2520">
        <v>30</v>
      </c>
      <c r="G2520">
        <v>90.78</v>
      </c>
    </row>
    <row r="2521" spans="1:7" x14ac:dyDescent="0.3">
      <c r="A2521" s="2" t="s">
        <v>2519</v>
      </c>
      <c r="B2521" t="str">
        <f t="shared" si="156"/>
        <v xml:space="preserve"> 21:30:30</v>
      </c>
      <c r="C2521" s="1">
        <f t="shared" si="157"/>
        <v>0.89618055555555554</v>
      </c>
      <c r="D2521" s="1">
        <f t="shared" si="158"/>
        <v>3.0949074074074101E-2</v>
      </c>
      <c r="E2521" s="3">
        <f t="shared" si="159"/>
        <v>2674.0000000000023</v>
      </c>
      <c r="F2521">
        <v>30</v>
      </c>
      <c r="G2521">
        <v>90.78</v>
      </c>
    </row>
    <row r="2522" spans="1:7" x14ac:dyDescent="0.3">
      <c r="A2522" s="2" t="s">
        <v>2520</v>
      </c>
      <c r="B2522" t="str">
        <f t="shared" si="156"/>
        <v xml:space="preserve"> 21:30:31</v>
      </c>
      <c r="C2522" s="1">
        <f t="shared" si="157"/>
        <v>0.89619212962962969</v>
      </c>
      <c r="D2522" s="1">
        <f t="shared" si="158"/>
        <v>3.0960648148148251E-2</v>
      </c>
      <c r="E2522" s="3">
        <f t="shared" si="159"/>
        <v>2675.0000000000091</v>
      </c>
      <c r="F2522">
        <v>30</v>
      </c>
      <c r="G2522">
        <v>90.81</v>
      </c>
    </row>
    <row r="2523" spans="1:7" x14ac:dyDescent="0.3">
      <c r="A2523" s="2" t="s">
        <v>2521</v>
      </c>
      <c r="B2523" t="str">
        <f t="shared" si="156"/>
        <v xml:space="preserve"> 21:30:32</v>
      </c>
      <c r="C2523" s="1">
        <f t="shared" si="157"/>
        <v>0.89620370370370372</v>
      </c>
      <c r="D2523" s="1">
        <f t="shared" si="158"/>
        <v>3.097222222222229E-2</v>
      </c>
      <c r="E2523" s="3">
        <f t="shared" si="159"/>
        <v>2676.0000000000055</v>
      </c>
      <c r="F2523">
        <v>30</v>
      </c>
      <c r="G2523">
        <v>90.81</v>
      </c>
    </row>
    <row r="2524" spans="1:7" x14ac:dyDescent="0.3">
      <c r="A2524" s="2" t="s">
        <v>2522</v>
      </c>
      <c r="B2524" t="str">
        <f t="shared" si="156"/>
        <v xml:space="preserve"> 21:30:33</v>
      </c>
      <c r="C2524" s="1">
        <f t="shared" si="157"/>
        <v>0.89621527777777776</v>
      </c>
      <c r="D2524" s="1">
        <f t="shared" si="158"/>
        <v>3.0983796296296329E-2</v>
      </c>
      <c r="E2524" s="3">
        <f t="shared" si="159"/>
        <v>2677.0000000000032</v>
      </c>
      <c r="F2524">
        <v>30</v>
      </c>
      <c r="G2524">
        <v>90.84</v>
      </c>
    </row>
    <row r="2525" spans="1:7" x14ac:dyDescent="0.3">
      <c r="A2525" s="2" t="s">
        <v>2523</v>
      </c>
      <c r="B2525" t="str">
        <f t="shared" si="156"/>
        <v xml:space="preserve"> 21:30:34</v>
      </c>
      <c r="C2525" s="1">
        <f t="shared" si="157"/>
        <v>0.8962268518518518</v>
      </c>
      <c r="D2525" s="1">
        <f t="shared" si="158"/>
        <v>3.0995370370370368E-2</v>
      </c>
      <c r="E2525" s="3">
        <f t="shared" si="159"/>
        <v>2677.9999999999995</v>
      </c>
      <c r="F2525">
        <v>30</v>
      </c>
      <c r="G2525">
        <v>90.84</v>
      </c>
    </row>
    <row r="2526" spans="1:7" x14ac:dyDescent="0.3">
      <c r="A2526" s="2" t="s">
        <v>2524</v>
      </c>
      <c r="B2526" t="str">
        <f t="shared" si="156"/>
        <v xml:space="preserve"> 21:30:35</v>
      </c>
      <c r="C2526" s="1">
        <f t="shared" si="157"/>
        <v>0.89623842592592595</v>
      </c>
      <c r="D2526" s="1">
        <f t="shared" si="158"/>
        <v>3.1006944444444517E-2</v>
      </c>
      <c r="E2526" s="3">
        <f t="shared" si="159"/>
        <v>2679.0000000000064</v>
      </c>
      <c r="F2526">
        <v>30</v>
      </c>
      <c r="G2526">
        <v>90.84</v>
      </c>
    </row>
    <row r="2527" spans="1:7" x14ac:dyDescent="0.3">
      <c r="A2527" s="2" t="s">
        <v>2525</v>
      </c>
      <c r="B2527" t="str">
        <f t="shared" si="156"/>
        <v xml:space="preserve"> 21:30:36</v>
      </c>
      <c r="C2527" s="1">
        <f t="shared" si="157"/>
        <v>0.8962500000000001</v>
      </c>
      <c r="D2527" s="1">
        <f t="shared" si="158"/>
        <v>3.1018518518518667E-2</v>
      </c>
      <c r="E2527" s="3">
        <f t="shared" si="159"/>
        <v>2680.0000000000132</v>
      </c>
      <c r="F2527">
        <v>30</v>
      </c>
      <c r="G2527">
        <v>90.84</v>
      </c>
    </row>
    <row r="2528" spans="1:7" x14ac:dyDescent="0.3">
      <c r="A2528" s="2" t="s">
        <v>2526</v>
      </c>
      <c r="B2528" t="str">
        <f t="shared" si="156"/>
        <v xml:space="preserve"> 21:30:37</v>
      </c>
      <c r="C2528" s="1">
        <f t="shared" si="157"/>
        <v>0.89626157407407403</v>
      </c>
      <c r="D2528" s="1">
        <f t="shared" si="158"/>
        <v>3.1030092592592595E-2</v>
      </c>
      <c r="E2528" s="3">
        <f t="shared" si="159"/>
        <v>2681</v>
      </c>
      <c r="F2528">
        <v>30</v>
      </c>
      <c r="G2528">
        <v>90.87</v>
      </c>
    </row>
    <row r="2529" spans="1:7" x14ac:dyDescent="0.3">
      <c r="A2529" s="2" t="s">
        <v>2527</v>
      </c>
      <c r="B2529" t="str">
        <f t="shared" si="156"/>
        <v xml:space="preserve"> 21:30:38</v>
      </c>
      <c r="C2529" s="1">
        <f t="shared" si="157"/>
        <v>0.89627314814814818</v>
      </c>
      <c r="D2529" s="1">
        <f t="shared" si="158"/>
        <v>3.1041666666666745E-2</v>
      </c>
      <c r="E2529" s="3">
        <f t="shared" si="159"/>
        <v>2682.0000000000068</v>
      </c>
      <c r="F2529">
        <v>30</v>
      </c>
      <c r="G2529">
        <v>90.91</v>
      </c>
    </row>
    <row r="2530" spans="1:7" x14ac:dyDescent="0.3">
      <c r="A2530" s="2" t="s">
        <v>2528</v>
      </c>
      <c r="B2530" t="str">
        <f t="shared" si="156"/>
        <v xml:space="preserve"> 21:30:39</v>
      </c>
      <c r="C2530" s="1">
        <f t="shared" si="157"/>
        <v>0.89628472222222222</v>
      </c>
      <c r="D2530" s="1">
        <f t="shared" si="158"/>
        <v>3.1053240740740784E-2</v>
      </c>
      <c r="E2530" s="3">
        <f t="shared" si="159"/>
        <v>2683.0000000000036</v>
      </c>
      <c r="F2530">
        <v>30</v>
      </c>
      <c r="G2530">
        <v>90.87</v>
      </c>
    </row>
    <row r="2531" spans="1:7" x14ac:dyDescent="0.3">
      <c r="A2531" s="2" t="s">
        <v>2529</v>
      </c>
      <c r="B2531" t="str">
        <f t="shared" si="156"/>
        <v xml:space="preserve"> 21:30:40</v>
      </c>
      <c r="C2531" s="1">
        <f t="shared" si="157"/>
        <v>0.89629629629629637</v>
      </c>
      <c r="D2531" s="1">
        <f t="shared" si="158"/>
        <v>3.1064814814814934E-2</v>
      </c>
      <c r="E2531" s="3">
        <f t="shared" si="159"/>
        <v>2684.0000000000105</v>
      </c>
      <c r="F2531">
        <v>30</v>
      </c>
      <c r="G2531">
        <v>90.91</v>
      </c>
    </row>
    <row r="2532" spans="1:7" x14ac:dyDescent="0.3">
      <c r="A2532" s="2" t="s">
        <v>2530</v>
      </c>
      <c r="B2532" t="str">
        <f t="shared" si="156"/>
        <v xml:space="preserve"> 21:30:41</v>
      </c>
      <c r="C2532" s="1">
        <f t="shared" si="157"/>
        <v>0.8963078703703703</v>
      </c>
      <c r="D2532" s="1">
        <f t="shared" si="158"/>
        <v>3.1076388888888862E-2</v>
      </c>
      <c r="E2532" s="3">
        <f t="shared" si="159"/>
        <v>2684.9999999999973</v>
      </c>
      <c r="F2532">
        <v>30</v>
      </c>
      <c r="G2532">
        <v>90.91</v>
      </c>
    </row>
    <row r="2533" spans="1:7" x14ac:dyDescent="0.3">
      <c r="A2533" s="2" t="s">
        <v>2531</v>
      </c>
      <c r="B2533" t="str">
        <f t="shared" si="156"/>
        <v xml:space="preserve"> 21:30:42</v>
      </c>
      <c r="C2533" s="1">
        <f t="shared" si="157"/>
        <v>0.89631944444444445</v>
      </c>
      <c r="D2533" s="1">
        <f t="shared" si="158"/>
        <v>3.1087962962963012E-2</v>
      </c>
      <c r="E2533" s="3">
        <f t="shared" si="159"/>
        <v>2686.0000000000041</v>
      </c>
      <c r="F2533">
        <v>30</v>
      </c>
      <c r="G2533">
        <v>90.91</v>
      </c>
    </row>
    <row r="2534" spans="1:7" x14ac:dyDescent="0.3">
      <c r="A2534" s="2" t="s">
        <v>2532</v>
      </c>
      <c r="B2534" t="str">
        <f t="shared" si="156"/>
        <v xml:space="preserve"> 21:30:43</v>
      </c>
      <c r="C2534" s="1">
        <f t="shared" si="157"/>
        <v>0.8963310185185186</v>
      </c>
      <c r="D2534" s="1">
        <f t="shared" si="158"/>
        <v>3.1099537037037162E-2</v>
      </c>
      <c r="E2534" s="3">
        <f t="shared" si="159"/>
        <v>2687.0000000000109</v>
      </c>
      <c r="F2534">
        <v>30</v>
      </c>
      <c r="G2534">
        <v>90.94</v>
      </c>
    </row>
    <row r="2535" spans="1:7" x14ac:dyDescent="0.3">
      <c r="A2535" s="2" t="s">
        <v>2533</v>
      </c>
      <c r="B2535" t="str">
        <f t="shared" si="156"/>
        <v xml:space="preserve"> 21:30:44</v>
      </c>
      <c r="C2535" s="1">
        <f t="shared" si="157"/>
        <v>0.89634259259259252</v>
      </c>
      <c r="D2535" s="1">
        <f t="shared" si="158"/>
        <v>3.1111111111111089E-2</v>
      </c>
      <c r="E2535" s="3">
        <f t="shared" si="159"/>
        <v>2687.9999999999982</v>
      </c>
      <c r="F2535">
        <v>30</v>
      </c>
      <c r="G2535">
        <v>90.94</v>
      </c>
    </row>
    <row r="2536" spans="1:7" x14ac:dyDescent="0.3">
      <c r="A2536" s="2" t="s">
        <v>2534</v>
      </c>
      <c r="B2536" t="str">
        <f t="shared" si="156"/>
        <v xml:space="preserve"> 21:30:45</v>
      </c>
      <c r="C2536" s="1">
        <f t="shared" si="157"/>
        <v>0.89635416666666667</v>
      </c>
      <c r="D2536" s="1">
        <f t="shared" si="158"/>
        <v>3.1122685185185239E-2</v>
      </c>
      <c r="E2536" s="3">
        <f t="shared" si="159"/>
        <v>2689.000000000005</v>
      </c>
      <c r="F2536">
        <v>30</v>
      </c>
      <c r="G2536">
        <v>90.97</v>
      </c>
    </row>
    <row r="2537" spans="1:7" x14ac:dyDescent="0.3">
      <c r="A2537" s="2" t="s">
        <v>2535</v>
      </c>
      <c r="B2537" t="str">
        <f t="shared" si="156"/>
        <v xml:space="preserve"> 21:30:46</v>
      </c>
      <c r="C2537" s="1">
        <f t="shared" si="157"/>
        <v>0.89636574074074071</v>
      </c>
      <c r="D2537" s="1">
        <f t="shared" si="158"/>
        <v>3.1134259259259278E-2</v>
      </c>
      <c r="E2537" s="3">
        <f t="shared" si="159"/>
        <v>2690.0000000000014</v>
      </c>
      <c r="F2537">
        <v>30</v>
      </c>
      <c r="G2537">
        <v>90.97</v>
      </c>
    </row>
    <row r="2538" spans="1:7" x14ac:dyDescent="0.3">
      <c r="A2538" s="2" t="s">
        <v>2536</v>
      </c>
      <c r="B2538" t="str">
        <f t="shared" si="156"/>
        <v xml:space="preserve"> 21:30:47</v>
      </c>
      <c r="C2538" s="1">
        <f t="shared" si="157"/>
        <v>0.89637731481481486</v>
      </c>
      <c r="D2538" s="1">
        <f t="shared" si="158"/>
        <v>3.1145833333333428E-2</v>
      </c>
      <c r="E2538" s="3">
        <f t="shared" si="159"/>
        <v>2691.0000000000082</v>
      </c>
      <c r="F2538">
        <v>30</v>
      </c>
      <c r="G2538">
        <v>90.97</v>
      </c>
    </row>
    <row r="2539" spans="1:7" x14ac:dyDescent="0.3">
      <c r="A2539" s="2" t="s">
        <v>2537</v>
      </c>
      <c r="B2539" t="str">
        <f t="shared" si="156"/>
        <v xml:space="preserve"> 21:30:48</v>
      </c>
      <c r="C2539" s="1">
        <f t="shared" si="157"/>
        <v>0.89638888888888879</v>
      </c>
      <c r="D2539" s="1">
        <f t="shared" si="158"/>
        <v>3.1157407407407356E-2</v>
      </c>
      <c r="E2539" s="3">
        <f t="shared" si="159"/>
        <v>2691.9999999999955</v>
      </c>
      <c r="F2539">
        <v>30</v>
      </c>
      <c r="G2539">
        <v>91</v>
      </c>
    </row>
    <row r="2540" spans="1:7" x14ac:dyDescent="0.3">
      <c r="A2540" s="2" t="s">
        <v>2538</v>
      </c>
      <c r="B2540" t="str">
        <f t="shared" si="156"/>
        <v xml:space="preserve"> 21:30:50</v>
      </c>
      <c r="C2540" s="1">
        <f t="shared" si="157"/>
        <v>0.89641203703703709</v>
      </c>
      <c r="D2540" s="1">
        <f t="shared" si="158"/>
        <v>3.1180555555555656E-2</v>
      </c>
      <c r="E2540" s="3">
        <f t="shared" si="159"/>
        <v>2694.0000000000091</v>
      </c>
      <c r="F2540">
        <v>30</v>
      </c>
      <c r="G2540">
        <v>91</v>
      </c>
    </row>
    <row r="2541" spans="1:7" x14ac:dyDescent="0.3">
      <c r="A2541" s="2" t="s">
        <v>2539</v>
      </c>
      <c r="B2541" t="str">
        <f t="shared" si="156"/>
        <v xml:space="preserve"> 21:30:51</v>
      </c>
      <c r="C2541" s="1">
        <f t="shared" si="157"/>
        <v>0.89642361111111113</v>
      </c>
      <c r="D2541" s="1">
        <f t="shared" si="158"/>
        <v>3.1192129629629695E-2</v>
      </c>
      <c r="E2541" s="3">
        <f t="shared" si="159"/>
        <v>2695.0000000000055</v>
      </c>
      <c r="F2541">
        <v>30</v>
      </c>
      <c r="G2541">
        <v>91</v>
      </c>
    </row>
    <row r="2542" spans="1:7" x14ac:dyDescent="0.3">
      <c r="A2542" s="2" t="s">
        <v>2540</v>
      </c>
      <c r="B2542" t="str">
        <f t="shared" si="156"/>
        <v xml:space="preserve"> 21:30:52</v>
      </c>
      <c r="C2542" s="1">
        <f t="shared" si="157"/>
        <v>0.89643518518518517</v>
      </c>
      <c r="D2542" s="1">
        <f t="shared" si="158"/>
        <v>3.1203703703703733E-2</v>
      </c>
      <c r="E2542" s="3">
        <f t="shared" si="159"/>
        <v>2696.0000000000027</v>
      </c>
      <c r="F2542">
        <v>30</v>
      </c>
      <c r="G2542">
        <v>91.03</v>
      </c>
    </row>
    <row r="2543" spans="1:7" x14ac:dyDescent="0.3">
      <c r="A2543" s="2" t="s">
        <v>2541</v>
      </c>
      <c r="B2543" t="str">
        <f t="shared" si="156"/>
        <v xml:space="preserve"> 21:30:53</v>
      </c>
      <c r="C2543" s="1">
        <f t="shared" si="157"/>
        <v>0.89644675925925921</v>
      </c>
      <c r="D2543" s="1">
        <f t="shared" si="158"/>
        <v>3.1215277777777772E-2</v>
      </c>
      <c r="E2543" s="3">
        <f t="shared" si="159"/>
        <v>2696.9999999999991</v>
      </c>
      <c r="F2543">
        <v>30</v>
      </c>
      <c r="G2543">
        <v>91.03</v>
      </c>
    </row>
    <row r="2544" spans="1:7" x14ac:dyDescent="0.3">
      <c r="A2544" s="2" t="s">
        <v>2542</v>
      </c>
      <c r="B2544" t="str">
        <f t="shared" si="156"/>
        <v xml:space="preserve"> 21:30:54</v>
      </c>
      <c r="C2544" s="1">
        <f t="shared" si="157"/>
        <v>0.89645833333333336</v>
      </c>
      <c r="D2544" s="1">
        <f t="shared" si="158"/>
        <v>3.1226851851851922E-2</v>
      </c>
      <c r="E2544" s="3">
        <f t="shared" si="159"/>
        <v>2698.0000000000059</v>
      </c>
      <c r="F2544">
        <v>30</v>
      </c>
      <c r="G2544">
        <v>91.03</v>
      </c>
    </row>
    <row r="2545" spans="1:7" x14ac:dyDescent="0.3">
      <c r="A2545" s="2" t="s">
        <v>2543</v>
      </c>
      <c r="B2545" t="str">
        <f t="shared" si="156"/>
        <v xml:space="preserve"> 21:30:55</v>
      </c>
      <c r="C2545" s="1">
        <f t="shared" si="157"/>
        <v>0.89646990740740751</v>
      </c>
      <c r="D2545" s="1">
        <f t="shared" si="158"/>
        <v>3.1238425925926072E-2</v>
      </c>
      <c r="E2545" s="3">
        <f t="shared" si="159"/>
        <v>2699.0000000000127</v>
      </c>
      <c r="F2545">
        <v>30</v>
      </c>
      <c r="G2545">
        <v>91</v>
      </c>
    </row>
    <row r="2546" spans="1:7" x14ac:dyDescent="0.3">
      <c r="A2546" s="2" t="s">
        <v>2544</v>
      </c>
      <c r="B2546" t="str">
        <f t="shared" si="156"/>
        <v xml:space="preserve"> 21:30:56</v>
      </c>
      <c r="C2546" s="1">
        <f t="shared" si="157"/>
        <v>0.89648148148148143</v>
      </c>
      <c r="D2546" s="1">
        <f t="shared" si="158"/>
        <v>3.125E-2</v>
      </c>
      <c r="E2546" s="3">
        <f t="shared" si="159"/>
        <v>2700</v>
      </c>
      <c r="F2546">
        <v>30</v>
      </c>
      <c r="G2546">
        <v>91.09</v>
      </c>
    </row>
    <row r="2547" spans="1:7" x14ac:dyDescent="0.3">
      <c r="A2547" s="2" t="s">
        <v>2545</v>
      </c>
      <c r="B2547" t="str">
        <f t="shared" si="156"/>
        <v xml:space="preserve"> 21:30:57</v>
      </c>
      <c r="C2547" s="1">
        <f t="shared" si="157"/>
        <v>0.89649305555555558</v>
      </c>
      <c r="D2547" s="1">
        <f t="shared" si="158"/>
        <v>3.126157407407415E-2</v>
      </c>
      <c r="E2547" s="3">
        <f t="shared" si="159"/>
        <v>2701.0000000000068</v>
      </c>
      <c r="F2547">
        <v>30</v>
      </c>
      <c r="G2547">
        <v>91.06</v>
      </c>
    </row>
    <row r="2548" spans="1:7" x14ac:dyDescent="0.3">
      <c r="A2548" s="2" t="s">
        <v>2546</v>
      </c>
      <c r="B2548" t="str">
        <f t="shared" si="156"/>
        <v xml:space="preserve"> 21:30:58</v>
      </c>
      <c r="C2548" s="1">
        <f t="shared" si="157"/>
        <v>0.89650462962962962</v>
      </c>
      <c r="D2548" s="1">
        <f t="shared" si="158"/>
        <v>3.1273148148148189E-2</v>
      </c>
      <c r="E2548" s="3">
        <f t="shared" si="159"/>
        <v>2702.0000000000032</v>
      </c>
      <c r="F2548">
        <v>30</v>
      </c>
      <c r="G2548">
        <v>91.06</v>
      </c>
    </row>
    <row r="2549" spans="1:7" x14ac:dyDescent="0.3">
      <c r="A2549" s="2" t="s">
        <v>2547</v>
      </c>
      <c r="B2549" t="str">
        <f t="shared" si="156"/>
        <v xml:space="preserve"> 21:30:59</v>
      </c>
      <c r="C2549" s="1">
        <f t="shared" si="157"/>
        <v>0.89651620370370377</v>
      </c>
      <c r="D2549" s="1">
        <f t="shared" si="158"/>
        <v>3.1284722222222339E-2</v>
      </c>
      <c r="E2549" s="3">
        <f t="shared" si="159"/>
        <v>2703.00000000001</v>
      </c>
      <c r="F2549">
        <v>30</v>
      </c>
      <c r="G2549">
        <v>91.09</v>
      </c>
    </row>
    <row r="2550" spans="1:7" x14ac:dyDescent="0.3">
      <c r="A2550" s="2" t="s">
        <v>2548</v>
      </c>
      <c r="B2550" t="str">
        <f t="shared" si="156"/>
        <v xml:space="preserve"> 21:31:00</v>
      </c>
      <c r="C2550" s="1">
        <f t="shared" si="157"/>
        <v>0.8965277777777777</v>
      </c>
      <c r="D2550" s="1">
        <f t="shared" si="158"/>
        <v>3.1296296296296267E-2</v>
      </c>
      <c r="E2550" s="3">
        <f t="shared" si="159"/>
        <v>2703.9999999999973</v>
      </c>
      <c r="F2550">
        <v>30</v>
      </c>
      <c r="G2550">
        <v>91.09</v>
      </c>
    </row>
    <row r="2551" spans="1:7" x14ac:dyDescent="0.3">
      <c r="A2551" s="2" t="s">
        <v>2549</v>
      </c>
      <c r="B2551" t="str">
        <f t="shared" si="156"/>
        <v xml:space="preserve"> 21:31:01</v>
      </c>
      <c r="C2551" s="1">
        <f t="shared" si="157"/>
        <v>0.89653935185185185</v>
      </c>
      <c r="D2551" s="1">
        <f t="shared" si="158"/>
        <v>3.1307870370370416E-2</v>
      </c>
      <c r="E2551" s="3">
        <f t="shared" si="159"/>
        <v>2705.0000000000041</v>
      </c>
      <c r="F2551">
        <v>30</v>
      </c>
      <c r="G2551">
        <v>91.12</v>
      </c>
    </row>
    <row r="2552" spans="1:7" x14ac:dyDescent="0.3">
      <c r="A2552" s="2" t="s">
        <v>2550</v>
      </c>
      <c r="B2552" t="str">
        <f t="shared" si="156"/>
        <v xml:space="preserve"> 21:31:02</v>
      </c>
      <c r="C2552" s="1">
        <f t="shared" si="157"/>
        <v>0.896550925925926</v>
      </c>
      <c r="D2552" s="1">
        <f t="shared" si="158"/>
        <v>3.1319444444444566E-2</v>
      </c>
      <c r="E2552" s="3">
        <f t="shared" si="159"/>
        <v>2706.0000000000109</v>
      </c>
      <c r="F2552">
        <v>30</v>
      </c>
      <c r="G2552">
        <v>91.16</v>
      </c>
    </row>
    <row r="2553" spans="1:7" x14ac:dyDescent="0.3">
      <c r="A2553" s="2" t="s">
        <v>2551</v>
      </c>
      <c r="B2553" t="str">
        <f t="shared" si="156"/>
        <v xml:space="preserve"> 21:31:03</v>
      </c>
      <c r="C2553" s="1">
        <f t="shared" si="157"/>
        <v>0.89656249999999993</v>
      </c>
      <c r="D2553" s="1">
        <f t="shared" si="158"/>
        <v>3.1331018518518494E-2</v>
      </c>
      <c r="E2553" s="3">
        <f t="shared" si="159"/>
        <v>2706.9999999999977</v>
      </c>
      <c r="F2553">
        <v>30</v>
      </c>
      <c r="G2553">
        <v>91.12</v>
      </c>
    </row>
    <row r="2554" spans="1:7" x14ac:dyDescent="0.3">
      <c r="A2554" s="2" t="s">
        <v>2552</v>
      </c>
      <c r="B2554" t="str">
        <f t="shared" si="156"/>
        <v xml:space="preserve"> 21:31:04</v>
      </c>
      <c r="C2554" s="1">
        <f t="shared" si="157"/>
        <v>0.89657407407407408</v>
      </c>
      <c r="D2554" s="1">
        <f t="shared" si="158"/>
        <v>3.1342592592592644E-2</v>
      </c>
      <c r="E2554" s="3">
        <f t="shared" si="159"/>
        <v>2708.0000000000045</v>
      </c>
      <c r="F2554">
        <v>30</v>
      </c>
      <c r="G2554">
        <v>91.16</v>
      </c>
    </row>
    <row r="2555" spans="1:7" x14ac:dyDescent="0.3">
      <c r="A2555" s="2" t="s">
        <v>2553</v>
      </c>
      <c r="B2555" t="str">
        <f t="shared" si="156"/>
        <v xml:space="preserve"> 21:31:05</v>
      </c>
      <c r="C2555" s="1">
        <f t="shared" si="157"/>
        <v>0.89658564814814812</v>
      </c>
      <c r="D2555" s="1">
        <f t="shared" si="158"/>
        <v>3.1354166666666683E-2</v>
      </c>
      <c r="E2555" s="3">
        <f t="shared" si="159"/>
        <v>2709.0000000000014</v>
      </c>
      <c r="F2555">
        <v>30</v>
      </c>
      <c r="G2555">
        <v>91.19</v>
      </c>
    </row>
    <row r="2556" spans="1:7" x14ac:dyDescent="0.3">
      <c r="A2556" s="2" t="s">
        <v>2554</v>
      </c>
      <c r="B2556" t="str">
        <f t="shared" si="156"/>
        <v xml:space="preserve"> 21:31:06</v>
      </c>
      <c r="C2556" s="1">
        <f t="shared" si="157"/>
        <v>0.89659722222222227</v>
      </c>
      <c r="D2556" s="1">
        <f t="shared" si="158"/>
        <v>3.1365740740740833E-2</v>
      </c>
      <c r="E2556" s="3">
        <f t="shared" si="159"/>
        <v>2710.0000000000082</v>
      </c>
      <c r="F2556">
        <v>30</v>
      </c>
      <c r="G2556">
        <v>91.22</v>
      </c>
    </row>
    <row r="2557" spans="1:7" x14ac:dyDescent="0.3">
      <c r="A2557" s="2" t="s">
        <v>2555</v>
      </c>
      <c r="B2557" t="str">
        <f t="shared" si="156"/>
        <v xml:space="preserve"> 21:31:07</v>
      </c>
      <c r="C2557" s="1">
        <f t="shared" si="157"/>
        <v>0.8966087962962962</v>
      </c>
      <c r="D2557" s="1">
        <f t="shared" si="158"/>
        <v>3.1377314814814761E-2</v>
      </c>
      <c r="E2557" s="3">
        <f t="shared" si="159"/>
        <v>2710.999999999995</v>
      </c>
      <c r="F2557">
        <v>30</v>
      </c>
      <c r="G2557">
        <v>91.19</v>
      </c>
    </row>
    <row r="2558" spans="1:7" x14ac:dyDescent="0.3">
      <c r="A2558" s="2" t="s">
        <v>2556</v>
      </c>
      <c r="B2558" t="str">
        <f t="shared" si="156"/>
        <v xml:space="preserve"> 21:31:08</v>
      </c>
      <c r="C2558" s="1">
        <f t="shared" si="157"/>
        <v>0.89662037037037035</v>
      </c>
      <c r="D2558" s="1">
        <f t="shared" si="158"/>
        <v>3.1388888888888911E-2</v>
      </c>
      <c r="E2558" s="3">
        <f t="shared" si="159"/>
        <v>2712.0000000000018</v>
      </c>
      <c r="F2558">
        <v>30</v>
      </c>
      <c r="G2558">
        <v>91.19</v>
      </c>
    </row>
    <row r="2559" spans="1:7" x14ac:dyDescent="0.3">
      <c r="A2559" s="2" t="s">
        <v>2557</v>
      </c>
      <c r="B2559" t="str">
        <f t="shared" si="156"/>
        <v xml:space="preserve"> 21:31:09</v>
      </c>
      <c r="C2559" s="1">
        <f t="shared" si="157"/>
        <v>0.8966319444444445</v>
      </c>
      <c r="D2559" s="1">
        <f t="shared" si="158"/>
        <v>3.140046296296306E-2</v>
      </c>
      <c r="E2559" s="3">
        <f t="shared" si="159"/>
        <v>2713.0000000000086</v>
      </c>
      <c r="F2559">
        <v>30</v>
      </c>
      <c r="G2559">
        <v>91.19</v>
      </c>
    </row>
    <row r="2560" spans="1:7" x14ac:dyDescent="0.3">
      <c r="A2560" s="2" t="s">
        <v>2558</v>
      </c>
      <c r="B2560" t="str">
        <f t="shared" si="156"/>
        <v xml:space="preserve"> 21:31:10</v>
      </c>
      <c r="C2560" s="1">
        <f t="shared" si="157"/>
        <v>0.89664351851851853</v>
      </c>
      <c r="D2560" s="1">
        <f t="shared" si="158"/>
        <v>3.1412037037037099E-2</v>
      </c>
      <c r="E2560" s="3">
        <f t="shared" si="159"/>
        <v>2714.000000000005</v>
      </c>
      <c r="F2560">
        <v>30</v>
      </c>
      <c r="G2560">
        <v>91.22</v>
      </c>
    </row>
    <row r="2561" spans="1:7" x14ac:dyDescent="0.3">
      <c r="A2561" s="2" t="s">
        <v>2559</v>
      </c>
      <c r="B2561" t="str">
        <f t="shared" si="156"/>
        <v xml:space="preserve"> 21:31:11</v>
      </c>
      <c r="C2561" s="1">
        <f t="shared" si="157"/>
        <v>0.89665509259259257</v>
      </c>
      <c r="D2561" s="1">
        <f t="shared" si="158"/>
        <v>3.1423611111111138E-2</v>
      </c>
      <c r="E2561" s="3">
        <f t="shared" si="159"/>
        <v>2715.0000000000027</v>
      </c>
      <c r="F2561">
        <v>30</v>
      </c>
      <c r="G2561">
        <v>91.22</v>
      </c>
    </row>
    <row r="2562" spans="1:7" x14ac:dyDescent="0.3">
      <c r="A2562" s="2" t="s">
        <v>2560</v>
      </c>
      <c r="B2562" t="str">
        <f t="shared" si="156"/>
        <v xml:space="preserve"> 21:31:13</v>
      </c>
      <c r="C2562" s="1">
        <f t="shared" si="157"/>
        <v>0.89667824074074076</v>
      </c>
      <c r="D2562" s="1">
        <f t="shared" si="158"/>
        <v>3.1446759259259327E-2</v>
      </c>
      <c r="E2562" s="3">
        <f t="shared" si="159"/>
        <v>2717.0000000000059</v>
      </c>
      <c r="F2562">
        <v>30</v>
      </c>
      <c r="G2562">
        <v>91.22</v>
      </c>
    </row>
    <row r="2563" spans="1:7" x14ac:dyDescent="0.3">
      <c r="A2563" s="2" t="s">
        <v>2561</v>
      </c>
      <c r="B2563" t="str">
        <f t="shared" ref="B2563:B2626" si="160">LEFT(A2563,9)</f>
        <v xml:space="preserve"> 21:31:13</v>
      </c>
      <c r="C2563" s="1">
        <f t="shared" ref="C2563:C2626" si="161">TIMEVALUE(B2563)</f>
        <v>0.89667824074074076</v>
      </c>
      <c r="D2563" s="1">
        <f t="shared" si="158"/>
        <v>3.1446759259259327E-2</v>
      </c>
      <c r="E2563" s="3">
        <f t="shared" si="159"/>
        <v>2717.0000000000059</v>
      </c>
      <c r="F2563">
        <v>30</v>
      </c>
      <c r="G2563">
        <v>91.25</v>
      </c>
    </row>
    <row r="2564" spans="1:7" x14ac:dyDescent="0.3">
      <c r="A2564" s="2" t="s">
        <v>2562</v>
      </c>
      <c r="B2564" t="str">
        <f t="shared" si="160"/>
        <v xml:space="preserve"> 21:31:14</v>
      </c>
      <c r="C2564" s="1">
        <f t="shared" si="161"/>
        <v>0.89668981481481491</v>
      </c>
      <c r="D2564" s="1">
        <f t="shared" ref="D2564:D2627" si="162">C2564-$C$2</f>
        <v>3.1458333333333477E-2</v>
      </c>
      <c r="E2564" s="3">
        <f t="shared" si="159"/>
        <v>2718.0000000000127</v>
      </c>
      <c r="F2564">
        <v>30</v>
      </c>
      <c r="G2564">
        <v>91.25</v>
      </c>
    </row>
    <row r="2565" spans="1:7" x14ac:dyDescent="0.3">
      <c r="A2565" s="2" t="s">
        <v>2563</v>
      </c>
      <c r="B2565" t="str">
        <f t="shared" si="160"/>
        <v xml:space="preserve"> 21:31:15</v>
      </c>
      <c r="C2565" s="1">
        <f t="shared" si="161"/>
        <v>0.89670138888888884</v>
      </c>
      <c r="D2565" s="1">
        <f t="shared" si="162"/>
        <v>3.1469907407407405E-2</v>
      </c>
      <c r="E2565" s="3">
        <f t="shared" si="159"/>
        <v>2719</v>
      </c>
      <c r="F2565">
        <v>30</v>
      </c>
      <c r="G2565">
        <v>91.25</v>
      </c>
    </row>
    <row r="2566" spans="1:7" x14ac:dyDescent="0.3">
      <c r="A2566" s="2" t="s">
        <v>2564</v>
      </c>
      <c r="B2566" t="str">
        <f t="shared" si="160"/>
        <v xml:space="preserve"> 21:31:16</v>
      </c>
      <c r="C2566" s="1">
        <f t="shared" si="161"/>
        <v>0.89671296296296299</v>
      </c>
      <c r="D2566" s="1">
        <f t="shared" si="162"/>
        <v>3.1481481481481555E-2</v>
      </c>
      <c r="E2566" s="3">
        <f t="shared" si="159"/>
        <v>2720.0000000000064</v>
      </c>
      <c r="F2566">
        <v>30</v>
      </c>
      <c r="G2566">
        <v>91.28</v>
      </c>
    </row>
    <row r="2567" spans="1:7" x14ac:dyDescent="0.3">
      <c r="A2567" s="2" t="s">
        <v>2565</v>
      </c>
      <c r="B2567" t="str">
        <f t="shared" si="160"/>
        <v xml:space="preserve"> 21:31:18</v>
      </c>
      <c r="C2567" s="1">
        <f t="shared" si="161"/>
        <v>0.89673611111111118</v>
      </c>
      <c r="D2567" s="1">
        <f t="shared" si="162"/>
        <v>3.1504629629629743E-2</v>
      </c>
      <c r="E2567" s="3">
        <f t="shared" si="159"/>
        <v>2722.00000000001</v>
      </c>
      <c r="F2567">
        <v>30</v>
      </c>
      <c r="G2567">
        <v>91.28</v>
      </c>
    </row>
    <row r="2568" spans="1:7" x14ac:dyDescent="0.3">
      <c r="A2568" s="2" t="s">
        <v>2566</v>
      </c>
      <c r="B2568" t="str">
        <f t="shared" si="160"/>
        <v xml:space="preserve"> 21:31:18</v>
      </c>
      <c r="C2568" s="1">
        <f t="shared" si="161"/>
        <v>0.89673611111111118</v>
      </c>
      <c r="D2568" s="1">
        <f t="shared" si="162"/>
        <v>3.1504629629629743E-2</v>
      </c>
      <c r="E2568" s="3">
        <f t="shared" si="159"/>
        <v>2722.00000000001</v>
      </c>
      <c r="F2568">
        <v>30</v>
      </c>
      <c r="G2568">
        <v>91.28</v>
      </c>
    </row>
    <row r="2569" spans="1:7" x14ac:dyDescent="0.3">
      <c r="A2569" s="2" t="s">
        <v>2567</v>
      </c>
      <c r="B2569" t="str">
        <f t="shared" si="160"/>
        <v xml:space="preserve"> 21:31:19</v>
      </c>
      <c r="C2569" s="1">
        <f t="shared" si="161"/>
        <v>0.89674768518518511</v>
      </c>
      <c r="D2569" s="1">
        <f t="shared" si="162"/>
        <v>3.1516203703703671E-2</v>
      </c>
      <c r="E2569" s="3">
        <f t="shared" si="159"/>
        <v>2722.9999999999968</v>
      </c>
      <c r="F2569">
        <v>30</v>
      </c>
      <c r="G2569">
        <v>91.28</v>
      </c>
    </row>
    <row r="2570" spans="1:7" x14ac:dyDescent="0.3">
      <c r="A2570" s="2" t="s">
        <v>2568</v>
      </c>
      <c r="B2570" t="str">
        <f t="shared" si="160"/>
        <v xml:space="preserve"> 21:31:20</v>
      </c>
      <c r="C2570" s="1">
        <f t="shared" si="161"/>
        <v>0.89675925925925926</v>
      </c>
      <c r="D2570" s="1">
        <f t="shared" si="162"/>
        <v>3.1527777777777821E-2</v>
      </c>
      <c r="E2570" s="3">
        <f t="shared" ref="E2570:E2633" si="163">D2570*24*60*60</f>
        <v>2724.0000000000036</v>
      </c>
      <c r="F2570">
        <v>30</v>
      </c>
      <c r="G2570">
        <v>91.31</v>
      </c>
    </row>
    <row r="2571" spans="1:7" x14ac:dyDescent="0.3">
      <c r="A2571" s="2" t="s">
        <v>2569</v>
      </c>
      <c r="B2571" t="str">
        <f t="shared" si="160"/>
        <v xml:space="preserve"> 21:31:22</v>
      </c>
      <c r="C2571" s="1">
        <f t="shared" si="161"/>
        <v>0.89678240740740733</v>
      </c>
      <c r="D2571" s="1">
        <f t="shared" si="162"/>
        <v>3.1550925925925899E-2</v>
      </c>
      <c r="E2571" s="3">
        <f t="shared" si="163"/>
        <v>2725.9999999999977</v>
      </c>
      <c r="F2571">
        <v>30</v>
      </c>
      <c r="G2571">
        <v>91.34</v>
      </c>
    </row>
    <row r="2572" spans="1:7" x14ac:dyDescent="0.3">
      <c r="A2572" s="2" t="s">
        <v>2570</v>
      </c>
      <c r="B2572" t="str">
        <f t="shared" si="160"/>
        <v xml:space="preserve"> 21:31:23</v>
      </c>
      <c r="C2572" s="1">
        <f t="shared" si="161"/>
        <v>0.89679398148148148</v>
      </c>
      <c r="D2572" s="1">
        <f t="shared" si="162"/>
        <v>3.1562500000000049E-2</v>
      </c>
      <c r="E2572" s="3">
        <f t="shared" si="163"/>
        <v>2727.0000000000045</v>
      </c>
      <c r="F2572">
        <v>30</v>
      </c>
      <c r="G2572">
        <v>91.34</v>
      </c>
    </row>
    <row r="2573" spans="1:7" x14ac:dyDescent="0.3">
      <c r="A2573" s="2" t="s">
        <v>2571</v>
      </c>
      <c r="B2573" t="str">
        <f t="shared" si="160"/>
        <v xml:space="preserve"> 21:31:24</v>
      </c>
      <c r="C2573" s="1">
        <f t="shared" si="161"/>
        <v>0.89680555555555552</v>
      </c>
      <c r="D2573" s="1">
        <f t="shared" si="162"/>
        <v>3.1574074074074088E-2</v>
      </c>
      <c r="E2573" s="3">
        <f t="shared" si="163"/>
        <v>2728.0000000000009</v>
      </c>
      <c r="F2573">
        <v>30</v>
      </c>
      <c r="G2573">
        <v>91.37</v>
      </c>
    </row>
    <row r="2574" spans="1:7" x14ac:dyDescent="0.3">
      <c r="A2574" s="2" t="s">
        <v>2572</v>
      </c>
      <c r="B2574" t="str">
        <f t="shared" si="160"/>
        <v xml:space="preserve"> 21:31:26</v>
      </c>
      <c r="C2574" s="1">
        <f t="shared" si="161"/>
        <v>0.8968287037037036</v>
      </c>
      <c r="D2574" s="1">
        <f t="shared" si="162"/>
        <v>3.1597222222222165E-2</v>
      </c>
      <c r="E2574" s="3">
        <f t="shared" si="163"/>
        <v>2729.999999999995</v>
      </c>
      <c r="F2574">
        <v>30</v>
      </c>
      <c r="G2574">
        <v>91.41</v>
      </c>
    </row>
    <row r="2575" spans="1:7" x14ac:dyDescent="0.3">
      <c r="A2575" s="2" t="s">
        <v>2573</v>
      </c>
      <c r="B2575" t="str">
        <f t="shared" si="160"/>
        <v xml:space="preserve"> 21:31:27</v>
      </c>
      <c r="C2575" s="1">
        <f t="shared" si="161"/>
        <v>0.89684027777777775</v>
      </c>
      <c r="D2575" s="1">
        <f t="shared" si="162"/>
        <v>3.1608796296296315E-2</v>
      </c>
      <c r="E2575" s="3">
        <f t="shared" si="163"/>
        <v>2731.0000000000018</v>
      </c>
      <c r="F2575">
        <v>30</v>
      </c>
      <c r="G2575">
        <v>91.37</v>
      </c>
    </row>
    <row r="2576" spans="1:7" x14ac:dyDescent="0.3">
      <c r="A2576" s="2" t="s">
        <v>2574</v>
      </c>
      <c r="B2576" t="str">
        <f t="shared" si="160"/>
        <v xml:space="preserve"> 21:31:27</v>
      </c>
      <c r="C2576" s="1">
        <f t="shared" si="161"/>
        <v>0.89684027777777775</v>
      </c>
      <c r="D2576" s="1">
        <f t="shared" si="162"/>
        <v>3.1608796296296315E-2</v>
      </c>
      <c r="E2576" s="3">
        <f t="shared" si="163"/>
        <v>2731.0000000000018</v>
      </c>
      <c r="F2576">
        <v>30</v>
      </c>
      <c r="G2576">
        <v>91.37</v>
      </c>
    </row>
    <row r="2577" spans="1:7" x14ac:dyDescent="0.3">
      <c r="A2577" s="2" t="s">
        <v>2575</v>
      </c>
      <c r="B2577" t="str">
        <f t="shared" si="160"/>
        <v xml:space="preserve"> 21:31:29</v>
      </c>
      <c r="C2577" s="1">
        <f t="shared" si="161"/>
        <v>0.89686342592592594</v>
      </c>
      <c r="D2577" s="1">
        <f t="shared" si="162"/>
        <v>3.1631944444444504E-2</v>
      </c>
      <c r="E2577" s="3">
        <f t="shared" si="163"/>
        <v>2733.000000000005</v>
      </c>
      <c r="F2577">
        <v>30</v>
      </c>
      <c r="G2577">
        <v>91.44</v>
      </c>
    </row>
    <row r="2578" spans="1:7" x14ac:dyDescent="0.3">
      <c r="A2578" s="2" t="s">
        <v>2576</v>
      </c>
      <c r="B2578" t="str">
        <f t="shared" si="160"/>
        <v xml:space="preserve"> 21:31:30</v>
      </c>
      <c r="C2578" s="1">
        <f t="shared" si="161"/>
        <v>0.89687499999999998</v>
      </c>
      <c r="D2578" s="1">
        <f t="shared" si="162"/>
        <v>3.1643518518518543E-2</v>
      </c>
      <c r="E2578" s="3">
        <f t="shared" si="163"/>
        <v>2734.0000000000023</v>
      </c>
      <c r="F2578">
        <v>30</v>
      </c>
      <c r="G2578">
        <v>91.41</v>
      </c>
    </row>
    <row r="2579" spans="1:7" x14ac:dyDescent="0.3">
      <c r="A2579" s="2" t="s">
        <v>2577</v>
      </c>
      <c r="B2579" t="str">
        <f t="shared" si="160"/>
        <v xml:space="preserve"> 21:31:31</v>
      </c>
      <c r="C2579" s="1">
        <f t="shared" si="161"/>
        <v>0.89688657407407402</v>
      </c>
      <c r="D2579" s="1">
        <f t="shared" si="162"/>
        <v>3.1655092592592582E-2</v>
      </c>
      <c r="E2579" s="3">
        <f t="shared" si="163"/>
        <v>2734.9999999999991</v>
      </c>
      <c r="F2579">
        <v>30</v>
      </c>
      <c r="G2579">
        <v>91.41</v>
      </c>
    </row>
    <row r="2580" spans="1:7" x14ac:dyDescent="0.3">
      <c r="A2580" s="2" t="s">
        <v>2578</v>
      </c>
      <c r="B2580" t="str">
        <f t="shared" si="160"/>
        <v xml:space="preserve"> 21:31:32</v>
      </c>
      <c r="C2580" s="1">
        <f t="shared" si="161"/>
        <v>0.89689814814814817</v>
      </c>
      <c r="D2580" s="1">
        <f t="shared" si="162"/>
        <v>3.1666666666666732E-2</v>
      </c>
      <c r="E2580" s="3">
        <f t="shared" si="163"/>
        <v>2736.0000000000055</v>
      </c>
      <c r="F2580">
        <v>30</v>
      </c>
      <c r="G2580">
        <v>91.41</v>
      </c>
    </row>
    <row r="2581" spans="1:7" x14ac:dyDescent="0.3">
      <c r="A2581" s="2" t="s">
        <v>2579</v>
      </c>
      <c r="B2581" t="str">
        <f t="shared" si="160"/>
        <v xml:space="preserve"> 21:31:33</v>
      </c>
      <c r="C2581" s="1">
        <f t="shared" si="161"/>
        <v>0.89690972222222232</v>
      </c>
      <c r="D2581" s="1">
        <f t="shared" si="162"/>
        <v>3.1678240740740882E-2</v>
      </c>
      <c r="E2581" s="3">
        <f t="shared" si="163"/>
        <v>2737.0000000000123</v>
      </c>
      <c r="F2581">
        <v>30</v>
      </c>
      <c r="G2581">
        <v>91.44</v>
      </c>
    </row>
    <row r="2582" spans="1:7" x14ac:dyDescent="0.3">
      <c r="A2582" s="2" t="s">
        <v>2580</v>
      </c>
      <c r="B2582" t="str">
        <f t="shared" si="160"/>
        <v xml:space="preserve"> 21:31:34</v>
      </c>
      <c r="C2582" s="1">
        <f t="shared" si="161"/>
        <v>0.89692129629629624</v>
      </c>
      <c r="D2582" s="1">
        <f t="shared" si="162"/>
        <v>3.168981481481481E-2</v>
      </c>
      <c r="E2582" s="3">
        <f t="shared" si="163"/>
        <v>2737.9999999999995</v>
      </c>
      <c r="F2582">
        <v>30</v>
      </c>
      <c r="G2582">
        <v>91.47</v>
      </c>
    </row>
    <row r="2583" spans="1:7" x14ac:dyDescent="0.3">
      <c r="A2583" s="2" t="s">
        <v>2581</v>
      </c>
      <c r="B2583" t="str">
        <f t="shared" si="160"/>
        <v xml:space="preserve"> 21:31:35</v>
      </c>
      <c r="C2583" s="1">
        <f t="shared" si="161"/>
        <v>0.89693287037037039</v>
      </c>
      <c r="D2583" s="1">
        <f t="shared" si="162"/>
        <v>3.1701388888888959E-2</v>
      </c>
      <c r="E2583" s="3">
        <f t="shared" si="163"/>
        <v>2739.0000000000064</v>
      </c>
      <c r="F2583">
        <v>30</v>
      </c>
      <c r="G2583">
        <v>91.44</v>
      </c>
    </row>
    <row r="2584" spans="1:7" x14ac:dyDescent="0.3">
      <c r="A2584" s="2" t="s">
        <v>2582</v>
      </c>
      <c r="B2584" t="str">
        <f t="shared" si="160"/>
        <v xml:space="preserve"> 21:31:36</v>
      </c>
      <c r="C2584" s="1">
        <f t="shared" si="161"/>
        <v>0.89694444444444443</v>
      </c>
      <c r="D2584" s="1">
        <f t="shared" si="162"/>
        <v>3.1712962962962998E-2</v>
      </c>
      <c r="E2584" s="3">
        <f t="shared" si="163"/>
        <v>2740.0000000000027</v>
      </c>
      <c r="F2584">
        <v>30</v>
      </c>
      <c r="G2584">
        <v>91.44</v>
      </c>
    </row>
    <row r="2585" spans="1:7" x14ac:dyDescent="0.3">
      <c r="A2585" s="2" t="s">
        <v>2583</v>
      </c>
      <c r="B2585" t="str">
        <f t="shared" si="160"/>
        <v xml:space="preserve"> 21:31:37</v>
      </c>
      <c r="C2585" s="1">
        <f t="shared" si="161"/>
        <v>0.89695601851851858</v>
      </c>
      <c r="D2585" s="1">
        <f t="shared" si="162"/>
        <v>3.1724537037037148E-2</v>
      </c>
      <c r="E2585" s="3">
        <f t="shared" si="163"/>
        <v>2741.0000000000095</v>
      </c>
      <c r="F2585">
        <v>30</v>
      </c>
      <c r="G2585">
        <v>91.5</v>
      </c>
    </row>
    <row r="2586" spans="1:7" x14ac:dyDescent="0.3">
      <c r="A2586" s="2" t="s">
        <v>2584</v>
      </c>
      <c r="B2586" t="str">
        <f t="shared" si="160"/>
        <v xml:space="preserve"> 21:31:38</v>
      </c>
      <c r="C2586" s="1">
        <f t="shared" si="161"/>
        <v>0.89696759259259251</v>
      </c>
      <c r="D2586" s="1">
        <f t="shared" si="162"/>
        <v>3.1736111111111076E-2</v>
      </c>
      <c r="E2586" s="3">
        <f t="shared" si="163"/>
        <v>2741.9999999999968</v>
      </c>
      <c r="F2586">
        <v>30</v>
      </c>
      <c r="G2586">
        <v>91.5</v>
      </c>
    </row>
    <row r="2587" spans="1:7" x14ac:dyDescent="0.3">
      <c r="A2587" s="2" t="s">
        <v>2585</v>
      </c>
      <c r="B2587" t="str">
        <f t="shared" si="160"/>
        <v xml:space="preserve"> 21:31:39</v>
      </c>
      <c r="C2587" s="1">
        <f t="shared" si="161"/>
        <v>0.89697916666666666</v>
      </c>
      <c r="D2587" s="1">
        <f t="shared" si="162"/>
        <v>3.1747685185185226E-2</v>
      </c>
      <c r="E2587" s="3">
        <f t="shared" si="163"/>
        <v>2743.0000000000036</v>
      </c>
      <c r="F2587">
        <v>30</v>
      </c>
      <c r="G2587">
        <v>91.5</v>
      </c>
    </row>
    <row r="2588" spans="1:7" x14ac:dyDescent="0.3">
      <c r="A2588" s="2" t="s">
        <v>2586</v>
      </c>
      <c r="B2588" t="str">
        <f t="shared" si="160"/>
        <v xml:space="preserve"> 21:31:40</v>
      </c>
      <c r="C2588" s="1">
        <f t="shared" si="161"/>
        <v>0.89699074074074081</v>
      </c>
      <c r="D2588" s="1">
        <f t="shared" si="162"/>
        <v>3.1759259259259376E-2</v>
      </c>
      <c r="E2588" s="3">
        <f t="shared" si="163"/>
        <v>2744.0000000000105</v>
      </c>
      <c r="F2588">
        <v>30</v>
      </c>
      <c r="G2588">
        <v>91.53</v>
      </c>
    </row>
    <row r="2589" spans="1:7" x14ac:dyDescent="0.3">
      <c r="A2589" s="2" t="s">
        <v>2587</v>
      </c>
      <c r="B2589" t="str">
        <f t="shared" si="160"/>
        <v xml:space="preserve"> 21:31:41</v>
      </c>
      <c r="C2589" s="1">
        <f t="shared" si="161"/>
        <v>0.89700231481481485</v>
      </c>
      <c r="D2589" s="1">
        <f t="shared" si="162"/>
        <v>3.1770833333333415E-2</v>
      </c>
      <c r="E2589" s="3">
        <f t="shared" si="163"/>
        <v>2745.0000000000068</v>
      </c>
      <c r="F2589">
        <v>30</v>
      </c>
      <c r="G2589">
        <v>91.5</v>
      </c>
    </row>
    <row r="2590" spans="1:7" x14ac:dyDescent="0.3">
      <c r="A2590" s="2" t="s">
        <v>2588</v>
      </c>
      <c r="B2590" t="str">
        <f t="shared" si="160"/>
        <v xml:space="preserve"> 21:31:42</v>
      </c>
      <c r="C2590" s="1">
        <f t="shared" si="161"/>
        <v>0.89701388888888889</v>
      </c>
      <c r="D2590" s="1">
        <f t="shared" si="162"/>
        <v>3.1782407407407454E-2</v>
      </c>
      <c r="E2590" s="3">
        <f t="shared" si="163"/>
        <v>2746.0000000000041</v>
      </c>
      <c r="F2590">
        <v>30</v>
      </c>
      <c r="G2590">
        <v>91.5</v>
      </c>
    </row>
    <row r="2591" spans="1:7" x14ac:dyDescent="0.3">
      <c r="A2591" s="2" t="s">
        <v>2589</v>
      </c>
      <c r="B2591" t="str">
        <f t="shared" si="160"/>
        <v xml:space="preserve"> 21:31:43</v>
      </c>
      <c r="C2591" s="1">
        <f t="shared" si="161"/>
        <v>0.89702546296296293</v>
      </c>
      <c r="D2591" s="1">
        <f t="shared" si="162"/>
        <v>3.1793981481481493E-2</v>
      </c>
      <c r="E2591" s="3">
        <f t="shared" si="163"/>
        <v>2747.0000000000009</v>
      </c>
      <c r="F2591">
        <v>30</v>
      </c>
      <c r="G2591">
        <v>91.56</v>
      </c>
    </row>
    <row r="2592" spans="1:7" x14ac:dyDescent="0.3">
      <c r="A2592" s="2" t="s">
        <v>2590</v>
      </c>
      <c r="B2592" t="str">
        <f t="shared" si="160"/>
        <v xml:space="preserve"> 21:31:44</v>
      </c>
      <c r="C2592" s="1">
        <f t="shared" si="161"/>
        <v>0.89703703703703708</v>
      </c>
      <c r="D2592" s="1">
        <f t="shared" si="162"/>
        <v>3.1805555555555642E-2</v>
      </c>
      <c r="E2592" s="3">
        <f t="shared" si="163"/>
        <v>2748.0000000000073</v>
      </c>
      <c r="F2592">
        <v>30</v>
      </c>
      <c r="G2592">
        <v>91.56</v>
      </c>
    </row>
    <row r="2593" spans="1:7" x14ac:dyDescent="0.3">
      <c r="A2593" s="2" t="s">
        <v>2591</v>
      </c>
      <c r="B2593" t="str">
        <f t="shared" si="160"/>
        <v xml:space="preserve"> 21:31:45</v>
      </c>
      <c r="C2593" s="1">
        <f t="shared" si="161"/>
        <v>0.89704861111111101</v>
      </c>
      <c r="D2593" s="1">
        <f t="shared" si="162"/>
        <v>3.181712962962957E-2</v>
      </c>
      <c r="E2593" s="3">
        <f t="shared" si="163"/>
        <v>2748.9999999999945</v>
      </c>
      <c r="F2593">
        <v>30</v>
      </c>
      <c r="G2593">
        <v>91.56</v>
      </c>
    </row>
    <row r="2594" spans="1:7" x14ac:dyDescent="0.3">
      <c r="A2594" s="2" t="s">
        <v>2592</v>
      </c>
      <c r="B2594" t="str">
        <f t="shared" si="160"/>
        <v xml:space="preserve"> 21:31:46</v>
      </c>
      <c r="C2594" s="1">
        <f t="shared" si="161"/>
        <v>0.89706018518518515</v>
      </c>
      <c r="D2594" s="1">
        <f t="shared" si="162"/>
        <v>3.182870370370372E-2</v>
      </c>
      <c r="E2594" s="3">
        <f t="shared" si="163"/>
        <v>2750.0000000000014</v>
      </c>
      <c r="F2594">
        <v>30</v>
      </c>
      <c r="G2594">
        <v>91.59</v>
      </c>
    </row>
    <row r="2595" spans="1:7" x14ac:dyDescent="0.3">
      <c r="A2595" s="2" t="s">
        <v>2593</v>
      </c>
      <c r="B2595" t="str">
        <f t="shared" si="160"/>
        <v xml:space="preserve"> 21:31:47</v>
      </c>
      <c r="C2595" s="1">
        <f t="shared" si="161"/>
        <v>0.8970717592592593</v>
      </c>
      <c r="D2595" s="1">
        <f t="shared" si="162"/>
        <v>3.184027777777787E-2</v>
      </c>
      <c r="E2595" s="3">
        <f t="shared" si="163"/>
        <v>2751.0000000000082</v>
      </c>
      <c r="F2595">
        <v>30</v>
      </c>
      <c r="G2595">
        <v>91.56</v>
      </c>
    </row>
    <row r="2596" spans="1:7" x14ac:dyDescent="0.3">
      <c r="A2596" s="2" t="s">
        <v>2594</v>
      </c>
      <c r="B2596" t="str">
        <f t="shared" si="160"/>
        <v xml:space="preserve"> 21:31:48</v>
      </c>
      <c r="C2596" s="1">
        <f t="shared" si="161"/>
        <v>0.89708333333333334</v>
      </c>
      <c r="D2596" s="1">
        <f t="shared" si="162"/>
        <v>3.1851851851851909E-2</v>
      </c>
      <c r="E2596" s="3">
        <f t="shared" si="163"/>
        <v>2752.0000000000045</v>
      </c>
      <c r="F2596">
        <v>30</v>
      </c>
      <c r="G2596">
        <v>91.59</v>
      </c>
    </row>
    <row r="2597" spans="1:7" x14ac:dyDescent="0.3">
      <c r="A2597" s="2" t="s">
        <v>2595</v>
      </c>
      <c r="B2597" t="str">
        <f t="shared" si="160"/>
        <v xml:space="preserve"> 21:31:49</v>
      </c>
      <c r="C2597" s="1">
        <f t="shared" si="161"/>
        <v>0.89709490740740738</v>
      </c>
      <c r="D2597" s="1">
        <f t="shared" si="162"/>
        <v>3.1863425925925948E-2</v>
      </c>
      <c r="E2597" s="3">
        <f t="shared" si="163"/>
        <v>2753.0000000000023</v>
      </c>
      <c r="F2597">
        <v>30</v>
      </c>
      <c r="G2597">
        <v>91.59</v>
      </c>
    </row>
    <row r="2598" spans="1:7" x14ac:dyDescent="0.3">
      <c r="A2598" s="2" t="s">
        <v>2596</v>
      </c>
      <c r="B2598" t="str">
        <f t="shared" si="160"/>
        <v xml:space="preserve"> 21:31:50</v>
      </c>
      <c r="C2598" s="1">
        <f t="shared" si="161"/>
        <v>0.89710648148148142</v>
      </c>
      <c r="D2598" s="1">
        <f t="shared" si="162"/>
        <v>3.1874999999999987E-2</v>
      </c>
      <c r="E2598" s="3">
        <f t="shared" si="163"/>
        <v>2753.9999999999986</v>
      </c>
      <c r="F2598">
        <v>30</v>
      </c>
      <c r="G2598">
        <v>91.63</v>
      </c>
    </row>
    <row r="2599" spans="1:7" x14ac:dyDescent="0.3">
      <c r="A2599" s="2" t="s">
        <v>2597</v>
      </c>
      <c r="B2599" t="str">
        <f t="shared" si="160"/>
        <v xml:space="preserve"> 21:31:51</v>
      </c>
      <c r="C2599" s="1">
        <f t="shared" si="161"/>
        <v>0.89711805555555557</v>
      </c>
      <c r="D2599" s="1">
        <f t="shared" si="162"/>
        <v>3.1886574074074137E-2</v>
      </c>
      <c r="E2599" s="3">
        <f t="shared" si="163"/>
        <v>2755.0000000000055</v>
      </c>
      <c r="F2599">
        <v>30</v>
      </c>
      <c r="G2599">
        <v>91.63</v>
      </c>
    </row>
    <row r="2600" spans="1:7" x14ac:dyDescent="0.3">
      <c r="A2600" s="2" t="s">
        <v>2598</v>
      </c>
      <c r="B2600" t="str">
        <f t="shared" si="160"/>
        <v xml:space="preserve"> 21:31:52</v>
      </c>
      <c r="C2600" s="1">
        <f t="shared" si="161"/>
        <v>0.89712962962962972</v>
      </c>
      <c r="D2600" s="1">
        <f t="shared" si="162"/>
        <v>3.1898148148148286E-2</v>
      </c>
      <c r="E2600" s="3">
        <f t="shared" si="163"/>
        <v>2756.0000000000123</v>
      </c>
      <c r="F2600">
        <v>30</v>
      </c>
      <c r="G2600">
        <v>91.63</v>
      </c>
    </row>
    <row r="2601" spans="1:7" x14ac:dyDescent="0.3">
      <c r="A2601" s="2" t="s">
        <v>2599</v>
      </c>
      <c r="B2601" t="str">
        <f t="shared" si="160"/>
        <v xml:space="preserve"> 21:31:53</v>
      </c>
      <c r="C2601" s="1">
        <f t="shared" si="161"/>
        <v>0.89714120370370365</v>
      </c>
      <c r="D2601" s="1">
        <f t="shared" si="162"/>
        <v>3.1909722222222214E-2</v>
      </c>
      <c r="E2601" s="3">
        <f t="shared" si="163"/>
        <v>2756.9999999999991</v>
      </c>
      <c r="F2601">
        <v>30</v>
      </c>
      <c r="G2601">
        <v>91.66</v>
      </c>
    </row>
    <row r="2602" spans="1:7" x14ac:dyDescent="0.3">
      <c r="A2602" s="2" t="s">
        <v>2600</v>
      </c>
      <c r="B2602" t="str">
        <f t="shared" si="160"/>
        <v xml:space="preserve"> 21:31:54</v>
      </c>
      <c r="C2602" s="1">
        <f t="shared" si="161"/>
        <v>0.8971527777777778</v>
      </c>
      <c r="D2602" s="1">
        <f t="shared" si="162"/>
        <v>3.1921296296296364E-2</v>
      </c>
      <c r="E2602" s="3">
        <f t="shared" si="163"/>
        <v>2758.0000000000059</v>
      </c>
      <c r="F2602">
        <v>30</v>
      </c>
      <c r="G2602">
        <v>91.66</v>
      </c>
    </row>
    <row r="2603" spans="1:7" x14ac:dyDescent="0.3">
      <c r="A2603" s="2" t="s">
        <v>2601</v>
      </c>
      <c r="B2603" t="str">
        <f t="shared" si="160"/>
        <v xml:space="preserve"> 21:31:55</v>
      </c>
      <c r="C2603" s="1">
        <f t="shared" si="161"/>
        <v>0.89716435185185184</v>
      </c>
      <c r="D2603" s="1">
        <f t="shared" si="162"/>
        <v>3.1932870370370403E-2</v>
      </c>
      <c r="E2603" s="3">
        <f t="shared" si="163"/>
        <v>2759.0000000000027</v>
      </c>
      <c r="F2603">
        <v>30</v>
      </c>
      <c r="G2603">
        <v>91.66</v>
      </c>
    </row>
    <row r="2604" spans="1:7" x14ac:dyDescent="0.3">
      <c r="A2604" s="2" t="s">
        <v>2602</v>
      </c>
      <c r="B2604" t="str">
        <f t="shared" si="160"/>
        <v xml:space="preserve"> 21:31:56</v>
      </c>
      <c r="C2604" s="1">
        <f t="shared" si="161"/>
        <v>0.89717592592592599</v>
      </c>
      <c r="D2604" s="1">
        <f t="shared" si="162"/>
        <v>3.1944444444444553E-2</v>
      </c>
      <c r="E2604" s="3">
        <f t="shared" si="163"/>
        <v>2760.0000000000095</v>
      </c>
      <c r="F2604">
        <v>30</v>
      </c>
      <c r="G2604">
        <v>91.66</v>
      </c>
    </row>
    <row r="2605" spans="1:7" x14ac:dyDescent="0.3">
      <c r="A2605" s="2" t="s">
        <v>2603</v>
      </c>
      <c r="B2605" t="str">
        <f t="shared" si="160"/>
        <v xml:space="preserve"> 21:31:57</v>
      </c>
      <c r="C2605" s="1">
        <f t="shared" si="161"/>
        <v>0.89718749999999992</v>
      </c>
      <c r="D2605" s="1">
        <f t="shared" si="162"/>
        <v>3.1956018518518481E-2</v>
      </c>
      <c r="E2605" s="3">
        <f t="shared" si="163"/>
        <v>2760.9999999999964</v>
      </c>
      <c r="F2605">
        <v>30</v>
      </c>
      <c r="G2605">
        <v>91.66</v>
      </c>
    </row>
    <row r="2606" spans="1:7" x14ac:dyDescent="0.3">
      <c r="A2606" s="2" t="s">
        <v>2604</v>
      </c>
      <c r="B2606" t="str">
        <f t="shared" si="160"/>
        <v xml:space="preserve"> 21:31:58</v>
      </c>
      <c r="C2606" s="1">
        <f t="shared" si="161"/>
        <v>0.89719907407407407</v>
      </c>
      <c r="D2606" s="1">
        <f t="shared" si="162"/>
        <v>3.1967592592592631E-2</v>
      </c>
      <c r="E2606" s="3">
        <f t="shared" si="163"/>
        <v>2762.0000000000032</v>
      </c>
      <c r="F2606">
        <v>30</v>
      </c>
      <c r="G2606">
        <v>91.69</v>
      </c>
    </row>
    <row r="2607" spans="1:7" x14ac:dyDescent="0.3">
      <c r="A2607" s="2" t="s">
        <v>2605</v>
      </c>
      <c r="B2607" t="str">
        <f t="shared" si="160"/>
        <v xml:space="preserve"> 21:31:59</v>
      </c>
      <c r="C2607" s="1">
        <f t="shared" si="161"/>
        <v>0.89721064814814822</v>
      </c>
      <c r="D2607" s="1">
        <f t="shared" si="162"/>
        <v>3.1979166666666781E-2</v>
      </c>
      <c r="E2607" s="3">
        <f t="shared" si="163"/>
        <v>2763.00000000001</v>
      </c>
      <c r="F2607">
        <v>30</v>
      </c>
      <c r="G2607">
        <v>91.72</v>
      </c>
    </row>
    <row r="2608" spans="1:7" x14ac:dyDescent="0.3">
      <c r="A2608" s="2" t="s">
        <v>2606</v>
      </c>
      <c r="B2608" t="str">
        <f t="shared" si="160"/>
        <v xml:space="preserve"> 21:32:00</v>
      </c>
      <c r="C2608" s="1">
        <f t="shared" si="161"/>
        <v>0.89722222222222225</v>
      </c>
      <c r="D2608" s="1">
        <f t="shared" si="162"/>
        <v>3.199074074074082E-2</v>
      </c>
      <c r="E2608" s="3">
        <f t="shared" si="163"/>
        <v>2764.0000000000064</v>
      </c>
      <c r="F2608">
        <v>30</v>
      </c>
      <c r="G2608">
        <v>91.72</v>
      </c>
    </row>
    <row r="2609" spans="1:7" x14ac:dyDescent="0.3">
      <c r="A2609" s="2" t="s">
        <v>2607</v>
      </c>
      <c r="B2609" t="str">
        <f t="shared" si="160"/>
        <v xml:space="preserve"> 21:32:01</v>
      </c>
      <c r="C2609" s="1">
        <f t="shared" si="161"/>
        <v>0.89723379629629629</v>
      </c>
      <c r="D2609" s="1">
        <f t="shared" si="162"/>
        <v>3.2002314814814858E-2</v>
      </c>
      <c r="E2609" s="3">
        <f t="shared" si="163"/>
        <v>2765.0000000000041</v>
      </c>
      <c r="F2609">
        <v>30</v>
      </c>
      <c r="G2609">
        <v>91.72</v>
      </c>
    </row>
    <row r="2610" spans="1:7" x14ac:dyDescent="0.3">
      <c r="A2610" s="2" t="s">
        <v>2608</v>
      </c>
      <c r="B2610" t="str">
        <f t="shared" si="160"/>
        <v xml:space="preserve"> 21:32:02</v>
      </c>
      <c r="C2610" s="1">
        <f t="shared" si="161"/>
        <v>0.89724537037037033</v>
      </c>
      <c r="D2610" s="1">
        <f t="shared" si="162"/>
        <v>3.2013888888888897E-2</v>
      </c>
      <c r="E2610" s="3">
        <f t="shared" si="163"/>
        <v>2766.0000000000005</v>
      </c>
      <c r="F2610">
        <v>30</v>
      </c>
      <c r="G2610">
        <v>91.72</v>
      </c>
    </row>
    <row r="2611" spans="1:7" x14ac:dyDescent="0.3">
      <c r="A2611" s="2" t="s">
        <v>2609</v>
      </c>
      <c r="B2611" t="str">
        <f t="shared" si="160"/>
        <v xml:space="preserve"> 21:32:03</v>
      </c>
      <c r="C2611" s="1">
        <f t="shared" si="161"/>
        <v>0.89725694444444448</v>
      </c>
      <c r="D2611" s="1">
        <f t="shared" si="162"/>
        <v>3.2025462962963047E-2</v>
      </c>
      <c r="E2611" s="3">
        <f t="shared" si="163"/>
        <v>2767.0000000000073</v>
      </c>
      <c r="F2611">
        <v>30</v>
      </c>
      <c r="G2611">
        <v>91.75</v>
      </c>
    </row>
    <row r="2612" spans="1:7" x14ac:dyDescent="0.3">
      <c r="A2612" s="2" t="s">
        <v>2610</v>
      </c>
      <c r="B2612" t="str">
        <f t="shared" si="160"/>
        <v xml:space="preserve"> 21:32:04</v>
      </c>
      <c r="C2612" s="1">
        <f t="shared" si="161"/>
        <v>0.89726851851851863</v>
      </c>
      <c r="D2612" s="1">
        <f t="shared" si="162"/>
        <v>3.2037037037037197E-2</v>
      </c>
      <c r="E2612" s="3">
        <f t="shared" si="163"/>
        <v>2768.0000000000141</v>
      </c>
      <c r="F2612">
        <v>30</v>
      </c>
      <c r="G2612">
        <v>91.75</v>
      </c>
    </row>
    <row r="2613" spans="1:7" x14ac:dyDescent="0.3">
      <c r="A2613" s="2" t="s">
        <v>2611</v>
      </c>
      <c r="B2613" t="str">
        <f t="shared" si="160"/>
        <v xml:space="preserve"> 21:32:05</v>
      </c>
      <c r="C2613" s="1">
        <f t="shared" si="161"/>
        <v>0.89728009259259256</v>
      </c>
      <c r="D2613" s="1">
        <f t="shared" si="162"/>
        <v>3.2048611111111125E-2</v>
      </c>
      <c r="E2613" s="3">
        <f t="shared" si="163"/>
        <v>2769.0000000000014</v>
      </c>
      <c r="F2613">
        <v>30</v>
      </c>
      <c r="G2613">
        <v>91.75</v>
      </c>
    </row>
    <row r="2614" spans="1:7" x14ac:dyDescent="0.3">
      <c r="A2614" s="2" t="s">
        <v>2612</v>
      </c>
      <c r="B2614" t="str">
        <f t="shared" si="160"/>
        <v xml:space="preserve"> 21:32:06</v>
      </c>
      <c r="C2614" s="1">
        <f t="shared" si="161"/>
        <v>0.89729166666666671</v>
      </c>
      <c r="D2614" s="1">
        <f t="shared" si="162"/>
        <v>3.2060185185185275E-2</v>
      </c>
      <c r="E2614" s="3">
        <f t="shared" si="163"/>
        <v>2770.0000000000082</v>
      </c>
      <c r="F2614">
        <v>30</v>
      </c>
      <c r="G2614">
        <v>91.75</v>
      </c>
    </row>
    <row r="2615" spans="1:7" x14ac:dyDescent="0.3">
      <c r="A2615" s="2" t="s">
        <v>2613</v>
      </c>
      <c r="B2615" t="str">
        <f t="shared" si="160"/>
        <v xml:space="preserve"> 21:32:07</v>
      </c>
      <c r="C2615" s="1">
        <f t="shared" si="161"/>
        <v>0.89730324074074075</v>
      </c>
      <c r="D2615" s="1">
        <f t="shared" si="162"/>
        <v>3.2071759259259314E-2</v>
      </c>
      <c r="E2615" s="3">
        <f t="shared" si="163"/>
        <v>2771.0000000000045</v>
      </c>
      <c r="F2615">
        <v>30</v>
      </c>
      <c r="G2615">
        <v>91.75</v>
      </c>
    </row>
    <row r="2616" spans="1:7" x14ac:dyDescent="0.3">
      <c r="A2616" s="2" t="s">
        <v>2614</v>
      </c>
      <c r="B2616" t="str">
        <f t="shared" si="160"/>
        <v xml:space="preserve"> 21:32:08</v>
      </c>
      <c r="C2616" s="1">
        <f t="shared" si="161"/>
        <v>0.89731481481481479</v>
      </c>
      <c r="D2616" s="1">
        <f t="shared" si="162"/>
        <v>3.2083333333333353E-2</v>
      </c>
      <c r="E2616" s="3">
        <f t="shared" si="163"/>
        <v>2772.0000000000018</v>
      </c>
      <c r="F2616">
        <v>30</v>
      </c>
      <c r="G2616">
        <v>91.78</v>
      </c>
    </row>
    <row r="2617" spans="1:7" x14ac:dyDescent="0.3">
      <c r="A2617" s="2" t="s">
        <v>2615</v>
      </c>
      <c r="B2617" t="str">
        <f t="shared" si="160"/>
        <v xml:space="preserve"> 21:32:09</v>
      </c>
      <c r="C2617" s="1">
        <f t="shared" si="161"/>
        <v>0.89732638888888883</v>
      </c>
      <c r="D2617" s="1">
        <f t="shared" si="162"/>
        <v>3.2094907407407391E-2</v>
      </c>
      <c r="E2617" s="3">
        <f t="shared" si="163"/>
        <v>2772.9999999999982</v>
      </c>
      <c r="F2617">
        <v>30</v>
      </c>
      <c r="G2617">
        <v>91.78</v>
      </c>
    </row>
    <row r="2618" spans="1:7" x14ac:dyDescent="0.3">
      <c r="A2618" s="2" t="s">
        <v>2616</v>
      </c>
      <c r="B2618" t="str">
        <f t="shared" si="160"/>
        <v xml:space="preserve"> 21:32:10</v>
      </c>
      <c r="C2618" s="1">
        <f t="shared" si="161"/>
        <v>0.89733796296296298</v>
      </c>
      <c r="D2618" s="1">
        <f t="shared" si="162"/>
        <v>3.2106481481481541E-2</v>
      </c>
      <c r="E2618" s="3">
        <f t="shared" si="163"/>
        <v>2774.000000000005</v>
      </c>
      <c r="F2618">
        <v>30</v>
      </c>
      <c r="G2618">
        <v>91.81</v>
      </c>
    </row>
    <row r="2619" spans="1:7" x14ac:dyDescent="0.3">
      <c r="A2619" s="2" t="s">
        <v>2617</v>
      </c>
      <c r="B2619" t="str">
        <f t="shared" si="160"/>
        <v xml:space="preserve"> 21:32:11</v>
      </c>
      <c r="C2619" s="1">
        <f t="shared" si="161"/>
        <v>0.89734953703703713</v>
      </c>
      <c r="D2619" s="1">
        <f t="shared" si="162"/>
        <v>3.2118055555555691E-2</v>
      </c>
      <c r="E2619" s="3">
        <f t="shared" si="163"/>
        <v>2775.0000000000118</v>
      </c>
      <c r="F2619">
        <v>30</v>
      </c>
      <c r="G2619">
        <v>91.81</v>
      </c>
    </row>
    <row r="2620" spans="1:7" x14ac:dyDescent="0.3">
      <c r="A2620" s="2" t="s">
        <v>2618</v>
      </c>
      <c r="B2620" t="str">
        <f t="shared" si="160"/>
        <v xml:space="preserve"> 21:32:12</v>
      </c>
      <c r="C2620" s="1">
        <f t="shared" si="161"/>
        <v>0.89736111111111105</v>
      </c>
      <c r="D2620" s="1">
        <f t="shared" si="162"/>
        <v>3.2129629629629619E-2</v>
      </c>
      <c r="E2620" s="3">
        <f t="shared" si="163"/>
        <v>2775.9999999999991</v>
      </c>
      <c r="F2620">
        <v>30</v>
      </c>
      <c r="G2620">
        <v>91.81</v>
      </c>
    </row>
    <row r="2621" spans="1:7" x14ac:dyDescent="0.3">
      <c r="A2621" s="2" t="s">
        <v>2619</v>
      </c>
      <c r="B2621" t="str">
        <f t="shared" si="160"/>
        <v xml:space="preserve"> 21:32:13</v>
      </c>
      <c r="C2621" s="1">
        <f t="shared" si="161"/>
        <v>0.8973726851851852</v>
      </c>
      <c r="D2621" s="1">
        <f t="shared" si="162"/>
        <v>3.2141203703703769E-2</v>
      </c>
      <c r="E2621" s="3">
        <f t="shared" si="163"/>
        <v>2777.0000000000059</v>
      </c>
      <c r="F2621">
        <v>30</v>
      </c>
      <c r="G2621">
        <v>91.84</v>
      </c>
    </row>
    <row r="2622" spans="1:7" x14ac:dyDescent="0.3">
      <c r="A2622" s="2" t="s">
        <v>2620</v>
      </c>
      <c r="B2622" t="str">
        <f t="shared" si="160"/>
        <v xml:space="preserve"> 21:32:14</v>
      </c>
      <c r="C2622" s="1">
        <f t="shared" si="161"/>
        <v>0.89738425925925924</v>
      </c>
      <c r="D2622" s="1">
        <f t="shared" si="162"/>
        <v>3.2152777777777808E-2</v>
      </c>
      <c r="E2622" s="3">
        <f t="shared" si="163"/>
        <v>2778.0000000000023</v>
      </c>
      <c r="F2622">
        <v>30</v>
      </c>
      <c r="G2622">
        <v>91.84</v>
      </c>
    </row>
    <row r="2623" spans="1:7" x14ac:dyDescent="0.3">
      <c r="A2623" s="2" t="s">
        <v>2621</v>
      </c>
      <c r="B2623" t="str">
        <f t="shared" si="160"/>
        <v xml:space="preserve"> 21:32:15</v>
      </c>
      <c r="C2623" s="1">
        <f t="shared" si="161"/>
        <v>0.89739583333333339</v>
      </c>
      <c r="D2623" s="1">
        <f t="shared" si="162"/>
        <v>3.2164351851851958E-2</v>
      </c>
      <c r="E2623" s="3">
        <f t="shared" si="163"/>
        <v>2779.0000000000091</v>
      </c>
      <c r="F2623">
        <v>30</v>
      </c>
      <c r="G2623">
        <v>91.84</v>
      </c>
    </row>
    <row r="2624" spans="1:7" x14ac:dyDescent="0.3">
      <c r="A2624" s="2" t="s">
        <v>2622</v>
      </c>
      <c r="B2624" t="str">
        <f t="shared" si="160"/>
        <v xml:space="preserve"> 21:32:16</v>
      </c>
      <c r="C2624" s="1">
        <f t="shared" si="161"/>
        <v>0.89740740740740732</v>
      </c>
      <c r="D2624" s="1">
        <f t="shared" si="162"/>
        <v>3.2175925925925886E-2</v>
      </c>
      <c r="E2624" s="3">
        <f t="shared" si="163"/>
        <v>2779.9999999999964</v>
      </c>
      <c r="F2624">
        <v>30</v>
      </c>
      <c r="G2624">
        <v>91.84</v>
      </c>
    </row>
    <row r="2625" spans="1:7" x14ac:dyDescent="0.3">
      <c r="A2625" s="2" t="s">
        <v>2623</v>
      </c>
      <c r="B2625" t="str">
        <f t="shared" si="160"/>
        <v xml:space="preserve"> 21:32:17</v>
      </c>
      <c r="C2625" s="1">
        <f t="shared" si="161"/>
        <v>0.89741898148148147</v>
      </c>
      <c r="D2625" s="1">
        <f t="shared" si="162"/>
        <v>3.2187500000000036E-2</v>
      </c>
      <c r="E2625" s="3">
        <f t="shared" si="163"/>
        <v>2781.0000000000032</v>
      </c>
      <c r="F2625">
        <v>30</v>
      </c>
      <c r="G2625">
        <v>91.87</v>
      </c>
    </row>
    <row r="2626" spans="1:7" x14ac:dyDescent="0.3">
      <c r="A2626" s="2" t="s">
        <v>2624</v>
      </c>
      <c r="B2626" t="str">
        <f t="shared" si="160"/>
        <v xml:space="preserve"> 21:32:18</v>
      </c>
      <c r="C2626" s="1">
        <f t="shared" si="161"/>
        <v>0.89743055555555562</v>
      </c>
      <c r="D2626" s="1">
        <f t="shared" si="162"/>
        <v>3.2199074074074185E-2</v>
      </c>
      <c r="E2626" s="3">
        <f t="shared" si="163"/>
        <v>2782.00000000001</v>
      </c>
      <c r="F2626">
        <v>30</v>
      </c>
      <c r="G2626">
        <v>91.87</v>
      </c>
    </row>
    <row r="2627" spans="1:7" x14ac:dyDescent="0.3">
      <c r="A2627" s="2" t="s">
        <v>2625</v>
      </c>
      <c r="B2627" t="str">
        <f t="shared" ref="B2627:B2690" si="164">LEFT(A2627,9)</f>
        <v xml:space="preserve"> 21:32:19</v>
      </c>
      <c r="C2627" s="1">
        <f t="shared" ref="C2627:C2690" si="165">TIMEVALUE(B2627)</f>
        <v>0.89744212962962966</v>
      </c>
      <c r="D2627" s="1">
        <f t="shared" si="162"/>
        <v>3.2210648148148224E-2</v>
      </c>
      <c r="E2627" s="3">
        <f t="shared" si="163"/>
        <v>2783.0000000000064</v>
      </c>
      <c r="F2627">
        <v>30</v>
      </c>
      <c r="G2627">
        <v>91.91</v>
      </c>
    </row>
    <row r="2628" spans="1:7" x14ac:dyDescent="0.3">
      <c r="A2628" s="2" t="s">
        <v>2626</v>
      </c>
      <c r="B2628" t="str">
        <f t="shared" si="164"/>
        <v xml:space="preserve"> 21:32:20</v>
      </c>
      <c r="C2628" s="1">
        <f t="shared" si="165"/>
        <v>0.8974537037037037</v>
      </c>
      <c r="D2628" s="1">
        <f t="shared" ref="D2628:D2691" si="166">C2628-$C$2</f>
        <v>3.2222222222222263E-2</v>
      </c>
      <c r="E2628" s="3">
        <f t="shared" si="163"/>
        <v>2784.0000000000036</v>
      </c>
      <c r="F2628">
        <v>30</v>
      </c>
      <c r="G2628">
        <v>91.91</v>
      </c>
    </row>
    <row r="2629" spans="1:7" x14ac:dyDescent="0.3">
      <c r="A2629" s="2" t="s">
        <v>2627</v>
      </c>
      <c r="B2629" t="str">
        <f t="shared" si="164"/>
        <v xml:space="preserve"> 21:32:21</v>
      </c>
      <c r="C2629" s="1">
        <f t="shared" si="165"/>
        <v>0.89746527777777774</v>
      </c>
      <c r="D2629" s="1">
        <f t="shared" si="166"/>
        <v>3.2233796296296302E-2</v>
      </c>
      <c r="E2629" s="3">
        <f t="shared" si="163"/>
        <v>2785.0000000000005</v>
      </c>
      <c r="F2629">
        <v>30</v>
      </c>
      <c r="G2629">
        <v>91.91</v>
      </c>
    </row>
    <row r="2630" spans="1:7" x14ac:dyDescent="0.3">
      <c r="A2630" s="2" t="s">
        <v>2628</v>
      </c>
      <c r="B2630" t="str">
        <f t="shared" si="164"/>
        <v xml:space="preserve"> 21:32:22</v>
      </c>
      <c r="C2630" s="1">
        <f t="shared" si="165"/>
        <v>0.89747685185185189</v>
      </c>
      <c r="D2630" s="1">
        <f t="shared" si="166"/>
        <v>3.2245370370370452E-2</v>
      </c>
      <c r="E2630" s="3">
        <f t="shared" si="163"/>
        <v>2786.0000000000073</v>
      </c>
      <c r="F2630">
        <v>30</v>
      </c>
      <c r="G2630">
        <v>91.91</v>
      </c>
    </row>
    <row r="2631" spans="1:7" x14ac:dyDescent="0.3">
      <c r="A2631" s="2" t="s">
        <v>2629</v>
      </c>
      <c r="B2631" t="str">
        <f t="shared" si="164"/>
        <v xml:space="preserve"> 21:32:23</v>
      </c>
      <c r="C2631" s="1">
        <f t="shared" si="165"/>
        <v>0.89748842592592604</v>
      </c>
      <c r="D2631" s="1">
        <f t="shared" si="166"/>
        <v>3.2256944444444602E-2</v>
      </c>
      <c r="E2631" s="3">
        <f t="shared" si="163"/>
        <v>2787.0000000000136</v>
      </c>
      <c r="F2631">
        <v>30</v>
      </c>
      <c r="G2631">
        <v>91.91</v>
      </c>
    </row>
    <row r="2632" spans="1:7" x14ac:dyDescent="0.3">
      <c r="A2632" s="2" t="s">
        <v>2630</v>
      </c>
      <c r="B2632" t="str">
        <f t="shared" si="164"/>
        <v xml:space="preserve"> 21:32:24</v>
      </c>
      <c r="C2632" s="1">
        <f t="shared" si="165"/>
        <v>0.89749999999999996</v>
      </c>
      <c r="D2632" s="1">
        <f t="shared" si="166"/>
        <v>3.226851851851853E-2</v>
      </c>
      <c r="E2632" s="3">
        <f t="shared" si="163"/>
        <v>2788.0000000000009</v>
      </c>
      <c r="F2632">
        <v>30</v>
      </c>
      <c r="G2632">
        <v>91.94</v>
      </c>
    </row>
    <row r="2633" spans="1:7" x14ac:dyDescent="0.3">
      <c r="A2633" s="2" t="s">
        <v>2631</v>
      </c>
      <c r="B2633" t="str">
        <f t="shared" si="164"/>
        <v xml:space="preserve"> 21:32:25</v>
      </c>
      <c r="C2633" s="1">
        <f t="shared" si="165"/>
        <v>0.89751157407407411</v>
      </c>
      <c r="D2633" s="1">
        <f t="shared" si="166"/>
        <v>3.228009259259268E-2</v>
      </c>
      <c r="E2633" s="3">
        <f t="shared" si="163"/>
        <v>2789.0000000000077</v>
      </c>
      <c r="F2633">
        <v>30</v>
      </c>
      <c r="G2633">
        <v>91.94</v>
      </c>
    </row>
    <row r="2634" spans="1:7" x14ac:dyDescent="0.3">
      <c r="A2634" s="2" t="s">
        <v>2632</v>
      </c>
      <c r="B2634" t="str">
        <f t="shared" si="164"/>
        <v xml:space="preserve"> 21:32:26</v>
      </c>
      <c r="C2634" s="1">
        <f t="shared" si="165"/>
        <v>0.89752314814814815</v>
      </c>
      <c r="D2634" s="1">
        <f t="shared" si="166"/>
        <v>3.2291666666666718E-2</v>
      </c>
      <c r="E2634" s="3">
        <f t="shared" ref="E2634:E2697" si="167">D2634*24*60*60</f>
        <v>2790.0000000000041</v>
      </c>
      <c r="F2634">
        <v>30</v>
      </c>
      <c r="G2634">
        <v>91.97</v>
      </c>
    </row>
    <row r="2635" spans="1:7" x14ac:dyDescent="0.3">
      <c r="A2635" s="2" t="s">
        <v>2633</v>
      </c>
      <c r="B2635" t="str">
        <f t="shared" si="164"/>
        <v xml:space="preserve"> 21:32:27</v>
      </c>
      <c r="C2635" s="1">
        <f t="shared" si="165"/>
        <v>0.89753472222222219</v>
      </c>
      <c r="D2635" s="1">
        <f t="shared" si="166"/>
        <v>3.2303240740740757E-2</v>
      </c>
      <c r="E2635" s="3">
        <f t="shared" si="167"/>
        <v>2791.0000000000018</v>
      </c>
      <c r="F2635">
        <v>30</v>
      </c>
      <c r="G2635">
        <v>91.97</v>
      </c>
    </row>
    <row r="2636" spans="1:7" x14ac:dyDescent="0.3">
      <c r="A2636" s="2" t="s">
        <v>2634</v>
      </c>
      <c r="B2636" t="str">
        <f t="shared" si="164"/>
        <v xml:space="preserve"> 21:32:29</v>
      </c>
      <c r="C2636" s="1">
        <f t="shared" si="165"/>
        <v>0.89755787037037038</v>
      </c>
      <c r="D2636" s="1">
        <f t="shared" si="166"/>
        <v>3.2326388888888946E-2</v>
      </c>
      <c r="E2636" s="3">
        <f t="shared" si="167"/>
        <v>2793.000000000005</v>
      </c>
      <c r="F2636">
        <v>30</v>
      </c>
      <c r="G2636">
        <v>92</v>
      </c>
    </row>
    <row r="2637" spans="1:7" x14ac:dyDescent="0.3">
      <c r="A2637" s="2" t="s">
        <v>2635</v>
      </c>
      <c r="B2637" t="str">
        <f t="shared" si="164"/>
        <v xml:space="preserve"> 21:32:30</v>
      </c>
      <c r="C2637" s="1">
        <f t="shared" si="165"/>
        <v>0.89756944444444453</v>
      </c>
      <c r="D2637" s="1">
        <f t="shared" si="166"/>
        <v>3.2337962962963096E-2</v>
      </c>
      <c r="E2637" s="3">
        <f t="shared" si="167"/>
        <v>2794.0000000000118</v>
      </c>
      <c r="F2637">
        <v>30</v>
      </c>
      <c r="G2637">
        <v>92</v>
      </c>
    </row>
    <row r="2638" spans="1:7" x14ac:dyDescent="0.3">
      <c r="A2638" s="2" t="s">
        <v>2636</v>
      </c>
      <c r="B2638" t="str">
        <f t="shared" si="164"/>
        <v xml:space="preserve"> 21:32:31</v>
      </c>
      <c r="C2638" s="1">
        <f t="shared" si="165"/>
        <v>0.89758101851851846</v>
      </c>
      <c r="D2638" s="1">
        <f t="shared" si="166"/>
        <v>3.2349537037037024E-2</v>
      </c>
      <c r="E2638" s="3">
        <f t="shared" si="167"/>
        <v>2794.9999999999991</v>
      </c>
      <c r="F2638">
        <v>30</v>
      </c>
      <c r="G2638">
        <v>92</v>
      </c>
    </row>
    <row r="2639" spans="1:7" x14ac:dyDescent="0.3">
      <c r="A2639" s="2" t="s">
        <v>2637</v>
      </c>
      <c r="B2639" t="str">
        <f t="shared" si="164"/>
        <v xml:space="preserve"> 21:32:32</v>
      </c>
      <c r="C2639" s="1">
        <f t="shared" si="165"/>
        <v>0.89759259259259261</v>
      </c>
      <c r="D2639" s="1">
        <f t="shared" si="166"/>
        <v>3.2361111111111174E-2</v>
      </c>
      <c r="E2639" s="3">
        <f t="shared" si="167"/>
        <v>2796.0000000000055</v>
      </c>
      <c r="F2639">
        <v>30</v>
      </c>
      <c r="G2639">
        <v>92.03</v>
      </c>
    </row>
    <row r="2640" spans="1:7" x14ac:dyDescent="0.3">
      <c r="A2640" s="2" t="s">
        <v>2638</v>
      </c>
      <c r="B2640" t="str">
        <f t="shared" si="164"/>
        <v xml:space="preserve"> 21:32:33</v>
      </c>
      <c r="C2640" s="1">
        <f t="shared" si="165"/>
        <v>0.89760416666666665</v>
      </c>
      <c r="D2640" s="1">
        <f t="shared" si="166"/>
        <v>3.2372685185185213E-2</v>
      </c>
      <c r="E2640" s="3">
        <f t="shared" si="167"/>
        <v>2797.0000000000023</v>
      </c>
      <c r="F2640">
        <v>30</v>
      </c>
      <c r="G2640">
        <v>92.06</v>
      </c>
    </row>
    <row r="2641" spans="1:7" x14ac:dyDescent="0.3">
      <c r="A2641" s="2" t="s">
        <v>2639</v>
      </c>
      <c r="B2641" t="str">
        <f t="shared" si="164"/>
        <v xml:space="preserve"> 21:32:34</v>
      </c>
      <c r="C2641" s="1">
        <f t="shared" si="165"/>
        <v>0.8976157407407408</v>
      </c>
      <c r="D2641" s="1">
        <f t="shared" si="166"/>
        <v>3.2384259259259363E-2</v>
      </c>
      <c r="E2641" s="3">
        <f t="shared" si="167"/>
        <v>2798.0000000000091</v>
      </c>
      <c r="F2641">
        <v>30</v>
      </c>
      <c r="G2641">
        <v>92.03</v>
      </c>
    </row>
    <row r="2642" spans="1:7" x14ac:dyDescent="0.3">
      <c r="A2642" s="2" t="s">
        <v>2640</v>
      </c>
      <c r="B2642" t="str">
        <f t="shared" si="164"/>
        <v xml:space="preserve"> 21:32:35</v>
      </c>
      <c r="C2642" s="1">
        <f t="shared" si="165"/>
        <v>0.89762731481481473</v>
      </c>
      <c r="D2642" s="1">
        <f t="shared" si="166"/>
        <v>3.239583333333329E-2</v>
      </c>
      <c r="E2642" s="3">
        <f t="shared" si="167"/>
        <v>2798.9999999999959</v>
      </c>
      <c r="F2642">
        <v>30</v>
      </c>
      <c r="G2642">
        <v>92.03</v>
      </c>
    </row>
    <row r="2643" spans="1:7" x14ac:dyDescent="0.3">
      <c r="A2643" s="2" t="s">
        <v>2641</v>
      </c>
      <c r="B2643" t="str">
        <f t="shared" si="164"/>
        <v xml:space="preserve"> 21:32:36</v>
      </c>
      <c r="C2643" s="1">
        <f t="shared" si="165"/>
        <v>0.89763888888888888</v>
      </c>
      <c r="D2643" s="1">
        <f t="shared" si="166"/>
        <v>3.240740740740744E-2</v>
      </c>
      <c r="E2643" s="3">
        <f t="shared" si="167"/>
        <v>2800.0000000000027</v>
      </c>
      <c r="F2643">
        <v>30</v>
      </c>
      <c r="G2643">
        <v>92.06</v>
      </c>
    </row>
    <row r="2644" spans="1:7" x14ac:dyDescent="0.3">
      <c r="A2644" s="2" t="s">
        <v>2642</v>
      </c>
      <c r="B2644" t="str">
        <f t="shared" si="164"/>
        <v xml:space="preserve"> 21:32:37</v>
      </c>
      <c r="C2644" s="1">
        <f t="shared" si="165"/>
        <v>0.89765046296296302</v>
      </c>
      <c r="D2644" s="1">
        <f t="shared" si="166"/>
        <v>3.241898148148159E-2</v>
      </c>
      <c r="E2644" s="3">
        <f t="shared" si="167"/>
        <v>2801.0000000000095</v>
      </c>
      <c r="F2644">
        <v>30</v>
      </c>
      <c r="G2644">
        <v>92.06</v>
      </c>
    </row>
    <row r="2645" spans="1:7" x14ac:dyDescent="0.3">
      <c r="A2645" s="2" t="s">
        <v>2643</v>
      </c>
      <c r="B2645" t="str">
        <f t="shared" si="164"/>
        <v xml:space="preserve"> 21:32:38</v>
      </c>
      <c r="C2645" s="1">
        <f t="shared" si="165"/>
        <v>0.89766203703703706</v>
      </c>
      <c r="D2645" s="1">
        <f t="shared" si="166"/>
        <v>3.2430555555555629E-2</v>
      </c>
      <c r="E2645" s="3">
        <f t="shared" si="167"/>
        <v>2802.0000000000064</v>
      </c>
      <c r="F2645">
        <v>30</v>
      </c>
      <c r="G2645">
        <v>92.06</v>
      </c>
    </row>
    <row r="2646" spans="1:7" x14ac:dyDescent="0.3">
      <c r="A2646" s="2" t="s">
        <v>2644</v>
      </c>
      <c r="B2646" t="str">
        <f t="shared" si="164"/>
        <v xml:space="preserve"> 21:32:39</v>
      </c>
      <c r="C2646" s="1">
        <f t="shared" si="165"/>
        <v>0.8976736111111111</v>
      </c>
      <c r="D2646" s="1">
        <f t="shared" si="166"/>
        <v>3.2442129629629668E-2</v>
      </c>
      <c r="E2646" s="3">
        <f t="shared" si="167"/>
        <v>2803.0000000000036</v>
      </c>
      <c r="F2646">
        <v>30</v>
      </c>
      <c r="G2646">
        <v>92.09</v>
      </c>
    </row>
    <row r="2647" spans="1:7" x14ac:dyDescent="0.3">
      <c r="A2647" s="2" t="s">
        <v>2645</v>
      </c>
      <c r="B2647" t="str">
        <f t="shared" si="164"/>
        <v xml:space="preserve"> 21:32:40</v>
      </c>
      <c r="C2647" s="1">
        <f t="shared" si="165"/>
        <v>0.89768518518518514</v>
      </c>
      <c r="D2647" s="1">
        <f t="shared" si="166"/>
        <v>3.2453703703703707E-2</v>
      </c>
      <c r="E2647" s="3">
        <f t="shared" si="167"/>
        <v>2804</v>
      </c>
      <c r="F2647">
        <v>30</v>
      </c>
      <c r="G2647">
        <v>92.09</v>
      </c>
    </row>
    <row r="2648" spans="1:7" x14ac:dyDescent="0.3">
      <c r="A2648" s="2" t="s">
        <v>2646</v>
      </c>
      <c r="B2648" t="str">
        <f t="shared" si="164"/>
        <v xml:space="preserve"> 21:32:42</v>
      </c>
      <c r="C2648" s="1">
        <f t="shared" si="165"/>
        <v>0.89770833333333344</v>
      </c>
      <c r="D2648" s="1">
        <f t="shared" si="166"/>
        <v>3.2476851851852007E-2</v>
      </c>
      <c r="E2648" s="3">
        <f t="shared" si="167"/>
        <v>2806.0000000000136</v>
      </c>
      <c r="F2648">
        <v>30</v>
      </c>
      <c r="G2648">
        <v>92.12</v>
      </c>
    </row>
    <row r="2649" spans="1:7" x14ac:dyDescent="0.3">
      <c r="A2649" s="2" t="s">
        <v>2647</v>
      </c>
      <c r="B2649" t="str">
        <f t="shared" si="164"/>
        <v xml:space="preserve"> 21:32:42</v>
      </c>
      <c r="C2649" s="1">
        <f t="shared" si="165"/>
        <v>0.89770833333333344</v>
      </c>
      <c r="D2649" s="1">
        <f t="shared" si="166"/>
        <v>3.2476851851852007E-2</v>
      </c>
      <c r="E2649" s="3">
        <f t="shared" si="167"/>
        <v>2806.0000000000136</v>
      </c>
      <c r="F2649">
        <v>30</v>
      </c>
      <c r="G2649">
        <v>92.12</v>
      </c>
    </row>
    <row r="2650" spans="1:7" x14ac:dyDescent="0.3">
      <c r="A2650" s="2" t="s">
        <v>2648</v>
      </c>
      <c r="B2650" t="str">
        <f t="shared" si="164"/>
        <v xml:space="preserve"> 21:32:43</v>
      </c>
      <c r="C2650" s="1">
        <f t="shared" si="165"/>
        <v>0.89771990740740737</v>
      </c>
      <c r="D2650" s="1">
        <f t="shared" si="166"/>
        <v>3.2488425925925934E-2</v>
      </c>
      <c r="E2650" s="3">
        <f t="shared" si="167"/>
        <v>2807.0000000000009</v>
      </c>
      <c r="F2650">
        <v>30</v>
      </c>
      <c r="G2650">
        <v>92.12</v>
      </c>
    </row>
    <row r="2651" spans="1:7" x14ac:dyDescent="0.3">
      <c r="A2651" s="2" t="s">
        <v>2649</v>
      </c>
      <c r="B2651" t="str">
        <f t="shared" si="164"/>
        <v xml:space="preserve"> 21:32:44</v>
      </c>
      <c r="C2651" s="1">
        <f t="shared" si="165"/>
        <v>0.89773148148148152</v>
      </c>
      <c r="D2651" s="1">
        <f t="shared" si="166"/>
        <v>3.2500000000000084E-2</v>
      </c>
      <c r="E2651" s="3">
        <f t="shared" si="167"/>
        <v>2808.0000000000073</v>
      </c>
      <c r="F2651">
        <v>30</v>
      </c>
      <c r="G2651">
        <v>92.12</v>
      </c>
    </row>
    <row r="2652" spans="1:7" x14ac:dyDescent="0.3">
      <c r="A2652" s="2" t="s">
        <v>2650</v>
      </c>
      <c r="B2652" t="str">
        <f t="shared" si="164"/>
        <v xml:space="preserve"> 21:32:45</v>
      </c>
      <c r="C2652" s="1">
        <f t="shared" si="165"/>
        <v>0.89774305555555556</v>
      </c>
      <c r="D2652" s="1">
        <f t="shared" si="166"/>
        <v>3.2511574074074123E-2</v>
      </c>
      <c r="E2652" s="3">
        <f t="shared" si="167"/>
        <v>2809.0000000000041</v>
      </c>
      <c r="F2652">
        <v>30</v>
      </c>
      <c r="G2652">
        <v>92.16</v>
      </c>
    </row>
    <row r="2653" spans="1:7" x14ac:dyDescent="0.3">
      <c r="A2653" s="2" t="s">
        <v>2651</v>
      </c>
      <c r="B2653" t="str">
        <f t="shared" si="164"/>
        <v xml:space="preserve"> 21:32:47</v>
      </c>
      <c r="C2653" s="1">
        <f t="shared" si="165"/>
        <v>0.89776620370370364</v>
      </c>
      <c r="D2653" s="1">
        <f t="shared" si="166"/>
        <v>3.2534722222222201E-2</v>
      </c>
      <c r="E2653" s="3">
        <f t="shared" si="167"/>
        <v>2810.9999999999982</v>
      </c>
      <c r="F2653">
        <v>30</v>
      </c>
      <c r="G2653">
        <v>92.12</v>
      </c>
    </row>
    <row r="2654" spans="1:7" x14ac:dyDescent="0.3">
      <c r="A2654" s="2" t="s">
        <v>2652</v>
      </c>
      <c r="B2654" t="str">
        <f t="shared" si="164"/>
        <v xml:space="preserve"> 21:32:48</v>
      </c>
      <c r="C2654" s="1">
        <f t="shared" si="165"/>
        <v>0.89777777777777779</v>
      </c>
      <c r="D2654" s="1">
        <f t="shared" si="166"/>
        <v>3.2546296296296351E-2</v>
      </c>
      <c r="E2654" s="3">
        <f t="shared" si="167"/>
        <v>2812.0000000000045</v>
      </c>
      <c r="F2654">
        <v>30</v>
      </c>
      <c r="G2654">
        <v>92.16</v>
      </c>
    </row>
    <row r="2655" spans="1:7" x14ac:dyDescent="0.3">
      <c r="A2655" s="2" t="s">
        <v>2653</v>
      </c>
      <c r="B2655" t="str">
        <f t="shared" si="164"/>
        <v xml:space="preserve"> 21:32:49</v>
      </c>
      <c r="C2655" s="1">
        <f t="shared" si="165"/>
        <v>0.89778935185185194</v>
      </c>
      <c r="D2655" s="1">
        <f t="shared" si="166"/>
        <v>3.2557870370370501E-2</v>
      </c>
      <c r="E2655" s="3">
        <f t="shared" si="167"/>
        <v>2813.0000000000114</v>
      </c>
      <c r="F2655">
        <v>30</v>
      </c>
      <c r="G2655">
        <v>92.16</v>
      </c>
    </row>
    <row r="2656" spans="1:7" x14ac:dyDescent="0.3">
      <c r="A2656" s="2" t="s">
        <v>2654</v>
      </c>
      <c r="B2656" t="str">
        <f t="shared" si="164"/>
        <v xml:space="preserve"> 21:32:51</v>
      </c>
      <c r="C2656" s="1">
        <f t="shared" si="165"/>
        <v>0.89781250000000001</v>
      </c>
      <c r="D2656" s="1">
        <f t="shared" si="166"/>
        <v>3.2581018518518579E-2</v>
      </c>
      <c r="E2656" s="3">
        <f t="shared" si="167"/>
        <v>2815.0000000000055</v>
      </c>
      <c r="F2656">
        <v>30</v>
      </c>
      <c r="G2656">
        <v>92.19</v>
      </c>
    </row>
    <row r="2657" spans="1:7" x14ac:dyDescent="0.3">
      <c r="A2657" s="2" t="s">
        <v>2655</v>
      </c>
      <c r="B2657" t="str">
        <f t="shared" si="164"/>
        <v xml:space="preserve"> 21:32:52</v>
      </c>
      <c r="C2657" s="1">
        <f t="shared" si="165"/>
        <v>0.89782407407407405</v>
      </c>
      <c r="D2657" s="1">
        <f t="shared" si="166"/>
        <v>3.2592592592592617E-2</v>
      </c>
      <c r="E2657" s="3">
        <f t="shared" si="167"/>
        <v>2816.0000000000018</v>
      </c>
      <c r="F2657">
        <v>30</v>
      </c>
      <c r="G2657">
        <v>92.22</v>
      </c>
    </row>
    <row r="2658" spans="1:7" x14ac:dyDescent="0.3">
      <c r="A2658" s="2" t="s">
        <v>2656</v>
      </c>
      <c r="B2658" t="str">
        <f t="shared" si="164"/>
        <v xml:space="preserve"> 21:32:53</v>
      </c>
      <c r="C2658" s="1">
        <f t="shared" si="165"/>
        <v>0.8978356481481482</v>
      </c>
      <c r="D2658" s="1">
        <f t="shared" si="166"/>
        <v>3.2604166666666767E-2</v>
      </c>
      <c r="E2658" s="3">
        <f t="shared" si="167"/>
        <v>2817.0000000000086</v>
      </c>
      <c r="F2658">
        <v>30</v>
      </c>
      <c r="G2658">
        <v>92.22</v>
      </c>
    </row>
    <row r="2659" spans="1:7" x14ac:dyDescent="0.3">
      <c r="A2659" s="2" t="s">
        <v>2657</v>
      </c>
      <c r="B2659" t="str">
        <f t="shared" si="164"/>
        <v xml:space="preserve"> 21:32:54</v>
      </c>
      <c r="C2659" s="1">
        <f t="shared" si="165"/>
        <v>0.89784722222222213</v>
      </c>
      <c r="D2659" s="1">
        <f t="shared" si="166"/>
        <v>3.2615740740740695E-2</v>
      </c>
      <c r="E2659" s="3">
        <f t="shared" si="167"/>
        <v>2817.9999999999959</v>
      </c>
      <c r="F2659">
        <v>30</v>
      </c>
      <c r="G2659">
        <v>92.22</v>
      </c>
    </row>
    <row r="2660" spans="1:7" x14ac:dyDescent="0.3">
      <c r="A2660" s="2" t="s">
        <v>2658</v>
      </c>
      <c r="B2660" t="str">
        <f t="shared" si="164"/>
        <v xml:space="preserve"> 21:32:56</v>
      </c>
      <c r="C2660" s="1">
        <f t="shared" si="165"/>
        <v>0.89787037037037043</v>
      </c>
      <c r="D2660" s="1">
        <f t="shared" si="166"/>
        <v>3.2638888888888995E-2</v>
      </c>
      <c r="E2660" s="3">
        <f t="shared" si="167"/>
        <v>2820.0000000000095</v>
      </c>
      <c r="F2660">
        <v>30</v>
      </c>
      <c r="G2660">
        <v>92.25</v>
      </c>
    </row>
    <row r="2661" spans="1:7" x14ac:dyDescent="0.3">
      <c r="A2661" s="2" t="s">
        <v>2659</v>
      </c>
      <c r="B2661" t="str">
        <f t="shared" si="164"/>
        <v xml:space="preserve"> 21:32:56</v>
      </c>
      <c r="C2661" s="1">
        <f t="shared" si="165"/>
        <v>0.89787037037037043</v>
      </c>
      <c r="D2661" s="1">
        <f t="shared" si="166"/>
        <v>3.2638888888888995E-2</v>
      </c>
      <c r="E2661" s="3">
        <f t="shared" si="167"/>
        <v>2820.0000000000095</v>
      </c>
      <c r="F2661">
        <v>30</v>
      </c>
      <c r="G2661">
        <v>92.25</v>
      </c>
    </row>
    <row r="2662" spans="1:7" x14ac:dyDescent="0.3">
      <c r="A2662" s="2" t="s">
        <v>2660</v>
      </c>
      <c r="B2662" t="str">
        <f t="shared" si="164"/>
        <v xml:space="preserve"> 21:32:57</v>
      </c>
      <c r="C2662" s="1">
        <f t="shared" si="165"/>
        <v>0.89788194444444447</v>
      </c>
      <c r="D2662" s="1">
        <f t="shared" si="166"/>
        <v>3.2650462962963034E-2</v>
      </c>
      <c r="E2662" s="3">
        <f t="shared" si="167"/>
        <v>2821.0000000000059</v>
      </c>
      <c r="F2662">
        <v>30</v>
      </c>
      <c r="G2662">
        <v>92.25</v>
      </c>
    </row>
    <row r="2663" spans="1:7" x14ac:dyDescent="0.3">
      <c r="A2663" s="2" t="s">
        <v>2661</v>
      </c>
      <c r="B2663" t="str">
        <f t="shared" si="164"/>
        <v xml:space="preserve"> 21:32:58</v>
      </c>
      <c r="C2663" s="1">
        <f t="shared" si="165"/>
        <v>0.89789351851851851</v>
      </c>
      <c r="D2663" s="1">
        <f t="shared" si="166"/>
        <v>3.2662037037037073E-2</v>
      </c>
      <c r="E2663" s="3">
        <f t="shared" si="167"/>
        <v>2822.0000000000032</v>
      </c>
      <c r="F2663">
        <v>30</v>
      </c>
      <c r="G2663">
        <v>92.28</v>
      </c>
    </row>
    <row r="2664" spans="1:7" x14ac:dyDescent="0.3">
      <c r="A2664" s="2" t="s">
        <v>2662</v>
      </c>
      <c r="B2664" t="str">
        <f t="shared" si="164"/>
        <v xml:space="preserve"> 21:33:00</v>
      </c>
      <c r="C2664" s="1">
        <f t="shared" si="165"/>
        <v>0.8979166666666667</v>
      </c>
      <c r="D2664" s="1">
        <f t="shared" si="166"/>
        <v>3.2685185185185262E-2</v>
      </c>
      <c r="E2664" s="3">
        <f t="shared" si="167"/>
        <v>2824.0000000000064</v>
      </c>
      <c r="F2664">
        <v>30</v>
      </c>
      <c r="G2664">
        <v>92.25</v>
      </c>
    </row>
    <row r="2665" spans="1:7" x14ac:dyDescent="0.3">
      <c r="A2665" s="2" t="s">
        <v>2663</v>
      </c>
      <c r="B2665" t="str">
        <f t="shared" si="164"/>
        <v xml:space="preserve"> 21:33:01</v>
      </c>
      <c r="C2665" s="1">
        <f t="shared" si="165"/>
        <v>0.89792824074074085</v>
      </c>
      <c r="D2665" s="1">
        <f t="shared" si="166"/>
        <v>3.2696759259259411E-2</v>
      </c>
      <c r="E2665" s="3">
        <f t="shared" si="167"/>
        <v>2825.0000000000132</v>
      </c>
      <c r="F2665">
        <v>30</v>
      </c>
      <c r="G2665">
        <v>92.31</v>
      </c>
    </row>
    <row r="2666" spans="1:7" x14ac:dyDescent="0.3">
      <c r="A2666" s="2" t="s">
        <v>2664</v>
      </c>
      <c r="B2666" t="str">
        <f t="shared" si="164"/>
        <v xml:space="preserve"> 21:33:01</v>
      </c>
      <c r="C2666" s="1">
        <f t="shared" si="165"/>
        <v>0.89792824074074085</v>
      </c>
      <c r="D2666" s="1">
        <f t="shared" si="166"/>
        <v>3.2696759259259411E-2</v>
      </c>
      <c r="E2666" s="3">
        <f t="shared" si="167"/>
        <v>2825.0000000000132</v>
      </c>
      <c r="F2666">
        <v>30</v>
      </c>
      <c r="G2666">
        <v>92.28</v>
      </c>
    </row>
    <row r="2667" spans="1:7" x14ac:dyDescent="0.3">
      <c r="A2667" s="2" t="s">
        <v>2665</v>
      </c>
      <c r="B2667" t="str">
        <f t="shared" si="164"/>
        <v xml:space="preserve"> 21:33:02</v>
      </c>
      <c r="C2667" s="1">
        <f t="shared" si="165"/>
        <v>0.89793981481481477</v>
      </c>
      <c r="D2667" s="1">
        <f t="shared" si="166"/>
        <v>3.2708333333333339E-2</v>
      </c>
      <c r="E2667" s="3">
        <f t="shared" si="167"/>
        <v>2826.0000000000005</v>
      </c>
      <c r="F2667">
        <v>30</v>
      </c>
      <c r="G2667">
        <v>92.31</v>
      </c>
    </row>
    <row r="2668" spans="1:7" x14ac:dyDescent="0.3">
      <c r="A2668" s="2" t="s">
        <v>2666</v>
      </c>
      <c r="B2668" t="str">
        <f t="shared" si="164"/>
        <v xml:space="preserve"> 21:33:03</v>
      </c>
      <c r="C2668" s="1">
        <f t="shared" si="165"/>
        <v>0.89795138888888892</v>
      </c>
      <c r="D2668" s="1">
        <f t="shared" si="166"/>
        <v>3.2719907407407489E-2</v>
      </c>
      <c r="E2668" s="3">
        <f t="shared" si="167"/>
        <v>2827.0000000000073</v>
      </c>
      <c r="F2668">
        <v>30</v>
      </c>
      <c r="G2668">
        <v>92.28</v>
      </c>
    </row>
    <row r="2669" spans="1:7" x14ac:dyDescent="0.3">
      <c r="A2669" s="2" t="s">
        <v>2667</v>
      </c>
      <c r="B2669" t="str">
        <f t="shared" si="164"/>
        <v xml:space="preserve"> 21:33:05</v>
      </c>
      <c r="C2669" s="1">
        <f t="shared" si="165"/>
        <v>0.897974537037037</v>
      </c>
      <c r="D2669" s="1">
        <f t="shared" si="166"/>
        <v>3.2743055555555567E-2</v>
      </c>
      <c r="E2669" s="3">
        <f t="shared" si="167"/>
        <v>2829.0000000000014</v>
      </c>
      <c r="F2669">
        <v>30</v>
      </c>
      <c r="G2669">
        <v>92.34</v>
      </c>
    </row>
    <row r="2670" spans="1:7" x14ac:dyDescent="0.3">
      <c r="A2670" s="2" t="s">
        <v>2668</v>
      </c>
      <c r="B2670" t="str">
        <f t="shared" si="164"/>
        <v xml:space="preserve"> 21:33:06</v>
      </c>
      <c r="C2670" s="1">
        <f t="shared" si="165"/>
        <v>0.89798611111111104</v>
      </c>
      <c r="D2670" s="1">
        <f t="shared" si="166"/>
        <v>3.2754629629629606E-2</v>
      </c>
      <c r="E2670" s="3">
        <f t="shared" si="167"/>
        <v>2829.9999999999977</v>
      </c>
      <c r="F2670">
        <v>30</v>
      </c>
      <c r="G2670">
        <v>92.31</v>
      </c>
    </row>
    <row r="2671" spans="1:7" x14ac:dyDescent="0.3">
      <c r="A2671" s="2" t="s">
        <v>2669</v>
      </c>
      <c r="B2671" t="str">
        <f t="shared" si="164"/>
        <v xml:space="preserve"> 21:33:07</v>
      </c>
      <c r="C2671" s="1">
        <f t="shared" si="165"/>
        <v>0.89799768518518519</v>
      </c>
      <c r="D2671" s="1">
        <f t="shared" si="166"/>
        <v>3.2766203703703756E-2</v>
      </c>
      <c r="E2671" s="3">
        <f t="shared" si="167"/>
        <v>2831.0000000000045</v>
      </c>
      <c r="F2671">
        <v>30</v>
      </c>
      <c r="G2671">
        <v>92.31</v>
      </c>
    </row>
    <row r="2672" spans="1:7" x14ac:dyDescent="0.3">
      <c r="A2672" s="2" t="s">
        <v>2670</v>
      </c>
      <c r="B2672" t="str">
        <f t="shared" si="164"/>
        <v xml:space="preserve"> 21:33:08</v>
      </c>
      <c r="C2672" s="1">
        <f t="shared" si="165"/>
        <v>0.89800925925925934</v>
      </c>
      <c r="D2672" s="1">
        <f t="shared" si="166"/>
        <v>3.2777777777777906E-2</v>
      </c>
      <c r="E2672" s="3">
        <f t="shared" si="167"/>
        <v>2832.0000000000114</v>
      </c>
      <c r="F2672">
        <v>30</v>
      </c>
      <c r="G2672">
        <v>92.31</v>
      </c>
    </row>
    <row r="2673" spans="1:7" x14ac:dyDescent="0.3">
      <c r="A2673" s="2" t="s">
        <v>2671</v>
      </c>
      <c r="B2673" t="str">
        <f t="shared" si="164"/>
        <v xml:space="preserve"> 21:33:09</v>
      </c>
      <c r="C2673" s="1">
        <f t="shared" si="165"/>
        <v>0.89802083333333327</v>
      </c>
      <c r="D2673" s="1">
        <f t="shared" si="166"/>
        <v>3.2789351851851833E-2</v>
      </c>
      <c r="E2673" s="3">
        <f t="shared" si="167"/>
        <v>2832.9999999999982</v>
      </c>
      <c r="F2673">
        <v>30</v>
      </c>
      <c r="G2673">
        <v>92.34</v>
      </c>
    </row>
    <row r="2674" spans="1:7" x14ac:dyDescent="0.3">
      <c r="A2674" s="2" t="s">
        <v>2672</v>
      </c>
      <c r="B2674" t="str">
        <f t="shared" si="164"/>
        <v xml:space="preserve"> 21:33:10</v>
      </c>
      <c r="C2674" s="1">
        <f t="shared" si="165"/>
        <v>0.89803240740740742</v>
      </c>
      <c r="D2674" s="1">
        <f t="shared" si="166"/>
        <v>3.2800925925925983E-2</v>
      </c>
      <c r="E2674" s="3">
        <f t="shared" si="167"/>
        <v>2834.000000000005</v>
      </c>
      <c r="F2674">
        <v>30</v>
      </c>
      <c r="G2674">
        <v>92.34</v>
      </c>
    </row>
    <row r="2675" spans="1:7" x14ac:dyDescent="0.3">
      <c r="A2675" s="2" t="s">
        <v>2673</v>
      </c>
      <c r="B2675" t="str">
        <f t="shared" si="164"/>
        <v xml:space="preserve"> 21:33:11</v>
      </c>
      <c r="C2675" s="1">
        <f t="shared" si="165"/>
        <v>0.89804398148148146</v>
      </c>
      <c r="D2675" s="1">
        <f t="shared" si="166"/>
        <v>3.2812500000000022E-2</v>
      </c>
      <c r="E2675" s="3">
        <f t="shared" si="167"/>
        <v>2835.0000000000018</v>
      </c>
      <c r="F2675">
        <v>30</v>
      </c>
      <c r="G2675">
        <v>92.37</v>
      </c>
    </row>
    <row r="2676" spans="1:7" x14ac:dyDescent="0.3">
      <c r="A2676" s="2" t="s">
        <v>2674</v>
      </c>
      <c r="B2676" t="str">
        <f t="shared" si="164"/>
        <v xml:space="preserve"> 21:33:12</v>
      </c>
      <c r="C2676" s="1">
        <f t="shared" si="165"/>
        <v>0.89805555555555561</v>
      </c>
      <c r="D2676" s="1">
        <f t="shared" si="166"/>
        <v>3.2824074074074172E-2</v>
      </c>
      <c r="E2676" s="3">
        <f t="shared" si="167"/>
        <v>2836.0000000000086</v>
      </c>
      <c r="F2676">
        <v>30</v>
      </c>
      <c r="G2676">
        <v>92.37</v>
      </c>
    </row>
    <row r="2677" spans="1:7" x14ac:dyDescent="0.3">
      <c r="A2677" s="2" t="s">
        <v>2675</v>
      </c>
      <c r="B2677" t="str">
        <f t="shared" si="164"/>
        <v xml:space="preserve"> 21:33:13</v>
      </c>
      <c r="C2677" s="1">
        <f t="shared" si="165"/>
        <v>0.89806712962962953</v>
      </c>
      <c r="D2677" s="1">
        <f t="shared" si="166"/>
        <v>3.28356481481481E-2</v>
      </c>
      <c r="E2677" s="3">
        <f t="shared" si="167"/>
        <v>2836.9999999999955</v>
      </c>
      <c r="F2677">
        <v>30</v>
      </c>
      <c r="G2677">
        <v>92.37</v>
      </c>
    </row>
    <row r="2678" spans="1:7" x14ac:dyDescent="0.3">
      <c r="A2678" s="2" t="s">
        <v>2676</v>
      </c>
      <c r="B2678" t="str">
        <f t="shared" si="164"/>
        <v xml:space="preserve"> 21:33:14</v>
      </c>
      <c r="C2678" s="1">
        <f t="shared" si="165"/>
        <v>0.89807870370370368</v>
      </c>
      <c r="D2678" s="1">
        <f t="shared" si="166"/>
        <v>3.284722222222225E-2</v>
      </c>
      <c r="E2678" s="3">
        <f t="shared" si="167"/>
        <v>2838.0000000000023</v>
      </c>
      <c r="F2678">
        <v>30</v>
      </c>
      <c r="G2678">
        <v>92.41</v>
      </c>
    </row>
    <row r="2679" spans="1:7" x14ac:dyDescent="0.3">
      <c r="A2679" s="2" t="s">
        <v>2677</v>
      </c>
      <c r="B2679" t="str">
        <f t="shared" si="164"/>
        <v xml:space="preserve"> 21:33:15</v>
      </c>
      <c r="C2679" s="1">
        <f t="shared" si="165"/>
        <v>0.89809027777777783</v>
      </c>
      <c r="D2679" s="1">
        <f t="shared" si="166"/>
        <v>3.28587962962964E-2</v>
      </c>
      <c r="E2679" s="3">
        <f t="shared" si="167"/>
        <v>2839.0000000000091</v>
      </c>
      <c r="F2679">
        <v>30</v>
      </c>
      <c r="G2679">
        <v>92.41</v>
      </c>
    </row>
    <row r="2680" spans="1:7" x14ac:dyDescent="0.3">
      <c r="A2680" s="2" t="s">
        <v>2678</v>
      </c>
      <c r="B2680" t="str">
        <f t="shared" si="164"/>
        <v xml:space="preserve"> 21:33:16</v>
      </c>
      <c r="C2680" s="1">
        <f t="shared" si="165"/>
        <v>0.89810185185185187</v>
      </c>
      <c r="D2680" s="1">
        <f t="shared" si="166"/>
        <v>3.2870370370370439E-2</v>
      </c>
      <c r="E2680" s="3">
        <f t="shared" si="167"/>
        <v>2840.0000000000055</v>
      </c>
      <c r="F2680">
        <v>30</v>
      </c>
      <c r="G2680">
        <v>92.41</v>
      </c>
    </row>
    <row r="2681" spans="1:7" x14ac:dyDescent="0.3">
      <c r="A2681" s="2" t="s">
        <v>2679</v>
      </c>
      <c r="B2681" t="str">
        <f t="shared" si="164"/>
        <v xml:space="preserve"> 21:33:17</v>
      </c>
      <c r="C2681" s="1">
        <f t="shared" si="165"/>
        <v>0.89811342592592591</v>
      </c>
      <c r="D2681" s="1">
        <f t="shared" si="166"/>
        <v>3.2881944444444478E-2</v>
      </c>
      <c r="E2681" s="3">
        <f t="shared" si="167"/>
        <v>2841.0000000000032</v>
      </c>
      <c r="F2681">
        <v>30</v>
      </c>
      <c r="G2681">
        <v>92.41</v>
      </c>
    </row>
    <row r="2682" spans="1:7" x14ac:dyDescent="0.3">
      <c r="A2682" s="2" t="s">
        <v>2680</v>
      </c>
      <c r="B2682" t="str">
        <f t="shared" si="164"/>
        <v xml:space="preserve"> 21:33:18</v>
      </c>
      <c r="C2682" s="1">
        <f t="shared" si="165"/>
        <v>0.89812499999999995</v>
      </c>
      <c r="D2682" s="1">
        <f t="shared" si="166"/>
        <v>3.2893518518518516E-2</v>
      </c>
      <c r="E2682" s="3">
        <f t="shared" si="167"/>
        <v>2841.9999999999995</v>
      </c>
      <c r="F2682">
        <v>30</v>
      </c>
      <c r="G2682">
        <v>92.44</v>
      </c>
    </row>
    <row r="2683" spans="1:7" x14ac:dyDescent="0.3">
      <c r="A2683" s="2" t="s">
        <v>2681</v>
      </c>
      <c r="B2683" t="str">
        <f t="shared" si="164"/>
        <v xml:space="preserve"> 21:33:19</v>
      </c>
      <c r="C2683" s="1">
        <f t="shared" si="165"/>
        <v>0.8981365740740741</v>
      </c>
      <c r="D2683" s="1">
        <f t="shared" si="166"/>
        <v>3.2905092592592666E-2</v>
      </c>
      <c r="E2683" s="3">
        <f t="shared" si="167"/>
        <v>2843.0000000000064</v>
      </c>
      <c r="F2683">
        <v>30</v>
      </c>
      <c r="G2683">
        <v>92.47</v>
      </c>
    </row>
    <row r="2684" spans="1:7" x14ac:dyDescent="0.3">
      <c r="A2684" s="2" t="s">
        <v>2682</v>
      </c>
      <c r="B2684" t="str">
        <f t="shared" si="164"/>
        <v xml:space="preserve"> 21:33:20</v>
      </c>
      <c r="C2684" s="1">
        <f t="shared" si="165"/>
        <v>0.89814814814814825</v>
      </c>
      <c r="D2684" s="1">
        <f t="shared" si="166"/>
        <v>3.2916666666666816E-2</v>
      </c>
      <c r="E2684" s="3">
        <f t="shared" si="167"/>
        <v>2844.0000000000132</v>
      </c>
      <c r="F2684">
        <v>30</v>
      </c>
      <c r="G2684">
        <v>92.47</v>
      </c>
    </row>
    <row r="2685" spans="1:7" x14ac:dyDescent="0.3">
      <c r="A2685" s="2" t="s">
        <v>2683</v>
      </c>
      <c r="B2685" t="str">
        <f t="shared" si="164"/>
        <v xml:space="preserve"> 21:33:21</v>
      </c>
      <c r="C2685" s="1">
        <f t="shared" si="165"/>
        <v>0.89815972222222218</v>
      </c>
      <c r="D2685" s="1">
        <f t="shared" si="166"/>
        <v>3.2928240740740744E-2</v>
      </c>
      <c r="E2685" s="3">
        <f t="shared" si="167"/>
        <v>2845.0000000000005</v>
      </c>
      <c r="F2685">
        <v>30</v>
      </c>
      <c r="G2685">
        <v>92.47</v>
      </c>
    </row>
    <row r="2686" spans="1:7" x14ac:dyDescent="0.3">
      <c r="A2686" s="2" t="s">
        <v>2684</v>
      </c>
      <c r="B2686" t="str">
        <f t="shared" si="164"/>
        <v xml:space="preserve"> 21:33:22</v>
      </c>
      <c r="C2686" s="1">
        <f t="shared" si="165"/>
        <v>0.89817129629629633</v>
      </c>
      <c r="D2686" s="1">
        <f t="shared" si="166"/>
        <v>3.2939814814814894E-2</v>
      </c>
      <c r="E2686" s="3">
        <f t="shared" si="167"/>
        <v>2846.0000000000073</v>
      </c>
      <c r="F2686">
        <v>30</v>
      </c>
      <c r="G2686">
        <v>92.47</v>
      </c>
    </row>
    <row r="2687" spans="1:7" x14ac:dyDescent="0.3">
      <c r="A2687" s="2" t="s">
        <v>2685</v>
      </c>
      <c r="B2687" t="str">
        <f t="shared" si="164"/>
        <v xml:space="preserve"> 21:33:23</v>
      </c>
      <c r="C2687" s="1">
        <f t="shared" si="165"/>
        <v>0.89818287037037037</v>
      </c>
      <c r="D2687" s="1">
        <f t="shared" si="166"/>
        <v>3.2951388888888933E-2</v>
      </c>
      <c r="E2687" s="3">
        <f t="shared" si="167"/>
        <v>2847.0000000000036</v>
      </c>
      <c r="F2687">
        <v>30</v>
      </c>
      <c r="G2687">
        <v>92.5</v>
      </c>
    </row>
    <row r="2688" spans="1:7" x14ac:dyDescent="0.3">
      <c r="A2688" s="2" t="s">
        <v>2686</v>
      </c>
      <c r="B2688" t="str">
        <f t="shared" si="164"/>
        <v xml:space="preserve"> 21:33:24</v>
      </c>
      <c r="C2688" s="1">
        <f t="shared" si="165"/>
        <v>0.89819444444444441</v>
      </c>
      <c r="D2688" s="1">
        <f t="shared" si="166"/>
        <v>3.2962962962962972E-2</v>
      </c>
      <c r="E2688" s="3">
        <f t="shared" si="167"/>
        <v>2848.0000000000009</v>
      </c>
      <c r="F2688">
        <v>30</v>
      </c>
      <c r="G2688">
        <v>92.53</v>
      </c>
    </row>
    <row r="2689" spans="1:7" x14ac:dyDescent="0.3">
      <c r="A2689" s="2" t="s">
        <v>2687</v>
      </c>
      <c r="B2689" t="str">
        <f t="shared" si="164"/>
        <v xml:space="preserve"> 21:33:25</v>
      </c>
      <c r="C2689" s="1">
        <f t="shared" si="165"/>
        <v>0.89820601851851845</v>
      </c>
      <c r="D2689" s="1">
        <f t="shared" si="166"/>
        <v>3.2974537037037011E-2</v>
      </c>
      <c r="E2689" s="3">
        <f t="shared" si="167"/>
        <v>2848.9999999999973</v>
      </c>
      <c r="F2689">
        <v>30</v>
      </c>
      <c r="G2689">
        <v>92.5</v>
      </c>
    </row>
    <row r="2690" spans="1:7" x14ac:dyDescent="0.3">
      <c r="A2690" s="2" t="s">
        <v>2688</v>
      </c>
      <c r="B2690" t="str">
        <f t="shared" si="164"/>
        <v xml:space="preserve"> 21:33:26</v>
      </c>
      <c r="C2690" s="1">
        <f t="shared" si="165"/>
        <v>0.8982175925925926</v>
      </c>
      <c r="D2690" s="1">
        <f t="shared" si="166"/>
        <v>3.298611111111116E-2</v>
      </c>
      <c r="E2690" s="3">
        <f t="shared" si="167"/>
        <v>2850.0000000000041</v>
      </c>
      <c r="F2690">
        <v>30</v>
      </c>
      <c r="G2690">
        <v>92.5</v>
      </c>
    </row>
    <row r="2691" spans="1:7" x14ac:dyDescent="0.3">
      <c r="A2691" s="2" t="s">
        <v>2689</v>
      </c>
      <c r="B2691" t="str">
        <f t="shared" ref="B2691:B2754" si="168">LEFT(A2691,9)</f>
        <v xml:space="preserve"> 21:33:27</v>
      </c>
      <c r="C2691" s="1">
        <f t="shared" ref="C2691:C2754" si="169">TIMEVALUE(B2691)</f>
        <v>0.89822916666666675</v>
      </c>
      <c r="D2691" s="1">
        <f t="shared" si="166"/>
        <v>3.299768518518531E-2</v>
      </c>
      <c r="E2691" s="3">
        <f t="shared" si="167"/>
        <v>2851.0000000000109</v>
      </c>
      <c r="F2691">
        <v>30</v>
      </c>
      <c r="G2691">
        <v>92.53</v>
      </c>
    </row>
    <row r="2692" spans="1:7" x14ac:dyDescent="0.3">
      <c r="A2692" s="2" t="s">
        <v>2690</v>
      </c>
      <c r="B2692" t="str">
        <f t="shared" si="168"/>
        <v xml:space="preserve"> 21:33:28</v>
      </c>
      <c r="C2692" s="1">
        <f t="shared" si="169"/>
        <v>0.89824074074074067</v>
      </c>
      <c r="D2692" s="1">
        <f t="shared" ref="D2692:D2755" si="170">C2692-$C$2</f>
        <v>3.3009259259259238E-2</v>
      </c>
      <c r="E2692" s="3">
        <f t="shared" si="167"/>
        <v>2851.9999999999982</v>
      </c>
      <c r="F2692">
        <v>30</v>
      </c>
      <c r="G2692">
        <v>92.53</v>
      </c>
    </row>
    <row r="2693" spans="1:7" x14ac:dyDescent="0.3">
      <c r="A2693" s="2" t="s">
        <v>2691</v>
      </c>
      <c r="B2693" t="str">
        <f t="shared" si="168"/>
        <v xml:space="preserve"> 21:33:29</v>
      </c>
      <c r="C2693" s="1">
        <f t="shared" si="169"/>
        <v>0.89825231481481482</v>
      </c>
      <c r="D2693" s="1">
        <f t="shared" si="170"/>
        <v>3.3020833333333388E-2</v>
      </c>
      <c r="E2693" s="3">
        <f t="shared" si="167"/>
        <v>2853.000000000005</v>
      </c>
      <c r="F2693">
        <v>30</v>
      </c>
      <c r="G2693">
        <v>92.56</v>
      </c>
    </row>
    <row r="2694" spans="1:7" x14ac:dyDescent="0.3">
      <c r="A2694" s="2" t="s">
        <v>2692</v>
      </c>
      <c r="B2694" t="str">
        <f t="shared" si="168"/>
        <v xml:space="preserve"> 21:33:30</v>
      </c>
      <c r="C2694" s="1">
        <f t="shared" si="169"/>
        <v>0.89826388888888886</v>
      </c>
      <c r="D2694" s="1">
        <f t="shared" si="170"/>
        <v>3.3032407407407427E-2</v>
      </c>
      <c r="E2694" s="3">
        <f t="shared" si="167"/>
        <v>2854.0000000000014</v>
      </c>
      <c r="F2694">
        <v>30</v>
      </c>
      <c r="G2694">
        <v>92.56</v>
      </c>
    </row>
    <row r="2695" spans="1:7" x14ac:dyDescent="0.3">
      <c r="A2695" s="2" t="s">
        <v>2693</v>
      </c>
      <c r="B2695" t="str">
        <f t="shared" si="168"/>
        <v xml:space="preserve"> 21:33:31</v>
      </c>
      <c r="C2695" s="1">
        <f t="shared" si="169"/>
        <v>0.89827546296296301</v>
      </c>
      <c r="D2695" s="1">
        <f t="shared" si="170"/>
        <v>3.3043981481481577E-2</v>
      </c>
      <c r="E2695" s="3">
        <f t="shared" si="167"/>
        <v>2855.0000000000082</v>
      </c>
      <c r="F2695">
        <v>30</v>
      </c>
      <c r="G2695">
        <v>92.56</v>
      </c>
    </row>
    <row r="2696" spans="1:7" x14ac:dyDescent="0.3">
      <c r="A2696" s="2" t="s">
        <v>2694</v>
      </c>
      <c r="B2696" t="str">
        <f t="shared" si="168"/>
        <v xml:space="preserve"> 21:33:32</v>
      </c>
      <c r="C2696" s="1">
        <f t="shared" si="169"/>
        <v>0.89828703703703694</v>
      </c>
      <c r="D2696" s="1">
        <f t="shared" si="170"/>
        <v>3.3055555555555505E-2</v>
      </c>
      <c r="E2696" s="3">
        <f t="shared" si="167"/>
        <v>2855.9999999999955</v>
      </c>
      <c r="F2696">
        <v>30</v>
      </c>
      <c r="G2696">
        <v>92.59</v>
      </c>
    </row>
    <row r="2697" spans="1:7" x14ac:dyDescent="0.3">
      <c r="A2697" s="2" t="s">
        <v>2695</v>
      </c>
      <c r="B2697" t="str">
        <f t="shared" si="168"/>
        <v xml:space="preserve"> 21:33:33</v>
      </c>
      <c r="C2697" s="1">
        <f t="shared" si="169"/>
        <v>0.89829861111111109</v>
      </c>
      <c r="D2697" s="1">
        <f t="shared" si="170"/>
        <v>3.3067129629629655E-2</v>
      </c>
      <c r="E2697" s="3">
        <f t="shared" si="167"/>
        <v>2857.0000000000023</v>
      </c>
      <c r="F2697">
        <v>30</v>
      </c>
      <c r="G2697">
        <v>92.59</v>
      </c>
    </row>
    <row r="2698" spans="1:7" x14ac:dyDescent="0.3">
      <c r="A2698" s="2" t="s">
        <v>2696</v>
      </c>
      <c r="B2698" t="str">
        <f t="shared" si="168"/>
        <v xml:space="preserve"> 21:33:34</v>
      </c>
      <c r="C2698" s="1">
        <f t="shared" si="169"/>
        <v>0.89831018518518524</v>
      </c>
      <c r="D2698" s="1">
        <f t="shared" si="170"/>
        <v>3.3078703703703805E-2</v>
      </c>
      <c r="E2698" s="3">
        <f t="shared" ref="E2698:E2761" si="171">D2698*24*60*60</f>
        <v>2858.0000000000091</v>
      </c>
      <c r="F2698">
        <v>30</v>
      </c>
      <c r="G2698">
        <v>92.59</v>
      </c>
    </row>
    <row r="2699" spans="1:7" x14ac:dyDescent="0.3">
      <c r="A2699" s="2" t="s">
        <v>2697</v>
      </c>
      <c r="B2699" t="str">
        <f t="shared" si="168"/>
        <v xml:space="preserve"> 21:33:35</v>
      </c>
      <c r="C2699" s="1">
        <f t="shared" si="169"/>
        <v>0.89832175925925928</v>
      </c>
      <c r="D2699" s="1">
        <f t="shared" si="170"/>
        <v>3.3090277777777843E-2</v>
      </c>
      <c r="E2699" s="3">
        <f t="shared" si="171"/>
        <v>2859.0000000000055</v>
      </c>
      <c r="F2699">
        <v>30</v>
      </c>
      <c r="G2699">
        <v>92.62</v>
      </c>
    </row>
    <row r="2700" spans="1:7" x14ac:dyDescent="0.3">
      <c r="A2700" s="2" t="s">
        <v>2698</v>
      </c>
      <c r="B2700" t="str">
        <f t="shared" si="168"/>
        <v xml:space="preserve"> 21:33:36</v>
      </c>
      <c r="C2700" s="1">
        <f t="shared" si="169"/>
        <v>0.89833333333333332</v>
      </c>
      <c r="D2700" s="1">
        <f t="shared" si="170"/>
        <v>3.3101851851851882E-2</v>
      </c>
      <c r="E2700" s="3">
        <f t="shared" si="171"/>
        <v>2860.0000000000027</v>
      </c>
      <c r="F2700">
        <v>30</v>
      </c>
      <c r="G2700">
        <v>92.59</v>
      </c>
    </row>
    <row r="2701" spans="1:7" x14ac:dyDescent="0.3">
      <c r="A2701" s="2" t="s">
        <v>2699</v>
      </c>
      <c r="B2701" t="str">
        <f t="shared" si="168"/>
        <v xml:space="preserve"> 21:33:37</v>
      </c>
      <c r="C2701" s="1">
        <f t="shared" si="169"/>
        <v>0.89834490740740736</v>
      </c>
      <c r="D2701" s="1">
        <f t="shared" si="170"/>
        <v>3.3113425925925921E-2</v>
      </c>
      <c r="E2701" s="3">
        <f t="shared" si="171"/>
        <v>2860.9999999999995</v>
      </c>
      <c r="F2701">
        <v>30</v>
      </c>
      <c r="G2701">
        <v>92.59</v>
      </c>
    </row>
    <row r="2702" spans="1:7" x14ac:dyDescent="0.3">
      <c r="A2702" s="2" t="s">
        <v>2700</v>
      </c>
      <c r="B2702" t="str">
        <f t="shared" si="168"/>
        <v xml:space="preserve"> 21:33:38</v>
      </c>
      <c r="C2702" s="1">
        <f t="shared" si="169"/>
        <v>0.89835648148148151</v>
      </c>
      <c r="D2702" s="1">
        <f t="shared" si="170"/>
        <v>3.3125000000000071E-2</v>
      </c>
      <c r="E2702" s="3">
        <f t="shared" si="171"/>
        <v>2862.0000000000064</v>
      </c>
      <c r="F2702">
        <v>30</v>
      </c>
      <c r="G2702">
        <v>92.66</v>
      </c>
    </row>
    <row r="2703" spans="1:7" x14ac:dyDescent="0.3">
      <c r="A2703" s="2" t="s">
        <v>2701</v>
      </c>
      <c r="B2703" t="str">
        <f t="shared" si="168"/>
        <v xml:space="preserve"> 21:33:39</v>
      </c>
      <c r="C2703" s="1">
        <f t="shared" si="169"/>
        <v>0.89836805555555566</v>
      </c>
      <c r="D2703" s="1">
        <f t="shared" si="170"/>
        <v>3.3136574074074221E-2</v>
      </c>
      <c r="E2703" s="3">
        <f t="shared" si="171"/>
        <v>2863.0000000000127</v>
      </c>
      <c r="F2703">
        <v>30</v>
      </c>
      <c r="G2703">
        <v>92.66</v>
      </c>
    </row>
    <row r="2704" spans="1:7" x14ac:dyDescent="0.3">
      <c r="A2704" s="2" t="s">
        <v>2702</v>
      </c>
      <c r="B2704" t="str">
        <f t="shared" si="168"/>
        <v xml:space="preserve"> 21:33:40</v>
      </c>
      <c r="C2704" s="1">
        <f t="shared" si="169"/>
        <v>0.89837962962962958</v>
      </c>
      <c r="D2704" s="1">
        <f t="shared" si="170"/>
        <v>3.3148148148148149E-2</v>
      </c>
      <c r="E2704" s="3">
        <f t="shared" si="171"/>
        <v>2864</v>
      </c>
      <c r="F2704">
        <v>30</v>
      </c>
      <c r="G2704">
        <v>92.66</v>
      </c>
    </row>
    <row r="2705" spans="1:7" x14ac:dyDescent="0.3">
      <c r="A2705" s="2" t="s">
        <v>2703</v>
      </c>
      <c r="B2705" t="str">
        <f t="shared" si="168"/>
        <v xml:space="preserve"> 21:33:41</v>
      </c>
      <c r="C2705" s="1">
        <f t="shared" si="169"/>
        <v>0.89839120370370373</v>
      </c>
      <c r="D2705" s="1">
        <f t="shared" si="170"/>
        <v>3.3159722222222299E-2</v>
      </c>
      <c r="E2705" s="3">
        <f t="shared" si="171"/>
        <v>2865.0000000000068</v>
      </c>
      <c r="F2705">
        <v>30</v>
      </c>
      <c r="G2705">
        <v>92.69</v>
      </c>
    </row>
    <row r="2706" spans="1:7" x14ac:dyDescent="0.3">
      <c r="A2706" s="2" t="s">
        <v>2704</v>
      </c>
      <c r="B2706" t="str">
        <f t="shared" si="168"/>
        <v xml:space="preserve"> 21:33:42</v>
      </c>
      <c r="C2706" s="1">
        <f t="shared" si="169"/>
        <v>0.89840277777777777</v>
      </c>
      <c r="D2706" s="1">
        <f t="shared" si="170"/>
        <v>3.3171296296296338E-2</v>
      </c>
      <c r="E2706" s="3">
        <f t="shared" si="171"/>
        <v>2866.0000000000032</v>
      </c>
      <c r="F2706">
        <v>30</v>
      </c>
      <c r="G2706">
        <v>92.66</v>
      </c>
    </row>
    <row r="2707" spans="1:7" x14ac:dyDescent="0.3">
      <c r="A2707" s="2" t="s">
        <v>2705</v>
      </c>
      <c r="B2707" t="str">
        <f t="shared" si="168"/>
        <v xml:space="preserve"> 21:33:43</v>
      </c>
      <c r="C2707" s="1">
        <f t="shared" si="169"/>
        <v>0.89841435185185192</v>
      </c>
      <c r="D2707" s="1">
        <f t="shared" si="170"/>
        <v>3.3182870370370487E-2</v>
      </c>
      <c r="E2707" s="3">
        <f t="shared" si="171"/>
        <v>2867.00000000001</v>
      </c>
      <c r="F2707">
        <v>30</v>
      </c>
      <c r="G2707">
        <v>92.69</v>
      </c>
    </row>
    <row r="2708" spans="1:7" x14ac:dyDescent="0.3">
      <c r="A2708" s="2" t="s">
        <v>2706</v>
      </c>
      <c r="B2708" t="str">
        <f t="shared" si="168"/>
        <v xml:space="preserve"> 21:33:44</v>
      </c>
      <c r="C2708" s="1">
        <f t="shared" si="169"/>
        <v>0.89842592592592585</v>
      </c>
      <c r="D2708" s="1">
        <f t="shared" si="170"/>
        <v>3.3194444444444415E-2</v>
      </c>
      <c r="E2708" s="3">
        <f t="shared" si="171"/>
        <v>2867.9999999999973</v>
      </c>
      <c r="F2708">
        <v>30</v>
      </c>
      <c r="G2708">
        <v>92.69</v>
      </c>
    </row>
    <row r="2709" spans="1:7" x14ac:dyDescent="0.3">
      <c r="A2709" s="2" t="s">
        <v>2707</v>
      </c>
      <c r="B2709" t="str">
        <f t="shared" si="168"/>
        <v xml:space="preserve"> 21:33:45</v>
      </c>
      <c r="C2709" s="1">
        <f t="shared" si="169"/>
        <v>0.8984375</v>
      </c>
      <c r="D2709" s="1">
        <f t="shared" si="170"/>
        <v>3.3206018518518565E-2</v>
      </c>
      <c r="E2709" s="3">
        <f t="shared" si="171"/>
        <v>2869.0000000000041</v>
      </c>
      <c r="F2709">
        <v>30</v>
      </c>
      <c r="G2709">
        <v>92.69</v>
      </c>
    </row>
    <row r="2710" spans="1:7" x14ac:dyDescent="0.3">
      <c r="A2710" s="2" t="s">
        <v>2708</v>
      </c>
      <c r="B2710" t="str">
        <f t="shared" si="168"/>
        <v xml:space="preserve"> 21:33:46</v>
      </c>
      <c r="C2710" s="1">
        <f t="shared" si="169"/>
        <v>0.89844907407407415</v>
      </c>
      <c r="D2710" s="1">
        <f t="shared" si="170"/>
        <v>3.3217592592592715E-2</v>
      </c>
      <c r="E2710" s="3">
        <f t="shared" si="171"/>
        <v>2870.0000000000109</v>
      </c>
      <c r="F2710">
        <v>30</v>
      </c>
      <c r="G2710">
        <v>92.72</v>
      </c>
    </row>
    <row r="2711" spans="1:7" x14ac:dyDescent="0.3">
      <c r="A2711" s="2" t="s">
        <v>2709</v>
      </c>
      <c r="B2711" t="str">
        <f t="shared" si="168"/>
        <v xml:space="preserve"> 21:33:47</v>
      </c>
      <c r="C2711" s="1">
        <f t="shared" si="169"/>
        <v>0.89846064814814808</v>
      </c>
      <c r="D2711" s="1">
        <f t="shared" si="170"/>
        <v>3.3229166666666643E-2</v>
      </c>
      <c r="E2711" s="3">
        <f t="shared" si="171"/>
        <v>2870.9999999999982</v>
      </c>
      <c r="F2711">
        <v>30</v>
      </c>
      <c r="G2711">
        <v>92.72</v>
      </c>
    </row>
    <row r="2712" spans="1:7" x14ac:dyDescent="0.3">
      <c r="A2712" s="2" t="s">
        <v>2710</v>
      </c>
      <c r="B2712" t="str">
        <f t="shared" si="168"/>
        <v xml:space="preserve"> 21:33:48</v>
      </c>
      <c r="C2712" s="1">
        <f t="shared" si="169"/>
        <v>0.89847222222222223</v>
      </c>
      <c r="D2712" s="1">
        <f t="shared" si="170"/>
        <v>3.3240740740740793E-2</v>
      </c>
      <c r="E2712" s="3">
        <f t="shared" si="171"/>
        <v>2872.0000000000045</v>
      </c>
      <c r="F2712">
        <v>30</v>
      </c>
      <c r="G2712">
        <v>92.75</v>
      </c>
    </row>
    <row r="2713" spans="1:7" x14ac:dyDescent="0.3">
      <c r="A2713" s="2" t="s">
        <v>2711</v>
      </c>
      <c r="B2713" t="str">
        <f t="shared" si="168"/>
        <v xml:space="preserve"> 21:33:49</v>
      </c>
      <c r="C2713" s="1">
        <f t="shared" si="169"/>
        <v>0.89848379629629627</v>
      </c>
      <c r="D2713" s="1">
        <f t="shared" si="170"/>
        <v>3.3252314814814832E-2</v>
      </c>
      <c r="E2713" s="3">
        <f t="shared" si="171"/>
        <v>2873.0000000000014</v>
      </c>
      <c r="F2713">
        <v>30</v>
      </c>
      <c r="G2713">
        <v>92.72</v>
      </c>
    </row>
    <row r="2714" spans="1:7" x14ac:dyDescent="0.3">
      <c r="A2714" s="2" t="s">
        <v>2712</v>
      </c>
      <c r="B2714" t="str">
        <f t="shared" si="168"/>
        <v xml:space="preserve"> 21:33:50</v>
      </c>
      <c r="C2714" s="1">
        <f t="shared" si="169"/>
        <v>0.89849537037037042</v>
      </c>
      <c r="D2714" s="1">
        <f t="shared" si="170"/>
        <v>3.3263888888888982E-2</v>
      </c>
      <c r="E2714" s="3">
        <f t="shared" si="171"/>
        <v>2874.0000000000082</v>
      </c>
      <c r="F2714">
        <v>30</v>
      </c>
      <c r="G2714">
        <v>92.75</v>
      </c>
    </row>
    <row r="2715" spans="1:7" x14ac:dyDescent="0.3">
      <c r="A2715" s="2" t="s">
        <v>2713</v>
      </c>
      <c r="B2715" t="str">
        <f t="shared" si="168"/>
        <v xml:space="preserve"> 21:33:51</v>
      </c>
      <c r="C2715" s="1">
        <f t="shared" si="169"/>
        <v>0.89850694444444434</v>
      </c>
      <c r="D2715" s="1">
        <f t="shared" si="170"/>
        <v>3.327546296296291E-2</v>
      </c>
      <c r="E2715" s="3">
        <f t="shared" si="171"/>
        <v>2874.999999999995</v>
      </c>
      <c r="F2715">
        <v>30</v>
      </c>
      <c r="G2715">
        <v>92.78</v>
      </c>
    </row>
    <row r="2716" spans="1:7" x14ac:dyDescent="0.3">
      <c r="A2716" s="2" t="s">
        <v>2714</v>
      </c>
      <c r="B2716" t="str">
        <f t="shared" si="168"/>
        <v xml:space="preserve"> 21:33:52</v>
      </c>
      <c r="C2716" s="1">
        <f t="shared" si="169"/>
        <v>0.89851851851851849</v>
      </c>
      <c r="D2716" s="1">
        <f t="shared" si="170"/>
        <v>3.3287037037037059E-2</v>
      </c>
      <c r="E2716" s="3">
        <f t="shared" si="171"/>
        <v>2876.0000000000018</v>
      </c>
      <c r="F2716">
        <v>30</v>
      </c>
      <c r="G2716">
        <v>92.78</v>
      </c>
    </row>
    <row r="2717" spans="1:7" x14ac:dyDescent="0.3">
      <c r="A2717" s="2" t="s">
        <v>2715</v>
      </c>
      <c r="B2717" t="str">
        <f t="shared" si="168"/>
        <v xml:space="preserve"> 21:33:53</v>
      </c>
      <c r="C2717" s="1">
        <f t="shared" si="169"/>
        <v>0.89853009259259264</v>
      </c>
      <c r="D2717" s="1">
        <f t="shared" si="170"/>
        <v>3.3298611111111209E-2</v>
      </c>
      <c r="E2717" s="3">
        <f t="shared" si="171"/>
        <v>2877.0000000000086</v>
      </c>
      <c r="F2717">
        <v>30</v>
      </c>
      <c r="G2717">
        <v>92.78</v>
      </c>
    </row>
    <row r="2718" spans="1:7" x14ac:dyDescent="0.3">
      <c r="A2718" s="2" t="s">
        <v>2716</v>
      </c>
      <c r="B2718" t="str">
        <f t="shared" si="168"/>
        <v xml:space="preserve"> 21:33:54</v>
      </c>
      <c r="C2718" s="1">
        <f t="shared" si="169"/>
        <v>0.89854166666666668</v>
      </c>
      <c r="D2718" s="1">
        <f t="shared" si="170"/>
        <v>3.3310185185185248E-2</v>
      </c>
      <c r="E2718" s="3">
        <f t="shared" si="171"/>
        <v>2878.0000000000055</v>
      </c>
      <c r="F2718">
        <v>30</v>
      </c>
      <c r="G2718">
        <v>92.78</v>
      </c>
    </row>
    <row r="2719" spans="1:7" x14ac:dyDescent="0.3">
      <c r="A2719" s="2" t="s">
        <v>2717</v>
      </c>
      <c r="B2719" t="str">
        <f t="shared" si="168"/>
        <v xml:space="preserve"> 21:33:55</v>
      </c>
      <c r="C2719" s="1">
        <f t="shared" si="169"/>
        <v>0.89855324074074072</v>
      </c>
      <c r="D2719" s="1">
        <f t="shared" si="170"/>
        <v>3.3321759259259287E-2</v>
      </c>
      <c r="E2719" s="3">
        <f t="shared" si="171"/>
        <v>2879.0000000000027</v>
      </c>
      <c r="F2719">
        <v>30</v>
      </c>
      <c r="G2719">
        <v>92.78</v>
      </c>
    </row>
    <row r="2720" spans="1:7" x14ac:dyDescent="0.3">
      <c r="A2720" s="2" t="s">
        <v>2718</v>
      </c>
      <c r="B2720" t="str">
        <f t="shared" si="168"/>
        <v xml:space="preserve"> 21:33:56</v>
      </c>
      <c r="C2720" s="1">
        <f t="shared" si="169"/>
        <v>0.89856481481481476</v>
      </c>
      <c r="D2720" s="1">
        <f t="shared" si="170"/>
        <v>3.3333333333333326E-2</v>
      </c>
      <c r="E2720" s="3">
        <f t="shared" si="171"/>
        <v>2879.9999999999991</v>
      </c>
      <c r="F2720">
        <v>30</v>
      </c>
      <c r="G2720">
        <v>92.81</v>
      </c>
    </row>
    <row r="2721" spans="1:7" x14ac:dyDescent="0.3">
      <c r="A2721" s="2" t="s">
        <v>2719</v>
      </c>
      <c r="B2721" t="str">
        <f t="shared" si="168"/>
        <v xml:space="preserve"> 21:33:57</v>
      </c>
      <c r="C2721" s="1">
        <f t="shared" si="169"/>
        <v>0.89857638888888891</v>
      </c>
      <c r="D2721" s="1">
        <f t="shared" si="170"/>
        <v>3.3344907407407476E-2</v>
      </c>
      <c r="E2721" s="3">
        <f t="shared" si="171"/>
        <v>2881.0000000000059</v>
      </c>
      <c r="F2721">
        <v>30</v>
      </c>
      <c r="G2721">
        <v>92.81</v>
      </c>
    </row>
    <row r="2722" spans="1:7" x14ac:dyDescent="0.3">
      <c r="A2722" s="2" t="s">
        <v>2720</v>
      </c>
      <c r="B2722" t="str">
        <f t="shared" si="168"/>
        <v xml:space="preserve"> 21:33:58</v>
      </c>
      <c r="C2722" s="1">
        <f t="shared" si="169"/>
        <v>0.89858796296296306</v>
      </c>
      <c r="D2722" s="1">
        <f t="shared" si="170"/>
        <v>3.3356481481481626E-2</v>
      </c>
      <c r="E2722" s="3">
        <f t="shared" si="171"/>
        <v>2882.0000000000127</v>
      </c>
      <c r="F2722">
        <v>30</v>
      </c>
      <c r="G2722">
        <v>92.81</v>
      </c>
    </row>
    <row r="2723" spans="1:7" x14ac:dyDescent="0.3">
      <c r="A2723" s="2" t="s">
        <v>2721</v>
      </c>
      <c r="B2723" t="str">
        <f t="shared" si="168"/>
        <v xml:space="preserve"> 21:33:59</v>
      </c>
      <c r="C2723" s="1">
        <f t="shared" si="169"/>
        <v>0.89859953703703699</v>
      </c>
      <c r="D2723" s="1">
        <f t="shared" si="170"/>
        <v>3.3368055555555554E-2</v>
      </c>
      <c r="E2723" s="3">
        <f t="shared" si="171"/>
        <v>2883</v>
      </c>
      <c r="F2723">
        <v>30</v>
      </c>
      <c r="G2723">
        <v>92.84</v>
      </c>
    </row>
    <row r="2724" spans="1:7" x14ac:dyDescent="0.3">
      <c r="A2724" s="2" t="s">
        <v>2722</v>
      </c>
      <c r="B2724" t="str">
        <f t="shared" si="168"/>
        <v xml:space="preserve"> 21:34:00</v>
      </c>
      <c r="C2724" s="1">
        <f t="shared" si="169"/>
        <v>0.89861111111111114</v>
      </c>
      <c r="D2724" s="1">
        <f t="shared" si="170"/>
        <v>3.3379629629629703E-2</v>
      </c>
      <c r="E2724" s="3">
        <f t="shared" si="171"/>
        <v>2884.0000000000064</v>
      </c>
      <c r="F2724">
        <v>30</v>
      </c>
      <c r="G2724">
        <v>92.81</v>
      </c>
    </row>
    <row r="2725" spans="1:7" x14ac:dyDescent="0.3">
      <c r="A2725" s="2" t="s">
        <v>2723</v>
      </c>
      <c r="B2725" t="str">
        <f t="shared" si="168"/>
        <v xml:space="preserve"> 21:34:01</v>
      </c>
      <c r="C2725" s="1">
        <f t="shared" si="169"/>
        <v>0.89862268518518518</v>
      </c>
      <c r="D2725" s="1">
        <f t="shared" si="170"/>
        <v>3.3391203703703742E-2</v>
      </c>
      <c r="E2725" s="3">
        <f t="shared" si="171"/>
        <v>2885.0000000000032</v>
      </c>
      <c r="F2725">
        <v>30</v>
      </c>
      <c r="G2725">
        <v>92.84</v>
      </c>
    </row>
    <row r="2726" spans="1:7" x14ac:dyDescent="0.3">
      <c r="A2726" s="2" t="s">
        <v>2724</v>
      </c>
      <c r="B2726" t="str">
        <f t="shared" si="168"/>
        <v xml:space="preserve"> 21:34:02</v>
      </c>
      <c r="C2726" s="1">
        <f t="shared" si="169"/>
        <v>0.89863425925925933</v>
      </c>
      <c r="D2726" s="1">
        <f t="shared" si="170"/>
        <v>3.3402777777777892E-2</v>
      </c>
      <c r="E2726" s="3">
        <f t="shared" si="171"/>
        <v>2886.00000000001</v>
      </c>
      <c r="F2726">
        <v>30</v>
      </c>
      <c r="G2726">
        <v>92.88</v>
      </c>
    </row>
    <row r="2727" spans="1:7" x14ac:dyDescent="0.3">
      <c r="A2727" s="2" t="s">
        <v>2725</v>
      </c>
      <c r="B2727" t="str">
        <f t="shared" si="168"/>
        <v xml:space="preserve"> 21:34:03</v>
      </c>
      <c r="C2727" s="1">
        <f t="shared" si="169"/>
        <v>0.89864583333333325</v>
      </c>
      <c r="D2727" s="1">
        <f t="shared" si="170"/>
        <v>3.341435185185182E-2</v>
      </c>
      <c r="E2727" s="3">
        <f t="shared" si="171"/>
        <v>2886.9999999999973</v>
      </c>
      <c r="F2727">
        <v>30</v>
      </c>
      <c r="G2727">
        <v>92.91</v>
      </c>
    </row>
    <row r="2728" spans="1:7" x14ac:dyDescent="0.3">
      <c r="A2728" s="2" t="s">
        <v>2726</v>
      </c>
      <c r="B2728" t="str">
        <f t="shared" si="168"/>
        <v xml:space="preserve"> 21:34:04</v>
      </c>
      <c r="C2728" s="1">
        <f t="shared" si="169"/>
        <v>0.8986574074074074</v>
      </c>
      <c r="D2728" s="1">
        <f t="shared" si="170"/>
        <v>3.342592592592597E-2</v>
      </c>
      <c r="E2728" s="3">
        <f t="shared" si="171"/>
        <v>2888.0000000000036</v>
      </c>
      <c r="F2728">
        <v>30</v>
      </c>
      <c r="G2728">
        <v>92.88</v>
      </c>
    </row>
    <row r="2729" spans="1:7" x14ac:dyDescent="0.3">
      <c r="A2729" s="2" t="s">
        <v>2727</v>
      </c>
      <c r="B2729" t="str">
        <f t="shared" si="168"/>
        <v xml:space="preserve"> 21:34:05</v>
      </c>
      <c r="C2729" s="1">
        <f t="shared" si="169"/>
        <v>0.89866898148148155</v>
      </c>
      <c r="D2729" s="1">
        <f t="shared" si="170"/>
        <v>3.343750000000012E-2</v>
      </c>
      <c r="E2729" s="3">
        <f t="shared" si="171"/>
        <v>2889.0000000000105</v>
      </c>
      <c r="F2729">
        <v>30</v>
      </c>
      <c r="G2729">
        <v>92.88</v>
      </c>
    </row>
    <row r="2730" spans="1:7" x14ac:dyDescent="0.3">
      <c r="A2730" s="2" t="s">
        <v>2728</v>
      </c>
      <c r="B2730" t="str">
        <f t="shared" si="168"/>
        <v xml:space="preserve"> 21:34:06</v>
      </c>
      <c r="C2730" s="1">
        <f t="shared" si="169"/>
        <v>0.89868055555555559</v>
      </c>
      <c r="D2730" s="1">
        <f t="shared" si="170"/>
        <v>3.3449074074074159E-2</v>
      </c>
      <c r="E2730" s="3">
        <f t="shared" si="171"/>
        <v>2890.0000000000073</v>
      </c>
      <c r="F2730">
        <v>30</v>
      </c>
      <c r="G2730">
        <v>92.88</v>
      </c>
    </row>
    <row r="2731" spans="1:7" x14ac:dyDescent="0.3">
      <c r="A2731" s="2" t="s">
        <v>2729</v>
      </c>
      <c r="B2731" t="str">
        <f t="shared" si="168"/>
        <v xml:space="preserve"> 21:34:07</v>
      </c>
      <c r="C2731" s="1">
        <f t="shared" si="169"/>
        <v>0.89869212962962963</v>
      </c>
      <c r="D2731" s="1">
        <f t="shared" si="170"/>
        <v>3.3460648148148198E-2</v>
      </c>
      <c r="E2731" s="3">
        <f t="shared" si="171"/>
        <v>2891.0000000000045</v>
      </c>
      <c r="F2731">
        <v>30</v>
      </c>
      <c r="G2731">
        <v>92.94</v>
      </c>
    </row>
    <row r="2732" spans="1:7" x14ac:dyDescent="0.3">
      <c r="A2732" s="2" t="s">
        <v>2730</v>
      </c>
      <c r="B2732" t="str">
        <f t="shared" si="168"/>
        <v xml:space="preserve"> 21:34:08</v>
      </c>
      <c r="C2732" s="1">
        <f t="shared" si="169"/>
        <v>0.89870370370370367</v>
      </c>
      <c r="D2732" s="1">
        <f t="shared" si="170"/>
        <v>3.3472222222222237E-2</v>
      </c>
      <c r="E2732" s="3">
        <f t="shared" si="171"/>
        <v>2892.0000000000009</v>
      </c>
      <c r="F2732">
        <v>30</v>
      </c>
      <c r="G2732">
        <v>92.91</v>
      </c>
    </row>
    <row r="2733" spans="1:7" x14ac:dyDescent="0.3">
      <c r="A2733" s="2" t="s">
        <v>2731</v>
      </c>
      <c r="B2733" t="str">
        <f t="shared" si="168"/>
        <v xml:space="preserve"> 21:34:09</v>
      </c>
      <c r="C2733" s="1">
        <f t="shared" si="169"/>
        <v>0.89871527777777782</v>
      </c>
      <c r="D2733" s="1">
        <f t="shared" si="170"/>
        <v>3.3483796296296386E-2</v>
      </c>
      <c r="E2733" s="3">
        <f t="shared" si="171"/>
        <v>2893.0000000000077</v>
      </c>
      <c r="F2733">
        <v>30</v>
      </c>
      <c r="G2733">
        <v>92.91</v>
      </c>
    </row>
    <row r="2734" spans="1:7" x14ac:dyDescent="0.3">
      <c r="A2734" s="2" t="s">
        <v>2732</v>
      </c>
      <c r="B2734" t="str">
        <f t="shared" si="168"/>
        <v xml:space="preserve"> 21:34:10</v>
      </c>
      <c r="C2734" s="1">
        <f t="shared" si="169"/>
        <v>0.89872685185185175</v>
      </c>
      <c r="D2734" s="1">
        <f t="shared" si="170"/>
        <v>3.3495370370370314E-2</v>
      </c>
      <c r="E2734" s="3">
        <f t="shared" si="171"/>
        <v>2893.999999999995</v>
      </c>
      <c r="F2734">
        <v>30</v>
      </c>
      <c r="G2734">
        <v>92.94</v>
      </c>
    </row>
    <row r="2735" spans="1:7" x14ac:dyDescent="0.3">
      <c r="A2735" s="2" t="s">
        <v>2733</v>
      </c>
      <c r="B2735" t="str">
        <f t="shared" si="168"/>
        <v xml:space="preserve"> 21:34:11</v>
      </c>
      <c r="C2735" s="1">
        <f t="shared" si="169"/>
        <v>0.8987384259259259</v>
      </c>
      <c r="D2735" s="1">
        <f t="shared" si="170"/>
        <v>3.3506944444444464E-2</v>
      </c>
      <c r="E2735" s="3">
        <f t="shared" si="171"/>
        <v>2895.0000000000018</v>
      </c>
      <c r="F2735">
        <v>30</v>
      </c>
      <c r="G2735">
        <v>92.94</v>
      </c>
    </row>
    <row r="2736" spans="1:7" x14ac:dyDescent="0.3">
      <c r="A2736" s="2" t="s">
        <v>2734</v>
      </c>
      <c r="B2736" t="str">
        <f t="shared" si="168"/>
        <v xml:space="preserve"> 21:34:12</v>
      </c>
      <c r="C2736" s="1">
        <f t="shared" si="169"/>
        <v>0.89875000000000005</v>
      </c>
      <c r="D2736" s="1">
        <f t="shared" si="170"/>
        <v>3.3518518518518614E-2</v>
      </c>
      <c r="E2736" s="3">
        <f t="shared" si="171"/>
        <v>2896.0000000000086</v>
      </c>
      <c r="F2736">
        <v>30</v>
      </c>
      <c r="G2736">
        <v>92.97</v>
      </c>
    </row>
    <row r="2737" spans="1:7" x14ac:dyDescent="0.3">
      <c r="A2737" s="2" t="s">
        <v>2735</v>
      </c>
      <c r="B2737" t="str">
        <f t="shared" si="168"/>
        <v xml:space="preserve"> 21:34:13</v>
      </c>
      <c r="C2737" s="1">
        <f t="shared" si="169"/>
        <v>0.89876157407407409</v>
      </c>
      <c r="D2737" s="1">
        <f t="shared" si="170"/>
        <v>3.3530092592592653E-2</v>
      </c>
      <c r="E2737" s="3">
        <f t="shared" si="171"/>
        <v>2897.000000000005</v>
      </c>
      <c r="F2737">
        <v>30</v>
      </c>
      <c r="G2737">
        <v>92.94</v>
      </c>
    </row>
    <row r="2738" spans="1:7" x14ac:dyDescent="0.3">
      <c r="A2738" s="2" t="s">
        <v>2736</v>
      </c>
      <c r="B2738" t="str">
        <f t="shared" si="168"/>
        <v xml:space="preserve"> 21:34:14</v>
      </c>
      <c r="C2738" s="1">
        <f t="shared" si="169"/>
        <v>0.89877314814814813</v>
      </c>
      <c r="D2738" s="1">
        <f t="shared" si="170"/>
        <v>3.3541666666666692E-2</v>
      </c>
      <c r="E2738" s="3">
        <f t="shared" si="171"/>
        <v>2898.0000000000023</v>
      </c>
      <c r="F2738">
        <v>30</v>
      </c>
      <c r="G2738">
        <v>92.97</v>
      </c>
    </row>
    <row r="2739" spans="1:7" x14ac:dyDescent="0.3">
      <c r="A2739" s="2" t="s">
        <v>2737</v>
      </c>
      <c r="B2739" t="str">
        <f t="shared" si="168"/>
        <v xml:space="preserve"> 21:34:15</v>
      </c>
      <c r="C2739" s="1">
        <f t="shared" si="169"/>
        <v>0.89878472222222217</v>
      </c>
      <c r="D2739" s="1">
        <f t="shared" si="170"/>
        <v>3.3553240740740731E-2</v>
      </c>
      <c r="E2739" s="3">
        <f t="shared" si="171"/>
        <v>2898.9999999999991</v>
      </c>
      <c r="F2739">
        <v>30</v>
      </c>
      <c r="G2739">
        <v>92.97</v>
      </c>
    </row>
    <row r="2740" spans="1:7" x14ac:dyDescent="0.3">
      <c r="A2740" s="2" t="s">
        <v>2738</v>
      </c>
      <c r="B2740" t="str">
        <f t="shared" si="168"/>
        <v xml:space="preserve"> 21:34:16</v>
      </c>
      <c r="C2740" s="1">
        <f t="shared" si="169"/>
        <v>0.89879629629629632</v>
      </c>
      <c r="D2740" s="1">
        <f t="shared" si="170"/>
        <v>3.3564814814814881E-2</v>
      </c>
      <c r="E2740" s="3">
        <f t="shared" si="171"/>
        <v>2900.0000000000055</v>
      </c>
      <c r="F2740">
        <v>30</v>
      </c>
      <c r="G2740">
        <v>93</v>
      </c>
    </row>
    <row r="2741" spans="1:7" x14ac:dyDescent="0.3">
      <c r="A2741" s="2" t="s">
        <v>2739</v>
      </c>
      <c r="B2741" t="str">
        <f t="shared" si="168"/>
        <v xml:space="preserve"> 21:34:17</v>
      </c>
      <c r="C2741" s="1">
        <f t="shared" si="169"/>
        <v>0.89880787037037047</v>
      </c>
      <c r="D2741" s="1">
        <f t="shared" si="170"/>
        <v>3.3576388888889031E-2</v>
      </c>
      <c r="E2741" s="3">
        <f t="shared" si="171"/>
        <v>2901.0000000000123</v>
      </c>
      <c r="F2741">
        <v>30</v>
      </c>
      <c r="G2741">
        <v>93</v>
      </c>
    </row>
    <row r="2742" spans="1:7" x14ac:dyDescent="0.3">
      <c r="A2742" s="2" t="s">
        <v>2740</v>
      </c>
      <c r="B2742" t="str">
        <f t="shared" si="168"/>
        <v xml:space="preserve"> 21:34:18</v>
      </c>
      <c r="C2742" s="1">
        <f t="shared" si="169"/>
        <v>0.89881944444444439</v>
      </c>
      <c r="D2742" s="1">
        <f t="shared" si="170"/>
        <v>3.3587962962962958E-2</v>
      </c>
      <c r="E2742" s="3">
        <f t="shared" si="171"/>
        <v>2901.9999999999995</v>
      </c>
      <c r="F2742">
        <v>30</v>
      </c>
      <c r="G2742">
        <v>93</v>
      </c>
    </row>
    <row r="2743" spans="1:7" x14ac:dyDescent="0.3">
      <c r="A2743" s="2" t="s">
        <v>2741</v>
      </c>
      <c r="B2743" t="str">
        <f t="shared" si="168"/>
        <v xml:space="preserve"> 21:34:19</v>
      </c>
      <c r="C2743" s="1">
        <f t="shared" si="169"/>
        <v>0.89883101851851854</v>
      </c>
      <c r="D2743" s="1">
        <f t="shared" si="170"/>
        <v>3.3599537037037108E-2</v>
      </c>
      <c r="E2743" s="3">
        <f t="shared" si="171"/>
        <v>2903.0000000000064</v>
      </c>
      <c r="F2743">
        <v>30</v>
      </c>
      <c r="G2743">
        <v>93</v>
      </c>
    </row>
    <row r="2744" spans="1:7" x14ac:dyDescent="0.3">
      <c r="A2744" s="2" t="s">
        <v>2742</v>
      </c>
      <c r="B2744" t="str">
        <f t="shared" si="168"/>
        <v xml:space="preserve"> 21:34:21</v>
      </c>
      <c r="C2744" s="1">
        <f t="shared" si="169"/>
        <v>0.89885416666666673</v>
      </c>
      <c r="D2744" s="1">
        <f t="shared" si="170"/>
        <v>3.3622685185185297E-2</v>
      </c>
      <c r="E2744" s="3">
        <f t="shared" si="171"/>
        <v>2905.0000000000095</v>
      </c>
      <c r="F2744">
        <v>30</v>
      </c>
      <c r="G2744">
        <v>93.03</v>
      </c>
    </row>
    <row r="2745" spans="1:7" x14ac:dyDescent="0.3">
      <c r="A2745" s="2" t="s">
        <v>2743</v>
      </c>
      <c r="B2745" t="str">
        <f t="shared" si="168"/>
        <v xml:space="preserve"> 21:34:22</v>
      </c>
      <c r="C2745" s="1">
        <f t="shared" si="169"/>
        <v>0.89886574074074066</v>
      </c>
      <c r="D2745" s="1">
        <f t="shared" si="170"/>
        <v>3.3634259259259225E-2</v>
      </c>
      <c r="E2745" s="3">
        <f t="shared" si="171"/>
        <v>2905.9999999999968</v>
      </c>
      <c r="F2745">
        <v>30</v>
      </c>
      <c r="G2745">
        <v>93.06</v>
      </c>
    </row>
    <row r="2746" spans="1:7" x14ac:dyDescent="0.3">
      <c r="A2746" s="2" t="s">
        <v>2744</v>
      </c>
      <c r="B2746" t="str">
        <f t="shared" si="168"/>
        <v xml:space="preserve"> 21:34:23</v>
      </c>
      <c r="C2746" s="1">
        <f t="shared" si="169"/>
        <v>0.89887731481481481</v>
      </c>
      <c r="D2746" s="1">
        <f t="shared" si="170"/>
        <v>3.3645833333333375E-2</v>
      </c>
      <c r="E2746" s="3">
        <f t="shared" si="171"/>
        <v>2907.0000000000036</v>
      </c>
      <c r="F2746">
        <v>30</v>
      </c>
      <c r="G2746">
        <v>93.03</v>
      </c>
    </row>
    <row r="2747" spans="1:7" x14ac:dyDescent="0.3">
      <c r="A2747" s="2" t="s">
        <v>2745</v>
      </c>
      <c r="B2747" t="str">
        <f t="shared" si="168"/>
        <v xml:space="preserve"> 21:34:25</v>
      </c>
      <c r="C2747" s="1">
        <f t="shared" si="169"/>
        <v>0.898900462962963</v>
      </c>
      <c r="D2747" s="1">
        <f t="shared" si="170"/>
        <v>3.3668981481481564E-2</v>
      </c>
      <c r="E2747" s="3">
        <f t="shared" si="171"/>
        <v>2909.0000000000068</v>
      </c>
      <c r="F2747">
        <v>30</v>
      </c>
      <c r="G2747">
        <v>93.06</v>
      </c>
    </row>
    <row r="2748" spans="1:7" x14ac:dyDescent="0.3">
      <c r="A2748" s="2" t="s">
        <v>2746</v>
      </c>
      <c r="B2748" t="str">
        <f t="shared" si="168"/>
        <v xml:space="preserve"> 21:34:25</v>
      </c>
      <c r="C2748" s="1">
        <f t="shared" si="169"/>
        <v>0.898900462962963</v>
      </c>
      <c r="D2748" s="1">
        <f t="shared" si="170"/>
        <v>3.3668981481481564E-2</v>
      </c>
      <c r="E2748" s="3">
        <f t="shared" si="171"/>
        <v>2909.0000000000068</v>
      </c>
      <c r="F2748">
        <v>30</v>
      </c>
      <c r="G2748">
        <v>93.09</v>
      </c>
    </row>
    <row r="2749" spans="1:7" x14ac:dyDescent="0.3">
      <c r="A2749" s="2" t="s">
        <v>2747</v>
      </c>
      <c r="B2749" t="str">
        <f t="shared" si="168"/>
        <v xml:space="preserve"> 21:34:26</v>
      </c>
      <c r="C2749" s="1">
        <f t="shared" si="169"/>
        <v>0.89891203703703704</v>
      </c>
      <c r="D2749" s="1">
        <f t="shared" si="170"/>
        <v>3.3680555555555602E-2</v>
      </c>
      <c r="E2749" s="3">
        <f t="shared" si="171"/>
        <v>2910.0000000000041</v>
      </c>
      <c r="F2749">
        <v>30</v>
      </c>
      <c r="G2749">
        <v>93.09</v>
      </c>
    </row>
    <row r="2750" spans="1:7" x14ac:dyDescent="0.3">
      <c r="A2750" s="2" t="s">
        <v>2748</v>
      </c>
      <c r="B2750" t="str">
        <f t="shared" si="168"/>
        <v xml:space="preserve"> 21:34:27</v>
      </c>
      <c r="C2750" s="1">
        <f t="shared" si="169"/>
        <v>0.89892361111111108</v>
      </c>
      <c r="D2750" s="1">
        <f t="shared" si="170"/>
        <v>3.3692129629629641E-2</v>
      </c>
      <c r="E2750" s="3">
        <f t="shared" si="171"/>
        <v>2911.0000000000009</v>
      </c>
      <c r="F2750">
        <v>30</v>
      </c>
      <c r="G2750">
        <v>93.12</v>
      </c>
    </row>
    <row r="2751" spans="1:7" x14ac:dyDescent="0.3">
      <c r="A2751" s="2" t="s">
        <v>2749</v>
      </c>
      <c r="B2751" t="str">
        <f t="shared" si="168"/>
        <v xml:space="preserve"> 21:34:28</v>
      </c>
      <c r="C2751" s="1">
        <f t="shared" si="169"/>
        <v>0.89893518518518523</v>
      </c>
      <c r="D2751" s="1">
        <f t="shared" si="170"/>
        <v>3.3703703703703791E-2</v>
      </c>
      <c r="E2751" s="3">
        <f t="shared" si="171"/>
        <v>2912.0000000000077</v>
      </c>
      <c r="F2751">
        <v>30</v>
      </c>
      <c r="G2751">
        <v>93.09</v>
      </c>
    </row>
    <row r="2752" spans="1:7" x14ac:dyDescent="0.3">
      <c r="A2752" s="2" t="s">
        <v>2750</v>
      </c>
      <c r="B2752" t="str">
        <f t="shared" si="168"/>
        <v xml:space="preserve"> 21:34:30</v>
      </c>
      <c r="C2752" s="1">
        <f t="shared" si="169"/>
        <v>0.8989583333333333</v>
      </c>
      <c r="D2752" s="1">
        <f t="shared" si="170"/>
        <v>3.3726851851851869E-2</v>
      </c>
      <c r="E2752" s="3">
        <f t="shared" si="171"/>
        <v>2914.0000000000014</v>
      </c>
      <c r="F2752">
        <v>30</v>
      </c>
      <c r="G2752">
        <v>93.12</v>
      </c>
    </row>
    <row r="2753" spans="1:7" x14ac:dyDescent="0.3">
      <c r="A2753" s="2" t="s">
        <v>2751</v>
      </c>
      <c r="B2753" t="str">
        <f t="shared" si="168"/>
        <v xml:space="preserve"> 21:34:30</v>
      </c>
      <c r="C2753" s="1">
        <f t="shared" si="169"/>
        <v>0.8989583333333333</v>
      </c>
      <c r="D2753" s="1">
        <f t="shared" si="170"/>
        <v>3.3726851851851869E-2</v>
      </c>
      <c r="E2753" s="3">
        <f t="shared" si="171"/>
        <v>2914.0000000000014</v>
      </c>
      <c r="F2753">
        <v>30</v>
      </c>
      <c r="G2753">
        <v>93.09</v>
      </c>
    </row>
    <row r="2754" spans="1:7" x14ac:dyDescent="0.3">
      <c r="A2754" s="2" t="s">
        <v>2752</v>
      </c>
      <c r="B2754" t="str">
        <f t="shared" si="168"/>
        <v xml:space="preserve"> 21:34:31</v>
      </c>
      <c r="C2754" s="1">
        <f t="shared" si="169"/>
        <v>0.89896990740740745</v>
      </c>
      <c r="D2754" s="1">
        <f t="shared" si="170"/>
        <v>3.3738425925926019E-2</v>
      </c>
      <c r="E2754" s="3">
        <f t="shared" si="171"/>
        <v>2915.0000000000082</v>
      </c>
      <c r="F2754">
        <v>30</v>
      </c>
      <c r="G2754">
        <v>93.12</v>
      </c>
    </row>
    <row r="2755" spans="1:7" x14ac:dyDescent="0.3">
      <c r="A2755" s="2" t="s">
        <v>2753</v>
      </c>
      <c r="B2755" t="str">
        <f t="shared" ref="B2755:B2818" si="172">LEFT(A2755,9)</f>
        <v xml:space="preserve"> 21:34:32</v>
      </c>
      <c r="C2755" s="1">
        <f t="shared" ref="C2755:C2818" si="173">TIMEVALUE(B2755)</f>
        <v>0.89898148148148149</v>
      </c>
      <c r="D2755" s="1">
        <f t="shared" si="170"/>
        <v>3.3750000000000058E-2</v>
      </c>
      <c r="E2755" s="3">
        <f t="shared" si="171"/>
        <v>2916.0000000000045</v>
      </c>
      <c r="F2755">
        <v>30</v>
      </c>
      <c r="G2755">
        <v>93.16</v>
      </c>
    </row>
    <row r="2756" spans="1:7" x14ac:dyDescent="0.3">
      <c r="A2756" s="2" t="s">
        <v>2754</v>
      </c>
      <c r="B2756" t="str">
        <f t="shared" si="172"/>
        <v xml:space="preserve"> 21:34:34</v>
      </c>
      <c r="C2756" s="1">
        <f t="shared" si="173"/>
        <v>0.89900462962962957</v>
      </c>
      <c r="D2756" s="1">
        <f t="shared" ref="D2756:D2819" si="174">C2756-$C$2</f>
        <v>3.3773148148148135E-2</v>
      </c>
      <c r="E2756" s="3">
        <f t="shared" si="171"/>
        <v>2917.9999999999986</v>
      </c>
      <c r="F2756">
        <v>30</v>
      </c>
      <c r="G2756">
        <v>93.16</v>
      </c>
    </row>
    <row r="2757" spans="1:7" x14ac:dyDescent="0.3">
      <c r="A2757" s="2" t="s">
        <v>2755</v>
      </c>
      <c r="B2757" t="str">
        <f t="shared" si="172"/>
        <v xml:space="preserve"> 21:34:35</v>
      </c>
      <c r="C2757" s="1">
        <f t="shared" si="173"/>
        <v>0.89901620370370372</v>
      </c>
      <c r="D2757" s="1">
        <f t="shared" si="174"/>
        <v>3.3784722222222285E-2</v>
      </c>
      <c r="E2757" s="3">
        <f t="shared" si="171"/>
        <v>2919.0000000000055</v>
      </c>
      <c r="F2757">
        <v>30</v>
      </c>
      <c r="G2757">
        <v>93.16</v>
      </c>
    </row>
    <row r="2758" spans="1:7" x14ac:dyDescent="0.3">
      <c r="A2758" s="2" t="s">
        <v>2756</v>
      </c>
      <c r="B2758" t="str">
        <f t="shared" si="172"/>
        <v xml:space="preserve"> 21:34:35</v>
      </c>
      <c r="C2758" s="1">
        <f t="shared" si="173"/>
        <v>0.89901620370370372</v>
      </c>
      <c r="D2758" s="1">
        <f t="shared" si="174"/>
        <v>3.3784722222222285E-2</v>
      </c>
      <c r="E2758" s="3">
        <f t="shared" si="171"/>
        <v>2919.0000000000055</v>
      </c>
      <c r="F2758">
        <v>30</v>
      </c>
      <c r="G2758">
        <v>93.16</v>
      </c>
    </row>
    <row r="2759" spans="1:7" x14ac:dyDescent="0.3">
      <c r="A2759" s="2" t="s">
        <v>2757</v>
      </c>
      <c r="B2759" t="str">
        <f t="shared" si="172"/>
        <v xml:space="preserve"> 21:34:36</v>
      </c>
      <c r="C2759" s="1">
        <f t="shared" si="173"/>
        <v>0.89902777777777787</v>
      </c>
      <c r="D2759" s="1">
        <f t="shared" si="174"/>
        <v>3.3796296296296435E-2</v>
      </c>
      <c r="E2759" s="3">
        <f t="shared" si="171"/>
        <v>2920.0000000000123</v>
      </c>
      <c r="F2759">
        <v>30</v>
      </c>
      <c r="G2759">
        <v>93.19</v>
      </c>
    </row>
    <row r="2760" spans="1:7" x14ac:dyDescent="0.3">
      <c r="A2760" s="2" t="s">
        <v>2758</v>
      </c>
      <c r="B2760" t="str">
        <f t="shared" si="172"/>
        <v xml:space="preserve"> 21:34:37</v>
      </c>
      <c r="C2760" s="1">
        <f t="shared" si="173"/>
        <v>0.8990393518518518</v>
      </c>
      <c r="D2760" s="1">
        <f t="shared" si="174"/>
        <v>3.3807870370370363E-2</v>
      </c>
      <c r="E2760" s="3">
        <f t="shared" si="171"/>
        <v>2920.9999999999995</v>
      </c>
      <c r="F2760">
        <v>30</v>
      </c>
      <c r="G2760">
        <v>93.22</v>
      </c>
    </row>
    <row r="2761" spans="1:7" x14ac:dyDescent="0.3">
      <c r="A2761" s="2" t="s">
        <v>2759</v>
      </c>
      <c r="B2761" t="str">
        <f t="shared" si="172"/>
        <v xml:space="preserve"> 21:34:39</v>
      </c>
      <c r="C2761" s="1">
        <f t="shared" si="173"/>
        <v>0.89906249999999999</v>
      </c>
      <c r="D2761" s="1">
        <f t="shared" si="174"/>
        <v>3.3831018518518552E-2</v>
      </c>
      <c r="E2761" s="3">
        <f t="shared" si="171"/>
        <v>2923.0000000000027</v>
      </c>
      <c r="F2761">
        <v>30</v>
      </c>
      <c r="G2761">
        <v>93.19</v>
      </c>
    </row>
    <row r="2762" spans="1:7" x14ac:dyDescent="0.3">
      <c r="A2762" s="2" t="s">
        <v>2760</v>
      </c>
      <c r="B2762" t="str">
        <f t="shared" si="172"/>
        <v xml:space="preserve"> 21:34:40</v>
      </c>
      <c r="C2762" s="1">
        <f t="shared" si="173"/>
        <v>0.89907407407407414</v>
      </c>
      <c r="D2762" s="1">
        <f t="shared" si="174"/>
        <v>3.3842592592592702E-2</v>
      </c>
      <c r="E2762" s="3">
        <f t="shared" ref="E2762:E2825" si="175">D2762*24*60*60</f>
        <v>2924.0000000000095</v>
      </c>
      <c r="F2762">
        <v>30</v>
      </c>
      <c r="G2762">
        <v>93.22</v>
      </c>
    </row>
    <row r="2763" spans="1:7" x14ac:dyDescent="0.3">
      <c r="A2763" s="2" t="s">
        <v>2761</v>
      </c>
      <c r="B2763" t="str">
        <f t="shared" si="172"/>
        <v xml:space="preserve"> 21:34:41</v>
      </c>
      <c r="C2763" s="1">
        <f t="shared" si="173"/>
        <v>0.89908564814814806</v>
      </c>
      <c r="D2763" s="1">
        <f t="shared" si="174"/>
        <v>3.385416666666663E-2</v>
      </c>
      <c r="E2763" s="3">
        <f t="shared" si="175"/>
        <v>2924.9999999999964</v>
      </c>
      <c r="F2763">
        <v>30</v>
      </c>
      <c r="G2763">
        <v>93.22</v>
      </c>
    </row>
    <row r="2764" spans="1:7" x14ac:dyDescent="0.3">
      <c r="A2764" s="2" t="s">
        <v>2762</v>
      </c>
      <c r="B2764" t="str">
        <f t="shared" si="172"/>
        <v xml:space="preserve"> 21:34:42</v>
      </c>
      <c r="C2764" s="1">
        <f t="shared" si="173"/>
        <v>0.89909722222222221</v>
      </c>
      <c r="D2764" s="1">
        <f t="shared" si="174"/>
        <v>3.386574074074078E-2</v>
      </c>
      <c r="E2764" s="3">
        <f t="shared" si="175"/>
        <v>2926.0000000000032</v>
      </c>
      <c r="F2764">
        <v>30</v>
      </c>
      <c r="G2764">
        <v>93.25</v>
      </c>
    </row>
    <row r="2765" spans="1:7" x14ac:dyDescent="0.3">
      <c r="A2765" s="2" t="s">
        <v>2763</v>
      </c>
      <c r="B2765" t="str">
        <f t="shared" si="172"/>
        <v xml:space="preserve"> 21:34:43</v>
      </c>
      <c r="C2765" s="1">
        <f t="shared" si="173"/>
        <v>0.89910879629629636</v>
      </c>
      <c r="D2765" s="1">
        <f t="shared" si="174"/>
        <v>3.3877314814814929E-2</v>
      </c>
      <c r="E2765" s="3">
        <f t="shared" si="175"/>
        <v>2927.00000000001</v>
      </c>
      <c r="F2765">
        <v>30</v>
      </c>
      <c r="G2765">
        <v>93.25</v>
      </c>
    </row>
    <row r="2766" spans="1:7" x14ac:dyDescent="0.3">
      <c r="A2766" s="2" t="s">
        <v>2764</v>
      </c>
      <c r="B2766" t="str">
        <f t="shared" si="172"/>
        <v xml:space="preserve"> 21:34:44</v>
      </c>
      <c r="C2766" s="1">
        <f t="shared" si="173"/>
        <v>0.8991203703703704</v>
      </c>
      <c r="D2766" s="1">
        <f t="shared" si="174"/>
        <v>3.3888888888888968E-2</v>
      </c>
      <c r="E2766" s="3">
        <f t="shared" si="175"/>
        <v>2928.0000000000068</v>
      </c>
      <c r="F2766">
        <v>30</v>
      </c>
      <c r="G2766">
        <v>93.25</v>
      </c>
    </row>
    <row r="2767" spans="1:7" x14ac:dyDescent="0.3">
      <c r="A2767" s="2" t="s">
        <v>2765</v>
      </c>
      <c r="B2767" t="str">
        <f t="shared" si="172"/>
        <v xml:space="preserve"> 21:34:45</v>
      </c>
      <c r="C2767" s="1">
        <f t="shared" si="173"/>
        <v>0.89913194444444444</v>
      </c>
      <c r="D2767" s="1">
        <f t="shared" si="174"/>
        <v>3.3900462962963007E-2</v>
      </c>
      <c r="E2767" s="3">
        <f t="shared" si="175"/>
        <v>2929.0000000000041</v>
      </c>
      <c r="F2767">
        <v>30</v>
      </c>
      <c r="G2767">
        <v>93.28</v>
      </c>
    </row>
    <row r="2768" spans="1:7" x14ac:dyDescent="0.3">
      <c r="A2768" s="2" t="s">
        <v>2766</v>
      </c>
      <c r="B2768" t="str">
        <f t="shared" si="172"/>
        <v xml:space="preserve"> 21:34:46</v>
      </c>
      <c r="C2768" s="1">
        <f t="shared" si="173"/>
        <v>0.89914351851851848</v>
      </c>
      <c r="D2768" s="1">
        <f t="shared" si="174"/>
        <v>3.3912037037037046E-2</v>
      </c>
      <c r="E2768" s="3">
        <f t="shared" si="175"/>
        <v>2930.0000000000005</v>
      </c>
      <c r="F2768">
        <v>30</v>
      </c>
      <c r="G2768">
        <v>93.28</v>
      </c>
    </row>
    <row r="2769" spans="1:7" x14ac:dyDescent="0.3">
      <c r="A2769" s="2" t="s">
        <v>2767</v>
      </c>
      <c r="B2769" t="str">
        <f t="shared" si="172"/>
        <v xml:space="preserve"> 21:34:47</v>
      </c>
      <c r="C2769" s="1">
        <f t="shared" si="173"/>
        <v>0.89915509259259263</v>
      </c>
      <c r="D2769" s="1">
        <f t="shared" si="174"/>
        <v>3.3923611111111196E-2</v>
      </c>
      <c r="E2769" s="3">
        <f t="shared" si="175"/>
        <v>2931.0000000000073</v>
      </c>
      <c r="F2769">
        <v>30</v>
      </c>
      <c r="G2769">
        <v>93.28</v>
      </c>
    </row>
    <row r="2770" spans="1:7" x14ac:dyDescent="0.3">
      <c r="A2770" s="2" t="s">
        <v>2768</v>
      </c>
      <c r="B2770" t="str">
        <f t="shared" si="172"/>
        <v xml:space="preserve"> 21:34:48</v>
      </c>
      <c r="C2770" s="1">
        <f t="shared" si="173"/>
        <v>0.89916666666666656</v>
      </c>
      <c r="D2770" s="1">
        <f t="shared" si="174"/>
        <v>3.3935185185185124E-2</v>
      </c>
      <c r="E2770" s="3">
        <f t="shared" si="175"/>
        <v>2931.9999999999945</v>
      </c>
      <c r="F2770">
        <v>30</v>
      </c>
      <c r="G2770">
        <v>93.28</v>
      </c>
    </row>
    <row r="2771" spans="1:7" x14ac:dyDescent="0.3">
      <c r="A2771" s="2" t="s">
        <v>2769</v>
      </c>
      <c r="B2771" t="str">
        <f t="shared" si="172"/>
        <v xml:space="preserve"> 21:34:49</v>
      </c>
      <c r="C2771" s="1">
        <f t="shared" si="173"/>
        <v>0.89917824074074071</v>
      </c>
      <c r="D2771" s="1">
        <f t="shared" si="174"/>
        <v>3.3946759259259274E-2</v>
      </c>
      <c r="E2771" s="3">
        <f t="shared" si="175"/>
        <v>2933.0000000000014</v>
      </c>
      <c r="F2771">
        <v>30</v>
      </c>
      <c r="G2771">
        <v>93.28</v>
      </c>
    </row>
    <row r="2772" spans="1:7" x14ac:dyDescent="0.3">
      <c r="A2772" s="2" t="s">
        <v>2770</v>
      </c>
      <c r="B2772" t="str">
        <f t="shared" si="172"/>
        <v xml:space="preserve"> 21:34:50</v>
      </c>
      <c r="C2772" s="1">
        <f t="shared" si="173"/>
        <v>0.89918981481481486</v>
      </c>
      <c r="D2772" s="1">
        <f t="shared" si="174"/>
        <v>3.3958333333333424E-2</v>
      </c>
      <c r="E2772" s="3">
        <f t="shared" si="175"/>
        <v>2934.0000000000082</v>
      </c>
      <c r="F2772">
        <v>30</v>
      </c>
      <c r="G2772">
        <v>93.31</v>
      </c>
    </row>
    <row r="2773" spans="1:7" x14ac:dyDescent="0.3">
      <c r="A2773" s="2" t="s">
        <v>2771</v>
      </c>
      <c r="B2773" t="str">
        <f t="shared" si="172"/>
        <v xml:space="preserve"> 21:34:52</v>
      </c>
      <c r="C2773" s="1">
        <f t="shared" si="173"/>
        <v>0.89921296296296294</v>
      </c>
      <c r="D2773" s="1">
        <f t="shared" si="174"/>
        <v>3.3981481481481501E-2</v>
      </c>
      <c r="E2773" s="3">
        <f t="shared" si="175"/>
        <v>2936.0000000000018</v>
      </c>
      <c r="F2773">
        <v>30</v>
      </c>
      <c r="G2773">
        <v>93.34</v>
      </c>
    </row>
    <row r="2774" spans="1:7" x14ac:dyDescent="0.3">
      <c r="A2774" s="2" t="s">
        <v>2772</v>
      </c>
      <c r="B2774" t="str">
        <f t="shared" si="172"/>
        <v xml:space="preserve"> 21:34:53</v>
      </c>
      <c r="C2774" s="1">
        <f t="shared" si="173"/>
        <v>0.89922453703703698</v>
      </c>
      <c r="D2774" s="1">
        <f t="shared" si="174"/>
        <v>3.399305555555554E-2</v>
      </c>
      <c r="E2774" s="3">
        <f t="shared" si="175"/>
        <v>2936.9999999999986</v>
      </c>
      <c r="F2774">
        <v>30</v>
      </c>
      <c r="G2774">
        <v>93.31</v>
      </c>
    </row>
    <row r="2775" spans="1:7" x14ac:dyDescent="0.3">
      <c r="A2775" s="2" t="s">
        <v>2773</v>
      </c>
      <c r="B2775" t="str">
        <f t="shared" si="172"/>
        <v xml:space="preserve"> 21:34:54</v>
      </c>
      <c r="C2775" s="1">
        <f t="shared" si="173"/>
        <v>0.89923611111111112</v>
      </c>
      <c r="D2775" s="1">
        <f t="shared" si="174"/>
        <v>3.400462962962969E-2</v>
      </c>
      <c r="E2775" s="3">
        <f t="shared" si="175"/>
        <v>2938.0000000000055</v>
      </c>
      <c r="F2775">
        <v>30</v>
      </c>
      <c r="G2775">
        <v>93.34</v>
      </c>
    </row>
    <row r="2776" spans="1:7" x14ac:dyDescent="0.3">
      <c r="A2776" s="2" t="s">
        <v>2774</v>
      </c>
      <c r="B2776" t="str">
        <f t="shared" si="172"/>
        <v xml:space="preserve"> 21:34:55</v>
      </c>
      <c r="C2776" s="1">
        <f t="shared" si="173"/>
        <v>0.89924768518518527</v>
      </c>
      <c r="D2776" s="1">
        <f t="shared" si="174"/>
        <v>3.401620370370384E-2</v>
      </c>
      <c r="E2776" s="3">
        <f t="shared" si="175"/>
        <v>2939.0000000000118</v>
      </c>
      <c r="F2776">
        <v>30</v>
      </c>
      <c r="G2776">
        <v>93.34</v>
      </c>
    </row>
    <row r="2777" spans="1:7" x14ac:dyDescent="0.3">
      <c r="A2777" s="2" t="s">
        <v>2775</v>
      </c>
      <c r="B2777" t="str">
        <f t="shared" si="172"/>
        <v xml:space="preserve"> 21:34:57</v>
      </c>
      <c r="C2777" s="1">
        <f t="shared" si="173"/>
        <v>0.89927083333333335</v>
      </c>
      <c r="D2777" s="1">
        <f t="shared" si="174"/>
        <v>3.4039351851851918E-2</v>
      </c>
      <c r="E2777" s="3">
        <f t="shared" si="175"/>
        <v>2941.0000000000059</v>
      </c>
      <c r="F2777">
        <v>30</v>
      </c>
      <c r="G2777">
        <v>93.37</v>
      </c>
    </row>
    <row r="2778" spans="1:7" x14ac:dyDescent="0.3">
      <c r="A2778" s="2" t="s">
        <v>2776</v>
      </c>
      <c r="B2778" t="str">
        <f t="shared" si="172"/>
        <v xml:space="preserve"> 21:34:58</v>
      </c>
      <c r="C2778" s="1">
        <f t="shared" si="173"/>
        <v>0.89928240740740739</v>
      </c>
      <c r="D2778" s="1">
        <f t="shared" si="174"/>
        <v>3.4050925925925957E-2</v>
      </c>
      <c r="E2778" s="3">
        <f t="shared" si="175"/>
        <v>2942.0000000000023</v>
      </c>
      <c r="F2778">
        <v>30</v>
      </c>
      <c r="G2778">
        <v>93.37</v>
      </c>
    </row>
    <row r="2779" spans="1:7" x14ac:dyDescent="0.3">
      <c r="A2779" s="2" t="s">
        <v>2777</v>
      </c>
      <c r="B2779" t="str">
        <f t="shared" si="172"/>
        <v xml:space="preserve"> 21:34:59</v>
      </c>
      <c r="C2779" s="1">
        <f t="shared" si="173"/>
        <v>0.89929398148148154</v>
      </c>
      <c r="D2779" s="1">
        <f t="shared" si="174"/>
        <v>3.4062500000000107E-2</v>
      </c>
      <c r="E2779" s="3">
        <f t="shared" si="175"/>
        <v>2943.0000000000091</v>
      </c>
      <c r="F2779">
        <v>30</v>
      </c>
      <c r="G2779">
        <v>93.37</v>
      </c>
    </row>
    <row r="2780" spans="1:7" x14ac:dyDescent="0.3">
      <c r="A2780" s="2" t="s">
        <v>2778</v>
      </c>
      <c r="B2780" t="str">
        <f t="shared" si="172"/>
        <v xml:space="preserve"> 21:35:00</v>
      </c>
      <c r="C2780" s="1">
        <f t="shared" si="173"/>
        <v>0.89930555555555547</v>
      </c>
      <c r="D2780" s="1">
        <f t="shared" si="174"/>
        <v>3.4074074074074034E-2</v>
      </c>
      <c r="E2780" s="3">
        <f t="shared" si="175"/>
        <v>2943.9999999999964</v>
      </c>
      <c r="F2780">
        <v>30</v>
      </c>
      <c r="G2780">
        <v>93.41</v>
      </c>
    </row>
    <row r="2781" spans="1:7" x14ac:dyDescent="0.3">
      <c r="A2781" s="2" t="s">
        <v>2779</v>
      </c>
      <c r="B2781" t="str">
        <f t="shared" si="172"/>
        <v xml:space="preserve"> 21:35:01</v>
      </c>
      <c r="C2781" s="1">
        <f t="shared" si="173"/>
        <v>0.89931712962962962</v>
      </c>
      <c r="D2781" s="1">
        <f t="shared" si="174"/>
        <v>3.4085648148148184E-2</v>
      </c>
      <c r="E2781" s="3">
        <f t="shared" si="175"/>
        <v>2945.0000000000032</v>
      </c>
      <c r="F2781">
        <v>30</v>
      </c>
      <c r="G2781">
        <v>93.44</v>
      </c>
    </row>
    <row r="2782" spans="1:7" x14ac:dyDescent="0.3">
      <c r="A2782" s="2" t="s">
        <v>2780</v>
      </c>
      <c r="B2782" t="str">
        <f t="shared" si="172"/>
        <v xml:space="preserve"> 21:35:02</v>
      </c>
      <c r="C2782" s="1">
        <f t="shared" si="173"/>
        <v>0.89932870370370377</v>
      </c>
      <c r="D2782" s="1">
        <f t="shared" si="174"/>
        <v>3.4097222222222334E-2</v>
      </c>
      <c r="E2782" s="3">
        <f t="shared" si="175"/>
        <v>2946.00000000001</v>
      </c>
      <c r="F2782">
        <v>30</v>
      </c>
      <c r="G2782">
        <v>93.41</v>
      </c>
    </row>
    <row r="2783" spans="1:7" x14ac:dyDescent="0.3">
      <c r="A2783" s="2" t="s">
        <v>2781</v>
      </c>
      <c r="B2783" t="str">
        <f t="shared" si="172"/>
        <v xml:space="preserve"> 21:35:03</v>
      </c>
      <c r="C2783" s="1">
        <f t="shared" si="173"/>
        <v>0.89934027777777781</v>
      </c>
      <c r="D2783" s="1">
        <f t="shared" si="174"/>
        <v>3.4108796296296373E-2</v>
      </c>
      <c r="E2783" s="3">
        <f t="shared" si="175"/>
        <v>2947.0000000000064</v>
      </c>
      <c r="F2783">
        <v>30</v>
      </c>
      <c r="G2783">
        <v>93.44</v>
      </c>
    </row>
    <row r="2784" spans="1:7" x14ac:dyDescent="0.3">
      <c r="A2784" s="2" t="s">
        <v>2782</v>
      </c>
      <c r="B2784" t="str">
        <f t="shared" si="172"/>
        <v xml:space="preserve"> 21:35:04</v>
      </c>
      <c r="C2784" s="1">
        <f t="shared" si="173"/>
        <v>0.89935185185185185</v>
      </c>
      <c r="D2784" s="1">
        <f t="shared" si="174"/>
        <v>3.4120370370370412E-2</v>
      </c>
      <c r="E2784" s="3">
        <f t="shared" si="175"/>
        <v>2948.0000000000036</v>
      </c>
      <c r="F2784">
        <v>30</v>
      </c>
      <c r="G2784">
        <v>93.44</v>
      </c>
    </row>
    <row r="2785" spans="1:7" x14ac:dyDescent="0.3">
      <c r="A2785" s="2" t="s">
        <v>2783</v>
      </c>
      <c r="B2785" t="str">
        <f t="shared" si="172"/>
        <v xml:space="preserve"> 21:35:05</v>
      </c>
      <c r="C2785" s="1">
        <f t="shared" si="173"/>
        <v>0.89936342592592589</v>
      </c>
      <c r="D2785" s="1">
        <f t="shared" si="174"/>
        <v>3.4131944444444451E-2</v>
      </c>
      <c r="E2785" s="3">
        <f t="shared" si="175"/>
        <v>2949.0000000000005</v>
      </c>
      <c r="F2785">
        <v>30</v>
      </c>
      <c r="G2785">
        <v>93.44</v>
      </c>
    </row>
    <row r="2786" spans="1:7" x14ac:dyDescent="0.3">
      <c r="A2786" s="2" t="s">
        <v>2784</v>
      </c>
      <c r="B2786" t="str">
        <f t="shared" si="172"/>
        <v xml:space="preserve"> 21:35:06</v>
      </c>
      <c r="C2786" s="1">
        <f t="shared" si="173"/>
        <v>0.89937500000000004</v>
      </c>
      <c r="D2786" s="1">
        <f t="shared" si="174"/>
        <v>3.4143518518518601E-2</v>
      </c>
      <c r="E2786" s="3">
        <f t="shared" si="175"/>
        <v>2950.0000000000073</v>
      </c>
      <c r="F2786">
        <v>30</v>
      </c>
      <c r="G2786">
        <v>93.5</v>
      </c>
    </row>
    <row r="2787" spans="1:7" x14ac:dyDescent="0.3">
      <c r="A2787" s="2" t="s">
        <v>2785</v>
      </c>
      <c r="B2787" t="str">
        <f t="shared" si="172"/>
        <v xml:space="preserve"> 21:35:07</v>
      </c>
      <c r="C2787" s="1">
        <f t="shared" si="173"/>
        <v>0.89938657407407396</v>
      </c>
      <c r="D2787" s="1">
        <f t="shared" si="174"/>
        <v>3.4155092592592529E-2</v>
      </c>
      <c r="E2787" s="3">
        <f t="shared" si="175"/>
        <v>2950.9999999999941</v>
      </c>
      <c r="F2787">
        <v>30</v>
      </c>
      <c r="G2787">
        <v>93.47</v>
      </c>
    </row>
    <row r="2788" spans="1:7" x14ac:dyDescent="0.3">
      <c r="A2788" s="2" t="s">
        <v>2786</v>
      </c>
      <c r="B2788" t="str">
        <f t="shared" si="172"/>
        <v xml:space="preserve"> 21:35:08</v>
      </c>
      <c r="C2788" s="1">
        <f t="shared" si="173"/>
        <v>0.89939814814814811</v>
      </c>
      <c r="D2788" s="1">
        <f t="shared" si="174"/>
        <v>3.4166666666666679E-2</v>
      </c>
      <c r="E2788" s="3">
        <f t="shared" si="175"/>
        <v>2952.0000000000009</v>
      </c>
      <c r="F2788">
        <v>30</v>
      </c>
      <c r="G2788">
        <v>93.44</v>
      </c>
    </row>
    <row r="2789" spans="1:7" x14ac:dyDescent="0.3">
      <c r="A2789" s="2" t="s">
        <v>2787</v>
      </c>
      <c r="B2789" t="str">
        <f t="shared" si="172"/>
        <v xml:space="preserve"> 21:35:09</v>
      </c>
      <c r="C2789" s="1">
        <f t="shared" si="173"/>
        <v>0.89940972222222226</v>
      </c>
      <c r="D2789" s="1">
        <f t="shared" si="174"/>
        <v>3.4178240740740828E-2</v>
      </c>
      <c r="E2789" s="3">
        <f t="shared" si="175"/>
        <v>2953.0000000000077</v>
      </c>
      <c r="F2789">
        <v>30</v>
      </c>
      <c r="G2789">
        <v>93.47</v>
      </c>
    </row>
    <row r="2790" spans="1:7" x14ac:dyDescent="0.3">
      <c r="A2790" s="2" t="s">
        <v>2788</v>
      </c>
      <c r="B2790" t="str">
        <f t="shared" si="172"/>
        <v xml:space="preserve"> 21:35:11</v>
      </c>
      <c r="C2790" s="1">
        <f t="shared" si="173"/>
        <v>0.89943287037037034</v>
      </c>
      <c r="D2790" s="1">
        <f t="shared" si="174"/>
        <v>3.4201388888888906E-2</v>
      </c>
      <c r="E2790" s="3">
        <f t="shared" si="175"/>
        <v>2955.0000000000018</v>
      </c>
      <c r="F2790">
        <v>30</v>
      </c>
      <c r="G2790">
        <v>93.47</v>
      </c>
    </row>
    <row r="2791" spans="1:7" x14ac:dyDescent="0.3">
      <c r="A2791" s="2" t="s">
        <v>2789</v>
      </c>
      <c r="B2791" t="str">
        <f t="shared" si="172"/>
        <v xml:space="preserve"> 21:35:12</v>
      </c>
      <c r="C2791" s="1">
        <f t="shared" si="173"/>
        <v>0.89944444444444438</v>
      </c>
      <c r="D2791" s="1">
        <f t="shared" si="174"/>
        <v>3.4212962962962945E-2</v>
      </c>
      <c r="E2791" s="3">
        <f t="shared" si="175"/>
        <v>2955.9999999999982</v>
      </c>
      <c r="F2791">
        <v>30</v>
      </c>
      <c r="G2791">
        <v>93.5</v>
      </c>
    </row>
    <row r="2792" spans="1:7" x14ac:dyDescent="0.3">
      <c r="A2792" s="2" t="s">
        <v>2790</v>
      </c>
      <c r="B2792" t="str">
        <f t="shared" si="172"/>
        <v xml:space="preserve"> 21:35:13</v>
      </c>
      <c r="C2792" s="1">
        <f t="shared" si="173"/>
        <v>0.89945601851851853</v>
      </c>
      <c r="D2792" s="1">
        <f t="shared" si="174"/>
        <v>3.4224537037037095E-2</v>
      </c>
      <c r="E2792" s="3">
        <f t="shared" si="175"/>
        <v>2957.000000000005</v>
      </c>
      <c r="F2792">
        <v>30</v>
      </c>
      <c r="G2792">
        <v>93.53</v>
      </c>
    </row>
    <row r="2793" spans="1:7" x14ac:dyDescent="0.3">
      <c r="A2793" s="2" t="s">
        <v>2791</v>
      </c>
      <c r="B2793" t="str">
        <f t="shared" si="172"/>
        <v xml:space="preserve"> 21:35:14</v>
      </c>
      <c r="C2793" s="1">
        <f t="shared" si="173"/>
        <v>0.89946759259259268</v>
      </c>
      <c r="D2793" s="1">
        <f t="shared" si="174"/>
        <v>3.4236111111111245E-2</v>
      </c>
      <c r="E2793" s="3">
        <f t="shared" si="175"/>
        <v>2958.0000000000118</v>
      </c>
      <c r="F2793">
        <v>30</v>
      </c>
      <c r="G2793">
        <v>93.53</v>
      </c>
    </row>
    <row r="2794" spans="1:7" x14ac:dyDescent="0.3">
      <c r="A2794" s="2" t="s">
        <v>2792</v>
      </c>
      <c r="B2794" t="str">
        <f t="shared" si="172"/>
        <v xml:space="preserve"> 21:35:16</v>
      </c>
      <c r="C2794" s="1">
        <f t="shared" si="173"/>
        <v>0.89949074074074076</v>
      </c>
      <c r="D2794" s="1">
        <f t="shared" si="174"/>
        <v>3.4259259259259323E-2</v>
      </c>
      <c r="E2794" s="3">
        <f t="shared" si="175"/>
        <v>2960.0000000000055</v>
      </c>
      <c r="F2794">
        <v>30</v>
      </c>
      <c r="G2794">
        <v>93.56</v>
      </c>
    </row>
    <row r="2795" spans="1:7" x14ac:dyDescent="0.3">
      <c r="A2795" s="2" t="s">
        <v>2793</v>
      </c>
      <c r="B2795" t="str">
        <f t="shared" si="172"/>
        <v xml:space="preserve"> 21:35:17</v>
      </c>
      <c r="C2795" s="1">
        <f t="shared" si="173"/>
        <v>0.8995023148148148</v>
      </c>
      <c r="D2795" s="1">
        <f t="shared" si="174"/>
        <v>3.4270833333333361E-2</v>
      </c>
      <c r="E2795" s="3">
        <f t="shared" si="175"/>
        <v>2961.0000000000023</v>
      </c>
      <c r="F2795">
        <v>30</v>
      </c>
      <c r="G2795">
        <v>93.53</v>
      </c>
    </row>
    <row r="2796" spans="1:7" x14ac:dyDescent="0.3">
      <c r="A2796" s="2" t="s">
        <v>2794</v>
      </c>
      <c r="B2796" t="str">
        <f t="shared" si="172"/>
        <v xml:space="preserve"> 21:35:18</v>
      </c>
      <c r="C2796" s="1">
        <f t="shared" si="173"/>
        <v>0.89951388888888895</v>
      </c>
      <c r="D2796" s="1">
        <f t="shared" si="174"/>
        <v>3.4282407407407511E-2</v>
      </c>
      <c r="E2796" s="3">
        <f t="shared" si="175"/>
        <v>2962.0000000000091</v>
      </c>
      <c r="F2796">
        <v>30</v>
      </c>
      <c r="G2796">
        <v>93.56</v>
      </c>
    </row>
    <row r="2797" spans="1:7" x14ac:dyDescent="0.3">
      <c r="A2797" s="2" t="s">
        <v>2795</v>
      </c>
      <c r="B2797" t="str">
        <f t="shared" si="172"/>
        <v xml:space="preserve"> 21:35:19</v>
      </c>
      <c r="C2797" s="1">
        <f t="shared" si="173"/>
        <v>0.89952546296296287</v>
      </c>
      <c r="D2797" s="1">
        <f t="shared" si="174"/>
        <v>3.4293981481481439E-2</v>
      </c>
      <c r="E2797" s="3">
        <f t="shared" si="175"/>
        <v>2962.9999999999964</v>
      </c>
      <c r="F2797">
        <v>30</v>
      </c>
      <c r="G2797">
        <v>93.56</v>
      </c>
    </row>
    <row r="2798" spans="1:7" x14ac:dyDescent="0.3">
      <c r="A2798" s="2" t="s">
        <v>2796</v>
      </c>
      <c r="B2798" t="str">
        <f t="shared" si="172"/>
        <v xml:space="preserve"> 21:35:21</v>
      </c>
      <c r="C2798" s="1">
        <f t="shared" si="173"/>
        <v>0.89954861111111117</v>
      </c>
      <c r="D2798" s="1">
        <f t="shared" si="174"/>
        <v>3.4317129629629739E-2</v>
      </c>
      <c r="E2798" s="3">
        <f t="shared" si="175"/>
        <v>2965.0000000000095</v>
      </c>
      <c r="F2798">
        <v>30</v>
      </c>
      <c r="G2798">
        <v>93.62</v>
      </c>
    </row>
    <row r="2799" spans="1:7" x14ac:dyDescent="0.3">
      <c r="A2799" s="2" t="s">
        <v>2797</v>
      </c>
      <c r="B2799" t="str">
        <f t="shared" si="172"/>
        <v xml:space="preserve"> 21:35:22</v>
      </c>
      <c r="C2799" s="1">
        <f t="shared" si="173"/>
        <v>0.89956018518518521</v>
      </c>
      <c r="D2799" s="1">
        <f t="shared" si="174"/>
        <v>3.4328703703703778E-2</v>
      </c>
      <c r="E2799" s="3">
        <f t="shared" si="175"/>
        <v>2966.0000000000064</v>
      </c>
      <c r="F2799">
        <v>30</v>
      </c>
      <c r="G2799">
        <v>93.59</v>
      </c>
    </row>
    <row r="2800" spans="1:7" x14ac:dyDescent="0.3">
      <c r="A2800" s="2" t="s">
        <v>2798</v>
      </c>
      <c r="B2800" t="str">
        <f t="shared" si="172"/>
        <v xml:space="preserve"> 21:35:23</v>
      </c>
      <c r="C2800" s="1">
        <f t="shared" si="173"/>
        <v>0.89957175925925925</v>
      </c>
      <c r="D2800" s="1">
        <f t="shared" si="174"/>
        <v>3.4340277777777817E-2</v>
      </c>
      <c r="E2800" s="3">
        <f t="shared" si="175"/>
        <v>2967.0000000000036</v>
      </c>
      <c r="F2800">
        <v>30</v>
      </c>
      <c r="G2800">
        <v>93.62</v>
      </c>
    </row>
    <row r="2801" spans="1:7" x14ac:dyDescent="0.3">
      <c r="A2801" s="2" t="s">
        <v>2799</v>
      </c>
      <c r="B2801" t="str">
        <f t="shared" si="172"/>
        <v xml:space="preserve"> 21:35:24</v>
      </c>
      <c r="C2801" s="1">
        <f t="shared" si="173"/>
        <v>0.89958333333333329</v>
      </c>
      <c r="D2801" s="1">
        <f t="shared" si="174"/>
        <v>3.4351851851851856E-2</v>
      </c>
      <c r="E2801" s="3">
        <f t="shared" si="175"/>
        <v>2968</v>
      </c>
      <c r="F2801">
        <v>30</v>
      </c>
      <c r="G2801">
        <v>93.62</v>
      </c>
    </row>
    <row r="2802" spans="1:7" x14ac:dyDescent="0.3">
      <c r="A2802" s="2" t="s">
        <v>2800</v>
      </c>
      <c r="B2802" t="str">
        <f t="shared" si="172"/>
        <v xml:space="preserve"> 21:35:26</v>
      </c>
      <c r="C2802" s="1">
        <f t="shared" si="173"/>
        <v>0.89960648148148137</v>
      </c>
      <c r="D2802" s="1">
        <f t="shared" si="174"/>
        <v>3.4374999999999933E-2</v>
      </c>
      <c r="E2802" s="3">
        <f t="shared" si="175"/>
        <v>2969.9999999999941</v>
      </c>
      <c r="F2802">
        <v>30</v>
      </c>
      <c r="G2802">
        <v>93.66</v>
      </c>
    </row>
    <row r="2803" spans="1:7" x14ac:dyDescent="0.3">
      <c r="A2803" s="2" t="s">
        <v>2801</v>
      </c>
      <c r="B2803" t="str">
        <f t="shared" si="172"/>
        <v xml:space="preserve"> 21:35:27</v>
      </c>
      <c r="C2803" s="1">
        <f t="shared" si="173"/>
        <v>0.89961805555555552</v>
      </c>
      <c r="D2803" s="1">
        <f t="shared" si="174"/>
        <v>3.4386574074074083E-2</v>
      </c>
      <c r="E2803" s="3">
        <f t="shared" si="175"/>
        <v>2971.0000000000009</v>
      </c>
      <c r="F2803">
        <v>30</v>
      </c>
      <c r="G2803">
        <v>93.62</v>
      </c>
    </row>
    <row r="2804" spans="1:7" x14ac:dyDescent="0.3">
      <c r="A2804" s="2" t="s">
        <v>2802</v>
      </c>
      <c r="B2804" t="str">
        <f t="shared" si="172"/>
        <v xml:space="preserve"> 21:35:28</v>
      </c>
      <c r="C2804" s="1">
        <f t="shared" si="173"/>
        <v>0.89962962962962967</v>
      </c>
      <c r="D2804" s="1">
        <f t="shared" si="174"/>
        <v>3.4398148148148233E-2</v>
      </c>
      <c r="E2804" s="3">
        <f t="shared" si="175"/>
        <v>2972.0000000000077</v>
      </c>
      <c r="F2804">
        <v>30</v>
      </c>
      <c r="G2804">
        <v>93.66</v>
      </c>
    </row>
    <row r="2805" spans="1:7" x14ac:dyDescent="0.3">
      <c r="A2805" s="2" t="s">
        <v>2803</v>
      </c>
      <c r="B2805" t="str">
        <f t="shared" si="172"/>
        <v xml:space="preserve"> 21:35:29</v>
      </c>
      <c r="C2805" s="1">
        <f t="shared" si="173"/>
        <v>0.89964120370370371</v>
      </c>
      <c r="D2805" s="1">
        <f t="shared" si="174"/>
        <v>3.4409722222222272E-2</v>
      </c>
      <c r="E2805" s="3">
        <f t="shared" si="175"/>
        <v>2973.0000000000041</v>
      </c>
      <c r="F2805">
        <v>30</v>
      </c>
      <c r="G2805">
        <v>93.62</v>
      </c>
    </row>
    <row r="2806" spans="1:7" x14ac:dyDescent="0.3">
      <c r="A2806" s="2" t="s">
        <v>2804</v>
      </c>
      <c r="B2806" t="str">
        <f t="shared" si="172"/>
        <v xml:space="preserve"> 21:35:30</v>
      </c>
      <c r="C2806" s="1">
        <f t="shared" si="173"/>
        <v>0.89965277777777775</v>
      </c>
      <c r="D2806" s="1">
        <f t="shared" si="174"/>
        <v>3.4421296296296311E-2</v>
      </c>
      <c r="E2806" s="3">
        <f t="shared" si="175"/>
        <v>2974.0000000000014</v>
      </c>
      <c r="F2806">
        <v>30</v>
      </c>
      <c r="G2806">
        <v>93.66</v>
      </c>
    </row>
    <row r="2807" spans="1:7" x14ac:dyDescent="0.3">
      <c r="A2807" s="2" t="s">
        <v>2805</v>
      </c>
      <c r="B2807" t="str">
        <f t="shared" si="172"/>
        <v xml:space="preserve"> 21:35:31</v>
      </c>
      <c r="C2807" s="1">
        <f t="shared" si="173"/>
        <v>0.89966435185185178</v>
      </c>
      <c r="D2807" s="1">
        <f t="shared" si="174"/>
        <v>3.443287037037035E-2</v>
      </c>
      <c r="E2807" s="3">
        <f t="shared" si="175"/>
        <v>2974.9999999999982</v>
      </c>
      <c r="F2807">
        <v>30</v>
      </c>
      <c r="G2807">
        <v>93.69</v>
      </c>
    </row>
    <row r="2808" spans="1:7" x14ac:dyDescent="0.3">
      <c r="A2808" s="2" t="s">
        <v>2806</v>
      </c>
      <c r="B2808" t="str">
        <f t="shared" si="172"/>
        <v xml:space="preserve"> 21:35:32</v>
      </c>
      <c r="C2808" s="1">
        <f t="shared" si="173"/>
        <v>0.89967592592592593</v>
      </c>
      <c r="D2808" s="1">
        <f t="shared" si="174"/>
        <v>3.44444444444445E-2</v>
      </c>
      <c r="E2808" s="3">
        <f t="shared" si="175"/>
        <v>2976.0000000000045</v>
      </c>
      <c r="F2808">
        <v>30</v>
      </c>
      <c r="G2808">
        <v>93.69</v>
      </c>
    </row>
    <row r="2809" spans="1:7" x14ac:dyDescent="0.3">
      <c r="A2809" s="2" t="s">
        <v>2807</v>
      </c>
      <c r="B2809" t="str">
        <f t="shared" si="172"/>
        <v xml:space="preserve"> 21:35:33</v>
      </c>
      <c r="C2809" s="1">
        <f t="shared" si="173"/>
        <v>0.89968750000000008</v>
      </c>
      <c r="D2809" s="1">
        <f t="shared" si="174"/>
        <v>3.445601851851865E-2</v>
      </c>
      <c r="E2809" s="3">
        <f t="shared" si="175"/>
        <v>2977.0000000000114</v>
      </c>
      <c r="F2809">
        <v>30</v>
      </c>
      <c r="G2809">
        <v>93.69</v>
      </c>
    </row>
    <row r="2810" spans="1:7" x14ac:dyDescent="0.3">
      <c r="A2810" s="2" t="s">
        <v>2808</v>
      </c>
      <c r="B2810" t="str">
        <f t="shared" si="172"/>
        <v xml:space="preserve"> 21:35:34</v>
      </c>
      <c r="C2810" s="1">
        <f t="shared" si="173"/>
        <v>0.89969907407407401</v>
      </c>
      <c r="D2810" s="1">
        <f t="shared" si="174"/>
        <v>3.4467592592592577E-2</v>
      </c>
      <c r="E2810" s="3">
        <f t="shared" si="175"/>
        <v>2977.9999999999986</v>
      </c>
      <c r="F2810">
        <v>30</v>
      </c>
      <c r="G2810">
        <v>93.72</v>
      </c>
    </row>
    <row r="2811" spans="1:7" x14ac:dyDescent="0.3">
      <c r="A2811" s="2" t="s">
        <v>2809</v>
      </c>
      <c r="B2811" t="str">
        <f t="shared" si="172"/>
        <v xml:space="preserve"> 21:35:35</v>
      </c>
      <c r="C2811" s="1">
        <f t="shared" si="173"/>
        <v>0.89971064814814816</v>
      </c>
      <c r="D2811" s="1">
        <f t="shared" si="174"/>
        <v>3.4479166666666727E-2</v>
      </c>
      <c r="E2811" s="3">
        <f t="shared" si="175"/>
        <v>2979.0000000000055</v>
      </c>
      <c r="F2811">
        <v>30</v>
      </c>
      <c r="G2811">
        <v>93.72</v>
      </c>
    </row>
    <row r="2812" spans="1:7" x14ac:dyDescent="0.3">
      <c r="A2812" s="2" t="s">
        <v>2810</v>
      </c>
      <c r="B2812" t="str">
        <f t="shared" si="172"/>
        <v xml:space="preserve"> 21:35:36</v>
      </c>
      <c r="C2812" s="1">
        <f t="shared" si="173"/>
        <v>0.8997222222222222</v>
      </c>
      <c r="D2812" s="1">
        <f t="shared" si="174"/>
        <v>3.4490740740740766E-2</v>
      </c>
      <c r="E2812" s="3">
        <f t="shared" si="175"/>
        <v>2980.0000000000018</v>
      </c>
      <c r="F2812">
        <v>30</v>
      </c>
      <c r="G2812">
        <v>93.75</v>
      </c>
    </row>
    <row r="2813" spans="1:7" x14ac:dyDescent="0.3">
      <c r="A2813" s="2" t="s">
        <v>2811</v>
      </c>
      <c r="B2813" t="str">
        <f t="shared" si="172"/>
        <v xml:space="preserve"> 21:35:37</v>
      </c>
      <c r="C2813" s="1">
        <f t="shared" si="173"/>
        <v>0.89973379629629635</v>
      </c>
      <c r="D2813" s="1">
        <f t="shared" si="174"/>
        <v>3.4502314814814916E-2</v>
      </c>
      <c r="E2813" s="3">
        <f t="shared" si="175"/>
        <v>2981.0000000000086</v>
      </c>
      <c r="F2813">
        <v>30</v>
      </c>
      <c r="G2813">
        <v>93.72</v>
      </c>
    </row>
    <row r="2814" spans="1:7" x14ac:dyDescent="0.3">
      <c r="A2814" s="2" t="s">
        <v>2812</v>
      </c>
      <c r="B2814" t="str">
        <f t="shared" si="172"/>
        <v xml:space="preserve"> 21:35:38</v>
      </c>
      <c r="C2814" s="1">
        <f t="shared" si="173"/>
        <v>0.89974537037037028</v>
      </c>
      <c r="D2814" s="1">
        <f t="shared" si="174"/>
        <v>3.4513888888888844E-2</v>
      </c>
      <c r="E2814" s="3">
        <f t="shared" si="175"/>
        <v>2981.9999999999959</v>
      </c>
      <c r="F2814">
        <v>30</v>
      </c>
      <c r="G2814">
        <v>93.75</v>
      </c>
    </row>
    <row r="2815" spans="1:7" x14ac:dyDescent="0.3">
      <c r="A2815" s="2" t="s">
        <v>2813</v>
      </c>
      <c r="B2815" t="str">
        <f t="shared" si="172"/>
        <v xml:space="preserve"> 21:35:39</v>
      </c>
      <c r="C2815" s="1">
        <f t="shared" si="173"/>
        <v>0.89975694444444443</v>
      </c>
      <c r="D2815" s="1">
        <f t="shared" si="174"/>
        <v>3.4525462962962994E-2</v>
      </c>
      <c r="E2815" s="3">
        <f t="shared" si="175"/>
        <v>2983.0000000000027</v>
      </c>
      <c r="F2815">
        <v>30</v>
      </c>
      <c r="G2815">
        <v>93.75</v>
      </c>
    </row>
    <row r="2816" spans="1:7" x14ac:dyDescent="0.3">
      <c r="A2816" s="2" t="s">
        <v>2814</v>
      </c>
      <c r="B2816" t="str">
        <f t="shared" si="172"/>
        <v xml:space="preserve"> 21:35:40</v>
      </c>
      <c r="C2816" s="1">
        <f t="shared" si="173"/>
        <v>0.89976851851851858</v>
      </c>
      <c r="D2816" s="1">
        <f t="shared" si="174"/>
        <v>3.4537037037037144E-2</v>
      </c>
      <c r="E2816" s="3">
        <f t="shared" si="175"/>
        <v>2984.0000000000095</v>
      </c>
      <c r="F2816">
        <v>30</v>
      </c>
      <c r="G2816">
        <v>93.75</v>
      </c>
    </row>
    <row r="2817" spans="1:7" x14ac:dyDescent="0.3">
      <c r="A2817" s="2" t="s">
        <v>2815</v>
      </c>
      <c r="B2817" t="str">
        <f t="shared" si="172"/>
        <v xml:space="preserve"> 21:35:41</v>
      </c>
      <c r="C2817" s="1">
        <f t="shared" si="173"/>
        <v>0.89978009259259262</v>
      </c>
      <c r="D2817" s="1">
        <f t="shared" si="174"/>
        <v>3.4548611111111183E-2</v>
      </c>
      <c r="E2817" s="3">
        <f t="shared" si="175"/>
        <v>2985.0000000000059</v>
      </c>
      <c r="F2817">
        <v>30</v>
      </c>
      <c r="G2817">
        <v>93.75</v>
      </c>
    </row>
    <row r="2818" spans="1:7" x14ac:dyDescent="0.3">
      <c r="A2818" s="2" t="s">
        <v>2816</v>
      </c>
      <c r="B2818" t="str">
        <f t="shared" si="172"/>
        <v xml:space="preserve"> 21:35:42</v>
      </c>
      <c r="C2818" s="1">
        <f t="shared" si="173"/>
        <v>0.89979166666666666</v>
      </c>
      <c r="D2818" s="1">
        <f t="shared" si="174"/>
        <v>3.4560185185185222E-2</v>
      </c>
      <c r="E2818" s="3">
        <f t="shared" si="175"/>
        <v>2986.0000000000032</v>
      </c>
      <c r="F2818">
        <v>30</v>
      </c>
      <c r="G2818">
        <v>93.78</v>
      </c>
    </row>
    <row r="2819" spans="1:7" x14ac:dyDescent="0.3">
      <c r="A2819" s="2" t="s">
        <v>2817</v>
      </c>
      <c r="B2819" t="str">
        <f t="shared" ref="B2819:B2882" si="176">LEFT(A2819,9)</f>
        <v xml:space="preserve"> 21:35:43</v>
      </c>
      <c r="C2819" s="1">
        <f t="shared" ref="C2819:C2882" si="177">TIMEVALUE(B2819)</f>
        <v>0.8998032407407407</v>
      </c>
      <c r="D2819" s="1">
        <f t="shared" si="174"/>
        <v>3.457175925925926E-2</v>
      </c>
      <c r="E2819" s="3">
        <f t="shared" si="175"/>
        <v>2987</v>
      </c>
      <c r="F2819">
        <v>30</v>
      </c>
      <c r="G2819">
        <v>93.78</v>
      </c>
    </row>
    <row r="2820" spans="1:7" x14ac:dyDescent="0.3">
      <c r="A2820" s="2" t="s">
        <v>2818</v>
      </c>
      <c r="B2820" t="str">
        <f t="shared" si="176"/>
        <v xml:space="preserve"> 21:35:44</v>
      </c>
      <c r="C2820" s="1">
        <f t="shared" si="177"/>
        <v>0.89981481481481485</v>
      </c>
      <c r="D2820" s="1">
        <f t="shared" ref="D2820:D2883" si="178">C2820-$C$2</f>
        <v>3.458333333333341E-2</v>
      </c>
      <c r="E2820" s="3">
        <f t="shared" si="175"/>
        <v>2988.0000000000068</v>
      </c>
      <c r="F2820">
        <v>30</v>
      </c>
      <c r="G2820">
        <v>93.81</v>
      </c>
    </row>
    <row r="2821" spans="1:7" x14ac:dyDescent="0.3">
      <c r="A2821" s="2" t="s">
        <v>2819</v>
      </c>
      <c r="B2821" t="str">
        <f t="shared" si="176"/>
        <v xml:space="preserve"> 21:35:45</v>
      </c>
      <c r="C2821" s="1">
        <f t="shared" si="177"/>
        <v>0.89982638888888899</v>
      </c>
      <c r="D2821" s="1">
        <f t="shared" si="178"/>
        <v>3.459490740740756E-2</v>
      </c>
      <c r="E2821" s="3">
        <f t="shared" si="175"/>
        <v>2989.0000000000136</v>
      </c>
      <c r="F2821">
        <v>30</v>
      </c>
      <c r="G2821">
        <v>93.81</v>
      </c>
    </row>
    <row r="2822" spans="1:7" x14ac:dyDescent="0.3">
      <c r="A2822" s="2" t="s">
        <v>2820</v>
      </c>
      <c r="B2822" t="str">
        <f t="shared" si="176"/>
        <v xml:space="preserve"> 21:35:46</v>
      </c>
      <c r="C2822" s="1">
        <f t="shared" si="177"/>
        <v>0.89983796296296292</v>
      </c>
      <c r="D2822" s="1">
        <f t="shared" si="178"/>
        <v>3.4606481481481488E-2</v>
      </c>
      <c r="E2822" s="3">
        <f t="shared" si="175"/>
        <v>2990.0000000000005</v>
      </c>
      <c r="F2822">
        <v>30</v>
      </c>
      <c r="G2822">
        <v>93.81</v>
      </c>
    </row>
    <row r="2823" spans="1:7" x14ac:dyDescent="0.3">
      <c r="A2823" s="2" t="s">
        <v>2821</v>
      </c>
      <c r="B2823" t="str">
        <f t="shared" si="176"/>
        <v xml:space="preserve"> 21:35:47</v>
      </c>
      <c r="C2823" s="1">
        <f t="shared" si="177"/>
        <v>0.89984953703703707</v>
      </c>
      <c r="D2823" s="1">
        <f t="shared" si="178"/>
        <v>3.4618055555555638E-2</v>
      </c>
      <c r="E2823" s="3">
        <f t="shared" si="175"/>
        <v>2991.0000000000073</v>
      </c>
      <c r="F2823">
        <v>30</v>
      </c>
      <c r="G2823">
        <v>93.81</v>
      </c>
    </row>
    <row r="2824" spans="1:7" x14ac:dyDescent="0.3">
      <c r="A2824" s="2" t="s">
        <v>2822</v>
      </c>
      <c r="B2824" t="str">
        <f t="shared" si="176"/>
        <v xml:space="preserve"> 21:35:48</v>
      </c>
      <c r="C2824" s="1">
        <f t="shared" si="177"/>
        <v>0.89986111111111111</v>
      </c>
      <c r="D2824" s="1">
        <f t="shared" si="178"/>
        <v>3.4629629629629677E-2</v>
      </c>
      <c r="E2824" s="3">
        <f t="shared" si="175"/>
        <v>2992.0000000000036</v>
      </c>
      <c r="F2824">
        <v>30</v>
      </c>
      <c r="G2824">
        <v>93.81</v>
      </c>
    </row>
    <row r="2825" spans="1:7" x14ac:dyDescent="0.3">
      <c r="A2825" s="2" t="s">
        <v>2823</v>
      </c>
      <c r="B2825" t="str">
        <f t="shared" si="176"/>
        <v xml:space="preserve"> 21:35:50</v>
      </c>
      <c r="C2825" s="1">
        <f t="shared" si="177"/>
        <v>0.89988425925925919</v>
      </c>
      <c r="D2825" s="1">
        <f t="shared" si="178"/>
        <v>3.4652777777777755E-2</v>
      </c>
      <c r="E2825" s="3">
        <f t="shared" si="175"/>
        <v>2993.9999999999977</v>
      </c>
      <c r="F2825">
        <v>30</v>
      </c>
      <c r="G2825">
        <v>93.84</v>
      </c>
    </row>
    <row r="2826" spans="1:7" x14ac:dyDescent="0.3">
      <c r="A2826" s="2" t="s">
        <v>2824</v>
      </c>
      <c r="B2826" t="str">
        <f t="shared" si="176"/>
        <v xml:space="preserve"> 21:35:51</v>
      </c>
      <c r="C2826" s="1">
        <f t="shared" si="177"/>
        <v>0.89989583333333334</v>
      </c>
      <c r="D2826" s="1">
        <f t="shared" si="178"/>
        <v>3.4664351851851904E-2</v>
      </c>
      <c r="E2826" s="3">
        <f t="shared" ref="E2826:E2889" si="179">D2826*24*60*60</f>
        <v>2995.0000000000045</v>
      </c>
      <c r="F2826">
        <v>30</v>
      </c>
      <c r="G2826">
        <v>93.87</v>
      </c>
    </row>
    <row r="2827" spans="1:7" x14ac:dyDescent="0.3">
      <c r="A2827" s="2" t="s">
        <v>2825</v>
      </c>
      <c r="B2827" t="str">
        <f t="shared" si="176"/>
        <v xml:space="preserve"> 21:35:52</v>
      </c>
      <c r="C2827" s="1">
        <f t="shared" si="177"/>
        <v>0.89990740740740749</v>
      </c>
      <c r="D2827" s="1">
        <f t="shared" si="178"/>
        <v>3.4675925925926054E-2</v>
      </c>
      <c r="E2827" s="3">
        <f t="shared" si="179"/>
        <v>2996.0000000000114</v>
      </c>
      <c r="F2827">
        <v>30</v>
      </c>
      <c r="G2827">
        <v>93.87</v>
      </c>
    </row>
    <row r="2828" spans="1:7" x14ac:dyDescent="0.3">
      <c r="A2828" s="2" t="s">
        <v>2826</v>
      </c>
      <c r="B2828" t="str">
        <f t="shared" si="176"/>
        <v xml:space="preserve"> 21:35:53</v>
      </c>
      <c r="C2828" s="1">
        <f t="shared" si="177"/>
        <v>0.89991898148148142</v>
      </c>
      <c r="D2828" s="1">
        <f t="shared" si="178"/>
        <v>3.4687499999999982E-2</v>
      </c>
      <c r="E2828" s="3">
        <f t="shared" si="179"/>
        <v>2996.9999999999986</v>
      </c>
      <c r="F2828">
        <v>30</v>
      </c>
      <c r="G2828">
        <v>93.91</v>
      </c>
    </row>
    <row r="2829" spans="1:7" x14ac:dyDescent="0.3">
      <c r="A2829" s="2" t="s">
        <v>2827</v>
      </c>
      <c r="B2829" t="str">
        <f t="shared" si="176"/>
        <v xml:space="preserve"> 21:35:55</v>
      </c>
      <c r="C2829" s="1">
        <f t="shared" si="177"/>
        <v>0.89994212962962961</v>
      </c>
      <c r="D2829" s="1">
        <f t="shared" si="178"/>
        <v>3.4710648148148171E-2</v>
      </c>
      <c r="E2829" s="3">
        <f t="shared" si="179"/>
        <v>2999.0000000000018</v>
      </c>
      <c r="F2829">
        <v>30</v>
      </c>
      <c r="G2829">
        <v>93.91</v>
      </c>
    </row>
    <row r="2830" spans="1:7" x14ac:dyDescent="0.3">
      <c r="A2830" s="2" t="s">
        <v>2828</v>
      </c>
      <c r="B2830" t="str">
        <f t="shared" si="176"/>
        <v xml:space="preserve"> 21:35:56</v>
      </c>
      <c r="C2830" s="1">
        <f t="shared" si="177"/>
        <v>0.89995370370370376</v>
      </c>
      <c r="D2830" s="1">
        <f t="shared" si="178"/>
        <v>3.4722222222222321E-2</v>
      </c>
      <c r="E2830" s="3">
        <f t="shared" si="179"/>
        <v>3000.0000000000086</v>
      </c>
      <c r="F2830">
        <v>30</v>
      </c>
      <c r="G2830">
        <v>93.94</v>
      </c>
    </row>
    <row r="2831" spans="1:7" x14ac:dyDescent="0.3">
      <c r="A2831" s="2" t="s">
        <v>2829</v>
      </c>
      <c r="B2831" t="str">
        <f t="shared" si="176"/>
        <v xml:space="preserve"> 21:35:57</v>
      </c>
      <c r="C2831" s="1">
        <f t="shared" si="177"/>
        <v>0.89996527777777768</v>
      </c>
      <c r="D2831" s="1">
        <f t="shared" si="178"/>
        <v>3.4733796296296249E-2</v>
      </c>
      <c r="E2831" s="3">
        <f t="shared" si="179"/>
        <v>3000.9999999999955</v>
      </c>
      <c r="F2831">
        <v>30</v>
      </c>
      <c r="G2831">
        <v>93.91</v>
      </c>
    </row>
    <row r="2832" spans="1:7" x14ac:dyDescent="0.3">
      <c r="A2832" s="2" t="s">
        <v>2830</v>
      </c>
      <c r="B2832" t="str">
        <f t="shared" si="176"/>
        <v xml:space="preserve"> 21:35:58</v>
      </c>
      <c r="C2832" s="1">
        <f t="shared" si="177"/>
        <v>0.89997685185185183</v>
      </c>
      <c r="D2832" s="1">
        <f t="shared" si="178"/>
        <v>3.4745370370370399E-2</v>
      </c>
      <c r="E2832" s="3">
        <f t="shared" si="179"/>
        <v>3002.0000000000023</v>
      </c>
      <c r="F2832">
        <v>30</v>
      </c>
      <c r="G2832">
        <v>93.91</v>
      </c>
    </row>
    <row r="2833" spans="1:7" x14ac:dyDescent="0.3">
      <c r="A2833" s="2" t="s">
        <v>2831</v>
      </c>
      <c r="B2833" t="str">
        <f t="shared" si="176"/>
        <v xml:space="preserve"> 21:35:59</v>
      </c>
      <c r="C2833" s="1">
        <f t="shared" si="177"/>
        <v>0.89998842592592598</v>
      </c>
      <c r="D2833" s="1">
        <f t="shared" si="178"/>
        <v>3.4756944444444549E-2</v>
      </c>
      <c r="E2833" s="3">
        <f t="shared" si="179"/>
        <v>3003.0000000000091</v>
      </c>
      <c r="F2833">
        <v>30</v>
      </c>
      <c r="G2833">
        <v>93.91</v>
      </c>
    </row>
    <row r="2834" spans="1:7" x14ac:dyDescent="0.3">
      <c r="A2834" s="2" t="s">
        <v>2832</v>
      </c>
      <c r="B2834" t="str">
        <f t="shared" si="176"/>
        <v xml:space="preserve"> 21:36:00</v>
      </c>
      <c r="C2834" s="1">
        <f t="shared" si="177"/>
        <v>0.9</v>
      </c>
      <c r="D2834" s="1">
        <f t="shared" si="178"/>
        <v>3.4768518518518587E-2</v>
      </c>
      <c r="E2834" s="3">
        <f t="shared" si="179"/>
        <v>3004.0000000000059</v>
      </c>
      <c r="F2834">
        <v>30</v>
      </c>
      <c r="G2834">
        <v>93.94</v>
      </c>
    </row>
    <row r="2835" spans="1:7" x14ac:dyDescent="0.3">
      <c r="A2835" s="2" t="s">
        <v>2833</v>
      </c>
      <c r="B2835" t="str">
        <f t="shared" si="176"/>
        <v xml:space="preserve"> 21:36:01</v>
      </c>
      <c r="C2835" s="1">
        <f t="shared" si="177"/>
        <v>0.90001157407407406</v>
      </c>
      <c r="D2835" s="1">
        <f t="shared" si="178"/>
        <v>3.4780092592592626E-2</v>
      </c>
      <c r="E2835" s="3">
        <f t="shared" si="179"/>
        <v>3005.0000000000032</v>
      </c>
      <c r="F2835">
        <v>30</v>
      </c>
      <c r="G2835">
        <v>93.94</v>
      </c>
    </row>
    <row r="2836" spans="1:7" x14ac:dyDescent="0.3">
      <c r="A2836" s="2" t="s">
        <v>2834</v>
      </c>
      <c r="B2836" t="str">
        <f t="shared" si="176"/>
        <v xml:space="preserve"> 21:36:03</v>
      </c>
      <c r="C2836" s="1">
        <f t="shared" si="177"/>
        <v>0.90003472222222225</v>
      </c>
      <c r="D2836" s="1">
        <f t="shared" si="178"/>
        <v>3.4803240740740815E-2</v>
      </c>
      <c r="E2836" s="3">
        <f t="shared" si="179"/>
        <v>3007.0000000000064</v>
      </c>
      <c r="F2836">
        <v>30</v>
      </c>
      <c r="G2836">
        <v>93.94</v>
      </c>
    </row>
    <row r="2837" spans="1:7" x14ac:dyDescent="0.3">
      <c r="A2837" s="2" t="s">
        <v>2835</v>
      </c>
      <c r="B2837" t="str">
        <f t="shared" si="176"/>
        <v xml:space="preserve"> 21:36:03</v>
      </c>
      <c r="C2837" s="1">
        <f t="shared" si="177"/>
        <v>0.90003472222222225</v>
      </c>
      <c r="D2837" s="1">
        <f t="shared" si="178"/>
        <v>3.4803240740740815E-2</v>
      </c>
      <c r="E2837" s="3">
        <f t="shared" si="179"/>
        <v>3007.0000000000064</v>
      </c>
      <c r="F2837">
        <v>30</v>
      </c>
      <c r="G2837">
        <v>93.94</v>
      </c>
    </row>
    <row r="2838" spans="1:7" x14ac:dyDescent="0.3">
      <c r="A2838" s="2" t="s">
        <v>2836</v>
      </c>
      <c r="B2838" t="str">
        <f t="shared" si="176"/>
        <v xml:space="preserve"> 21:36:04</v>
      </c>
      <c r="C2838" s="1">
        <f t="shared" si="177"/>
        <v>0.9000462962962964</v>
      </c>
      <c r="D2838" s="1">
        <f t="shared" si="178"/>
        <v>3.4814814814814965E-2</v>
      </c>
      <c r="E2838" s="3">
        <f t="shared" si="179"/>
        <v>3008.0000000000132</v>
      </c>
      <c r="F2838">
        <v>30</v>
      </c>
      <c r="G2838">
        <v>93.94</v>
      </c>
    </row>
    <row r="2839" spans="1:7" x14ac:dyDescent="0.3">
      <c r="A2839" s="2" t="s">
        <v>2837</v>
      </c>
      <c r="B2839" t="str">
        <f t="shared" si="176"/>
        <v xml:space="preserve"> 21:36:05</v>
      </c>
      <c r="C2839" s="1">
        <f t="shared" si="177"/>
        <v>0.90005787037037033</v>
      </c>
      <c r="D2839" s="1">
        <f t="shared" si="178"/>
        <v>3.4826388888888893E-2</v>
      </c>
      <c r="E2839" s="3">
        <f t="shared" si="179"/>
        <v>3009.0000000000005</v>
      </c>
      <c r="F2839">
        <v>30</v>
      </c>
      <c r="G2839">
        <v>93.97</v>
      </c>
    </row>
    <row r="2840" spans="1:7" x14ac:dyDescent="0.3">
      <c r="A2840" s="2" t="s">
        <v>2838</v>
      </c>
      <c r="B2840" t="str">
        <f t="shared" si="176"/>
        <v xml:space="preserve"> 21:36:06</v>
      </c>
      <c r="C2840" s="1">
        <f t="shared" si="177"/>
        <v>0.90006944444444448</v>
      </c>
      <c r="D2840" s="1">
        <f t="shared" si="178"/>
        <v>3.4837962962963043E-2</v>
      </c>
      <c r="E2840" s="3">
        <f t="shared" si="179"/>
        <v>3010.0000000000073</v>
      </c>
      <c r="F2840">
        <v>30</v>
      </c>
      <c r="G2840">
        <v>93.97</v>
      </c>
    </row>
    <row r="2841" spans="1:7" x14ac:dyDescent="0.3">
      <c r="A2841" s="2" t="s">
        <v>2839</v>
      </c>
      <c r="B2841" t="str">
        <f t="shared" si="176"/>
        <v xml:space="preserve"> 21:36:08</v>
      </c>
      <c r="C2841" s="1">
        <f t="shared" si="177"/>
        <v>0.90009259259259267</v>
      </c>
      <c r="D2841" s="1">
        <f t="shared" si="178"/>
        <v>3.4861111111111232E-2</v>
      </c>
      <c r="E2841" s="3">
        <f t="shared" si="179"/>
        <v>3012.0000000000105</v>
      </c>
      <c r="F2841">
        <v>30</v>
      </c>
      <c r="G2841">
        <v>93.97</v>
      </c>
    </row>
    <row r="2842" spans="1:7" x14ac:dyDescent="0.3">
      <c r="A2842" s="2" t="s">
        <v>2840</v>
      </c>
      <c r="B2842" t="str">
        <f t="shared" si="176"/>
        <v xml:space="preserve"> 21:36:08</v>
      </c>
      <c r="C2842" s="1">
        <f t="shared" si="177"/>
        <v>0.90009259259259267</v>
      </c>
      <c r="D2842" s="1">
        <f t="shared" si="178"/>
        <v>3.4861111111111232E-2</v>
      </c>
      <c r="E2842" s="3">
        <f t="shared" si="179"/>
        <v>3012.0000000000105</v>
      </c>
      <c r="F2842">
        <v>30</v>
      </c>
      <c r="G2842">
        <v>94</v>
      </c>
    </row>
    <row r="2843" spans="1:7" x14ac:dyDescent="0.3">
      <c r="A2843" s="2" t="s">
        <v>2841</v>
      </c>
      <c r="B2843" t="str">
        <f t="shared" si="176"/>
        <v xml:space="preserve"> 21:36:09</v>
      </c>
      <c r="C2843" s="1">
        <f t="shared" si="177"/>
        <v>0.90010416666666659</v>
      </c>
      <c r="D2843" s="1">
        <f t="shared" si="178"/>
        <v>3.4872685185185159E-2</v>
      </c>
      <c r="E2843" s="3">
        <f t="shared" si="179"/>
        <v>3012.9999999999977</v>
      </c>
      <c r="F2843">
        <v>30</v>
      </c>
      <c r="G2843">
        <v>94</v>
      </c>
    </row>
    <row r="2844" spans="1:7" x14ac:dyDescent="0.3">
      <c r="A2844" s="2" t="s">
        <v>2842</v>
      </c>
      <c r="B2844" t="str">
        <f t="shared" si="176"/>
        <v xml:space="preserve"> 21:36:10</v>
      </c>
      <c r="C2844" s="1">
        <f t="shared" si="177"/>
        <v>0.90011574074074074</v>
      </c>
      <c r="D2844" s="1">
        <f t="shared" si="178"/>
        <v>3.4884259259259309E-2</v>
      </c>
      <c r="E2844" s="3">
        <f t="shared" si="179"/>
        <v>3014.0000000000045</v>
      </c>
      <c r="F2844">
        <v>30</v>
      </c>
      <c r="G2844">
        <v>94.03</v>
      </c>
    </row>
    <row r="2845" spans="1:7" x14ac:dyDescent="0.3">
      <c r="A2845" s="2" t="s">
        <v>2843</v>
      </c>
      <c r="B2845" t="str">
        <f t="shared" si="176"/>
        <v xml:space="preserve"> 21:36:12</v>
      </c>
      <c r="C2845" s="1">
        <f t="shared" si="177"/>
        <v>0.90013888888888882</v>
      </c>
      <c r="D2845" s="1">
        <f t="shared" si="178"/>
        <v>3.4907407407407387E-2</v>
      </c>
      <c r="E2845" s="3">
        <f t="shared" si="179"/>
        <v>3015.9999999999982</v>
      </c>
      <c r="F2845">
        <v>30</v>
      </c>
      <c r="G2845">
        <v>94</v>
      </c>
    </row>
    <row r="2846" spans="1:7" x14ac:dyDescent="0.3">
      <c r="A2846" s="2" t="s">
        <v>2844</v>
      </c>
      <c r="B2846" t="str">
        <f t="shared" si="176"/>
        <v xml:space="preserve"> 21:36:13</v>
      </c>
      <c r="C2846" s="1">
        <f t="shared" si="177"/>
        <v>0.90015046296296297</v>
      </c>
      <c r="D2846" s="1">
        <f t="shared" si="178"/>
        <v>3.4918981481481537E-2</v>
      </c>
      <c r="E2846" s="3">
        <f t="shared" si="179"/>
        <v>3017.000000000005</v>
      </c>
      <c r="F2846">
        <v>30</v>
      </c>
      <c r="G2846">
        <v>94.03</v>
      </c>
    </row>
    <row r="2847" spans="1:7" x14ac:dyDescent="0.3">
      <c r="A2847" s="2" t="s">
        <v>2845</v>
      </c>
      <c r="B2847" t="str">
        <f t="shared" si="176"/>
        <v xml:space="preserve"> 21:36:13</v>
      </c>
      <c r="C2847" s="1">
        <f t="shared" si="177"/>
        <v>0.90015046296296297</v>
      </c>
      <c r="D2847" s="1">
        <f t="shared" si="178"/>
        <v>3.4918981481481537E-2</v>
      </c>
      <c r="E2847" s="3">
        <f t="shared" si="179"/>
        <v>3017.000000000005</v>
      </c>
      <c r="F2847">
        <v>30</v>
      </c>
      <c r="G2847">
        <v>94.03</v>
      </c>
    </row>
    <row r="2848" spans="1:7" x14ac:dyDescent="0.3">
      <c r="A2848" s="2" t="s">
        <v>2846</v>
      </c>
      <c r="B2848" t="str">
        <f t="shared" si="176"/>
        <v xml:space="preserve"> 21:36:14</v>
      </c>
      <c r="C2848" s="1">
        <f t="shared" si="177"/>
        <v>0.90016203703703701</v>
      </c>
      <c r="D2848" s="1">
        <f t="shared" si="178"/>
        <v>3.4930555555555576E-2</v>
      </c>
      <c r="E2848" s="3">
        <f t="shared" si="179"/>
        <v>3018.0000000000014</v>
      </c>
      <c r="F2848">
        <v>30</v>
      </c>
      <c r="G2848">
        <v>94.03</v>
      </c>
    </row>
    <row r="2849" spans="1:7" x14ac:dyDescent="0.3">
      <c r="A2849" s="2" t="s">
        <v>2847</v>
      </c>
      <c r="B2849" t="str">
        <f t="shared" si="176"/>
        <v xml:space="preserve"> 21:36:15</v>
      </c>
      <c r="C2849" s="1">
        <f t="shared" si="177"/>
        <v>0.90017361111111116</v>
      </c>
      <c r="D2849" s="1">
        <f t="shared" si="178"/>
        <v>3.4942129629629726E-2</v>
      </c>
      <c r="E2849" s="3">
        <f t="shared" si="179"/>
        <v>3019.0000000000082</v>
      </c>
      <c r="F2849">
        <v>30</v>
      </c>
      <c r="G2849">
        <v>94.06</v>
      </c>
    </row>
    <row r="2850" spans="1:7" x14ac:dyDescent="0.3">
      <c r="A2850" s="2" t="s">
        <v>2848</v>
      </c>
      <c r="B2850" t="str">
        <f t="shared" si="176"/>
        <v xml:space="preserve"> 21:36:17</v>
      </c>
      <c r="C2850" s="1">
        <f t="shared" si="177"/>
        <v>0.90019675925925924</v>
      </c>
      <c r="D2850" s="1">
        <f t="shared" si="178"/>
        <v>3.4965277777777803E-2</v>
      </c>
      <c r="E2850" s="3">
        <f t="shared" si="179"/>
        <v>3021.0000000000023</v>
      </c>
      <c r="F2850">
        <v>30</v>
      </c>
      <c r="G2850">
        <v>94.06</v>
      </c>
    </row>
    <row r="2851" spans="1:7" x14ac:dyDescent="0.3">
      <c r="A2851" s="2" t="s">
        <v>2849</v>
      </c>
      <c r="B2851" t="str">
        <f t="shared" si="176"/>
        <v xml:space="preserve"> 21:36:18</v>
      </c>
      <c r="C2851" s="1">
        <f t="shared" si="177"/>
        <v>0.90020833333333339</v>
      </c>
      <c r="D2851" s="1">
        <f t="shared" si="178"/>
        <v>3.4976851851851953E-2</v>
      </c>
      <c r="E2851" s="3">
        <f t="shared" si="179"/>
        <v>3022.0000000000091</v>
      </c>
      <c r="F2851">
        <v>30</v>
      </c>
      <c r="G2851">
        <v>94.06</v>
      </c>
    </row>
    <row r="2852" spans="1:7" x14ac:dyDescent="0.3">
      <c r="A2852" s="2" t="s">
        <v>2850</v>
      </c>
      <c r="B2852" t="str">
        <f t="shared" si="176"/>
        <v xml:space="preserve"> 21:36:18</v>
      </c>
      <c r="C2852" s="1">
        <f t="shared" si="177"/>
        <v>0.90020833333333339</v>
      </c>
      <c r="D2852" s="1">
        <f t="shared" si="178"/>
        <v>3.4976851851851953E-2</v>
      </c>
      <c r="E2852" s="3">
        <f t="shared" si="179"/>
        <v>3022.0000000000091</v>
      </c>
      <c r="F2852">
        <v>30</v>
      </c>
      <c r="G2852">
        <v>94.06</v>
      </c>
    </row>
    <row r="2853" spans="1:7" x14ac:dyDescent="0.3">
      <c r="A2853" s="2" t="s">
        <v>2851</v>
      </c>
      <c r="B2853" t="str">
        <f t="shared" si="176"/>
        <v xml:space="preserve"> 21:36:19</v>
      </c>
      <c r="C2853" s="1">
        <f t="shared" si="177"/>
        <v>0.90021990740740743</v>
      </c>
      <c r="D2853" s="1">
        <f t="shared" si="178"/>
        <v>3.4988425925925992E-2</v>
      </c>
      <c r="E2853" s="3">
        <f t="shared" si="179"/>
        <v>3023.0000000000055</v>
      </c>
      <c r="F2853">
        <v>30</v>
      </c>
      <c r="G2853">
        <v>94.09</v>
      </c>
    </row>
    <row r="2854" spans="1:7" x14ac:dyDescent="0.3">
      <c r="A2854" s="2" t="s">
        <v>2852</v>
      </c>
      <c r="B2854" t="str">
        <f t="shared" si="176"/>
        <v xml:space="preserve"> 21:36:21</v>
      </c>
      <c r="C2854" s="1">
        <f t="shared" si="177"/>
        <v>0.9002430555555555</v>
      </c>
      <c r="D2854" s="1">
        <f t="shared" si="178"/>
        <v>3.501157407407407E-2</v>
      </c>
      <c r="E2854" s="3">
        <f t="shared" si="179"/>
        <v>3024.9999999999995</v>
      </c>
      <c r="F2854">
        <v>30</v>
      </c>
      <c r="G2854">
        <v>94.09</v>
      </c>
    </row>
    <row r="2855" spans="1:7" x14ac:dyDescent="0.3">
      <c r="A2855" s="2" t="s">
        <v>2853</v>
      </c>
      <c r="B2855" t="str">
        <f t="shared" si="176"/>
        <v xml:space="preserve"> 21:36:22</v>
      </c>
      <c r="C2855" s="1">
        <f t="shared" si="177"/>
        <v>0.90025462962962965</v>
      </c>
      <c r="D2855" s="1">
        <f t="shared" si="178"/>
        <v>3.502314814814822E-2</v>
      </c>
      <c r="E2855" s="3">
        <f t="shared" si="179"/>
        <v>3026.0000000000064</v>
      </c>
      <c r="F2855">
        <v>30</v>
      </c>
      <c r="G2855">
        <v>94.09</v>
      </c>
    </row>
    <row r="2856" spans="1:7" x14ac:dyDescent="0.3">
      <c r="A2856" s="2" t="s">
        <v>2854</v>
      </c>
      <c r="B2856" t="str">
        <f t="shared" si="176"/>
        <v xml:space="preserve"> 21:36:23</v>
      </c>
      <c r="C2856" s="1">
        <f t="shared" si="177"/>
        <v>0.9002662037037038</v>
      </c>
      <c r="D2856" s="1">
        <f t="shared" si="178"/>
        <v>3.503472222222237E-2</v>
      </c>
      <c r="E2856" s="3">
        <f t="shared" si="179"/>
        <v>3027.0000000000127</v>
      </c>
      <c r="F2856">
        <v>30</v>
      </c>
      <c r="G2856">
        <v>94.13</v>
      </c>
    </row>
    <row r="2857" spans="1:7" x14ac:dyDescent="0.3">
      <c r="A2857" s="2" t="s">
        <v>2855</v>
      </c>
      <c r="B2857" t="str">
        <f t="shared" si="176"/>
        <v xml:space="preserve"> 21:36:24</v>
      </c>
      <c r="C2857" s="1">
        <f t="shared" si="177"/>
        <v>0.90027777777777773</v>
      </c>
      <c r="D2857" s="1">
        <f t="shared" si="178"/>
        <v>3.5046296296296298E-2</v>
      </c>
      <c r="E2857" s="3">
        <f t="shared" si="179"/>
        <v>3028</v>
      </c>
      <c r="F2857">
        <v>30</v>
      </c>
      <c r="G2857">
        <v>94.13</v>
      </c>
    </row>
    <row r="2858" spans="1:7" x14ac:dyDescent="0.3">
      <c r="A2858" s="2" t="s">
        <v>2856</v>
      </c>
      <c r="B2858" t="str">
        <f t="shared" si="176"/>
        <v xml:space="preserve"> 21:36:25</v>
      </c>
      <c r="C2858" s="1">
        <f t="shared" si="177"/>
        <v>0.90028935185185188</v>
      </c>
      <c r="D2858" s="1">
        <f t="shared" si="178"/>
        <v>3.5057870370370448E-2</v>
      </c>
      <c r="E2858" s="3">
        <f t="shared" si="179"/>
        <v>3029.0000000000068</v>
      </c>
      <c r="F2858">
        <v>30</v>
      </c>
      <c r="G2858">
        <v>94.13</v>
      </c>
    </row>
    <row r="2859" spans="1:7" x14ac:dyDescent="0.3">
      <c r="A2859" s="2" t="s">
        <v>2857</v>
      </c>
      <c r="B2859" t="str">
        <f t="shared" si="176"/>
        <v xml:space="preserve"> 21:36:26</v>
      </c>
      <c r="C2859" s="1">
        <f t="shared" si="177"/>
        <v>0.90030092592592592</v>
      </c>
      <c r="D2859" s="1">
        <f t="shared" si="178"/>
        <v>3.5069444444444486E-2</v>
      </c>
      <c r="E2859" s="3">
        <f t="shared" si="179"/>
        <v>3030.0000000000036</v>
      </c>
      <c r="F2859">
        <v>30</v>
      </c>
      <c r="G2859">
        <v>94.13</v>
      </c>
    </row>
    <row r="2860" spans="1:7" x14ac:dyDescent="0.3">
      <c r="A2860" s="2" t="s">
        <v>2858</v>
      </c>
      <c r="B2860" t="str">
        <f t="shared" si="176"/>
        <v xml:space="preserve"> 21:36:27</v>
      </c>
      <c r="C2860" s="1">
        <f t="shared" si="177"/>
        <v>0.90031250000000007</v>
      </c>
      <c r="D2860" s="1">
        <f t="shared" si="178"/>
        <v>3.5081018518518636E-2</v>
      </c>
      <c r="E2860" s="3">
        <f t="shared" si="179"/>
        <v>3031.00000000001</v>
      </c>
      <c r="F2860">
        <v>30</v>
      </c>
      <c r="G2860">
        <v>94.13</v>
      </c>
    </row>
    <row r="2861" spans="1:7" x14ac:dyDescent="0.3">
      <c r="A2861" s="2" t="s">
        <v>2859</v>
      </c>
      <c r="B2861" t="str">
        <f t="shared" si="176"/>
        <v xml:space="preserve"> 21:36:28</v>
      </c>
      <c r="C2861" s="1">
        <f t="shared" si="177"/>
        <v>0.900324074074074</v>
      </c>
      <c r="D2861" s="1">
        <f t="shared" si="178"/>
        <v>3.5092592592592564E-2</v>
      </c>
      <c r="E2861" s="3">
        <f t="shared" si="179"/>
        <v>3031.9999999999973</v>
      </c>
      <c r="F2861">
        <v>30</v>
      </c>
      <c r="G2861">
        <v>94.16</v>
      </c>
    </row>
    <row r="2862" spans="1:7" x14ac:dyDescent="0.3">
      <c r="A2862" s="2" t="s">
        <v>2860</v>
      </c>
      <c r="B2862" t="str">
        <f t="shared" si="176"/>
        <v xml:space="preserve"> 21:36:30</v>
      </c>
      <c r="C2862" s="1">
        <f t="shared" si="177"/>
        <v>0.9003472222222223</v>
      </c>
      <c r="D2862" s="1">
        <f t="shared" si="178"/>
        <v>3.5115740740740864E-2</v>
      </c>
      <c r="E2862" s="3">
        <f t="shared" si="179"/>
        <v>3034.0000000000109</v>
      </c>
      <c r="F2862">
        <v>30</v>
      </c>
      <c r="G2862">
        <v>94.19</v>
      </c>
    </row>
    <row r="2863" spans="1:7" x14ac:dyDescent="0.3">
      <c r="A2863" s="2" t="s">
        <v>2861</v>
      </c>
      <c r="B2863" t="str">
        <f t="shared" si="176"/>
        <v xml:space="preserve"> 21:36:31</v>
      </c>
      <c r="C2863" s="1">
        <f t="shared" si="177"/>
        <v>0.90035879629629623</v>
      </c>
      <c r="D2863" s="1">
        <f t="shared" si="178"/>
        <v>3.5127314814814792E-2</v>
      </c>
      <c r="E2863" s="3">
        <f t="shared" si="179"/>
        <v>3034.9999999999982</v>
      </c>
      <c r="F2863">
        <v>30</v>
      </c>
      <c r="G2863">
        <v>94.16</v>
      </c>
    </row>
    <row r="2864" spans="1:7" x14ac:dyDescent="0.3">
      <c r="A2864" s="2" t="s">
        <v>2862</v>
      </c>
      <c r="B2864" t="str">
        <f t="shared" si="176"/>
        <v xml:space="preserve"> 21:36:32</v>
      </c>
      <c r="C2864" s="1">
        <f t="shared" si="177"/>
        <v>0.90037037037037038</v>
      </c>
      <c r="D2864" s="1">
        <f t="shared" si="178"/>
        <v>3.5138888888888942E-2</v>
      </c>
      <c r="E2864" s="3">
        <f t="shared" si="179"/>
        <v>3036.0000000000045</v>
      </c>
      <c r="F2864">
        <v>30</v>
      </c>
      <c r="G2864">
        <v>94.22</v>
      </c>
    </row>
    <row r="2865" spans="1:7" x14ac:dyDescent="0.3">
      <c r="A2865" s="2" t="s">
        <v>2863</v>
      </c>
      <c r="B2865" t="str">
        <f t="shared" si="176"/>
        <v xml:space="preserve"> 21:36:33</v>
      </c>
      <c r="C2865" s="1">
        <f t="shared" si="177"/>
        <v>0.90038194444444442</v>
      </c>
      <c r="D2865" s="1">
        <f t="shared" si="178"/>
        <v>3.5150462962962981E-2</v>
      </c>
      <c r="E2865" s="3">
        <f t="shared" si="179"/>
        <v>3037.0000000000014</v>
      </c>
      <c r="F2865">
        <v>30</v>
      </c>
      <c r="G2865">
        <v>94.19</v>
      </c>
    </row>
    <row r="2866" spans="1:7" x14ac:dyDescent="0.3">
      <c r="A2866" s="2" t="s">
        <v>2864</v>
      </c>
      <c r="B2866" t="str">
        <f t="shared" si="176"/>
        <v xml:space="preserve"> 21:36:34</v>
      </c>
      <c r="C2866" s="1">
        <f t="shared" si="177"/>
        <v>0.90039351851851857</v>
      </c>
      <c r="D2866" s="1">
        <f t="shared" si="178"/>
        <v>3.516203703703713E-2</v>
      </c>
      <c r="E2866" s="3">
        <f t="shared" si="179"/>
        <v>3038.0000000000082</v>
      </c>
      <c r="F2866">
        <v>30</v>
      </c>
      <c r="G2866">
        <v>94.19</v>
      </c>
    </row>
    <row r="2867" spans="1:7" x14ac:dyDescent="0.3">
      <c r="A2867" s="2" t="s">
        <v>2865</v>
      </c>
      <c r="B2867" t="str">
        <f t="shared" si="176"/>
        <v xml:space="preserve"> 21:36:35</v>
      </c>
      <c r="C2867" s="1">
        <f t="shared" si="177"/>
        <v>0.90040509259259249</v>
      </c>
      <c r="D2867" s="1">
        <f t="shared" si="178"/>
        <v>3.5173611111111058E-2</v>
      </c>
      <c r="E2867" s="3">
        <f t="shared" si="179"/>
        <v>3038.9999999999955</v>
      </c>
      <c r="F2867">
        <v>30</v>
      </c>
      <c r="G2867">
        <v>94.22</v>
      </c>
    </row>
    <row r="2868" spans="1:7" x14ac:dyDescent="0.3">
      <c r="A2868" s="2" t="s">
        <v>2866</v>
      </c>
      <c r="B2868" t="str">
        <f t="shared" si="176"/>
        <v xml:space="preserve"> 21:36:36</v>
      </c>
      <c r="C2868" s="1">
        <f t="shared" si="177"/>
        <v>0.90041666666666664</v>
      </c>
      <c r="D2868" s="1">
        <f t="shared" si="178"/>
        <v>3.5185185185185208E-2</v>
      </c>
      <c r="E2868" s="3">
        <f t="shared" si="179"/>
        <v>3040.0000000000018</v>
      </c>
      <c r="F2868">
        <v>30</v>
      </c>
      <c r="G2868">
        <v>94.22</v>
      </c>
    </row>
    <row r="2869" spans="1:7" x14ac:dyDescent="0.3">
      <c r="A2869" s="2" t="s">
        <v>2867</v>
      </c>
      <c r="B2869" t="str">
        <f t="shared" si="176"/>
        <v xml:space="preserve"> 21:36:37</v>
      </c>
      <c r="C2869" s="1">
        <f t="shared" si="177"/>
        <v>0.90042824074074079</v>
      </c>
      <c r="D2869" s="1">
        <f t="shared" si="178"/>
        <v>3.5196759259259358E-2</v>
      </c>
      <c r="E2869" s="3">
        <f t="shared" si="179"/>
        <v>3041.0000000000086</v>
      </c>
      <c r="F2869">
        <v>30</v>
      </c>
      <c r="G2869">
        <v>94.22</v>
      </c>
    </row>
    <row r="2870" spans="1:7" x14ac:dyDescent="0.3">
      <c r="A2870" s="2" t="s">
        <v>2868</v>
      </c>
      <c r="B2870" t="str">
        <f t="shared" si="176"/>
        <v xml:space="preserve"> 21:36:38</v>
      </c>
      <c r="C2870" s="1">
        <f t="shared" si="177"/>
        <v>0.90043981481481483</v>
      </c>
      <c r="D2870" s="1">
        <f t="shared" si="178"/>
        <v>3.5208333333333397E-2</v>
      </c>
      <c r="E2870" s="3">
        <f t="shared" si="179"/>
        <v>3042.0000000000055</v>
      </c>
      <c r="F2870">
        <v>30</v>
      </c>
      <c r="G2870">
        <v>94.22</v>
      </c>
    </row>
    <row r="2871" spans="1:7" x14ac:dyDescent="0.3">
      <c r="A2871" s="2" t="s">
        <v>2869</v>
      </c>
      <c r="B2871" t="str">
        <f t="shared" si="176"/>
        <v xml:space="preserve"> 21:36:39</v>
      </c>
      <c r="C2871" s="1">
        <f t="shared" si="177"/>
        <v>0.90045138888888887</v>
      </c>
      <c r="D2871" s="1">
        <f t="shared" si="178"/>
        <v>3.5219907407407436E-2</v>
      </c>
      <c r="E2871" s="3">
        <f t="shared" si="179"/>
        <v>3043.0000000000027</v>
      </c>
      <c r="F2871">
        <v>30</v>
      </c>
      <c r="G2871">
        <v>94.25</v>
      </c>
    </row>
    <row r="2872" spans="1:7" x14ac:dyDescent="0.3">
      <c r="A2872" s="2" t="s">
        <v>2870</v>
      </c>
      <c r="B2872" t="str">
        <f t="shared" si="176"/>
        <v xml:space="preserve"> 21:36:40</v>
      </c>
      <c r="C2872" s="1">
        <f t="shared" si="177"/>
        <v>0.90046296296296291</v>
      </c>
      <c r="D2872" s="1">
        <f t="shared" si="178"/>
        <v>3.5231481481481475E-2</v>
      </c>
      <c r="E2872" s="3">
        <f t="shared" si="179"/>
        <v>3043.9999999999991</v>
      </c>
      <c r="F2872">
        <v>30</v>
      </c>
      <c r="G2872">
        <v>94.28</v>
      </c>
    </row>
    <row r="2873" spans="1:7" x14ac:dyDescent="0.3">
      <c r="A2873" s="2" t="s">
        <v>2871</v>
      </c>
      <c r="B2873" t="str">
        <f t="shared" si="176"/>
        <v xml:space="preserve"> 21:36:41</v>
      </c>
      <c r="C2873" s="1">
        <f t="shared" si="177"/>
        <v>0.90047453703703706</v>
      </c>
      <c r="D2873" s="1">
        <f t="shared" si="178"/>
        <v>3.5243055555555625E-2</v>
      </c>
      <c r="E2873" s="3">
        <f t="shared" si="179"/>
        <v>3045.0000000000059</v>
      </c>
      <c r="F2873">
        <v>30</v>
      </c>
      <c r="G2873">
        <v>94.22</v>
      </c>
    </row>
    <row r="2874" spans="1:7" x14ac:dyDescent="0.3">
      <c r="A2874" s="2" t="s">
        <v>2872</v>
      </c>
      <c r="B2874" t="str">
        <f t="shared" si="176"/>
        <v xml:space="preserve"> 21:36:42</v>
      </c>
      <c r="C2874" s="1">
        <f t="shared" si="177"/>
        <v>0.90048611111111121</v>
      </c>
      <c r="D2874" s="1">
        <f t="shared" si="178"/>
        <v>3.5254629629629775E-2</v>
      </c>
      <c r="E2874" s="3">
        <f t="shared" si="179"/>
        <v>3046.0000000000127</v>
      </c>
      <c r="F2874">
        <v>30</v>
      </c>
      <c r="G2874">
        <v>94.28</v>
      </c>
    </row>
    <row r="2875" spans="1:7" x14ac:dyDescent="0.3">
      <c r="A2875" s="2" t="s">
        <v>2873</v>
      </c>
      <c r="B2875" t="str">
        <f t="shared" si="176"/>
        <v xml:space="preserve"> 21:36:43</v>
      </c>
      <c r="C2875" s="1">
        <f t="shared" si="177"/>
        <v>0.90049768518518514</v>
      </c>
      <c r="D2875" s="1">
        <f t="shared" si="178"/>
        <v>3.5266203703703702E-2</v>
      </c>
      <c r="E2875" s="3">
        <f t="shared" si="179"/>
        <v>3047</v>
      </c>
      <c r="F2875">
        <v>30</v>
      </c>
      <c r="G2875">
        <v>94.28</v>
      </c>
    </row>
    <row r="2876" spans="1:7" x14ac:dyDescent="0.3">
      <c r="A2876" s="2" t="s">
        <v>2874</v>
      </c>
      <c r="B2876" t="str">
        <f t="shared" si="176"/>
        <v xml:space="preserve"> 21:36:44</v>
      </c>
      <c r="C2876" s="1">
        <f t="shared" si="177"/>
        <v>0.90050925925925929</v>
      </c>
      <c r="D2876" s="1">
        <f t="shared" si="178"/>
        <v>3.5277777777777852E-2</v>
      </c>
      <c r="E2876" s="3">
        <f t="shared" si="179"/>
        <v>3048.0000000000068</v>
      </c>
      <c r="F2876">
        <v>30</v>
      </c>
      <c r="G2876">
        <v>94.28</v>
      </c>
    </row>
    <row r="2877" spans="1:7" x14ac:dyDescent="0.3">
      <c r="A2877" s="2" t="s">
        <v>2875</v>
      </c>
      <c r="B2877" t="str">
        <f t="shared" si="176"/>
        <v xml:space="preserve"> 21:36:45</v>
      </c>
      <c r="C2877" s="1">
        <f t="shared" si="177"/>
        <v>0.90052083333333333</v>
      </c>
      <c r="D2877" s="1">
        <f t="shared" si="178"/>
        <v>3.5289351851851891E-2</v>
      </c>
      <c r="E2877" s="3">
        <f t="shared" si="179"/>
        <v>3049.0000000000032</v>
      </c>
      <c r="F2877">
        <v>30</v>
      </c>
      <c r="G2877">
        <v>94.28</v>
      </c>
    </row>
    <row r="2878" spans="1:7" x14ac:dyDescent="0.3">
      <c r="A2878" s="2" t="s">
        <v>2876</v>
      </c>
      <c r="B2878" t="str">
        <f t="shared" si="176"/>
        <v xml:space="preserve"> 21:36:46</v>
      </c>
      <c r="C2878" s="1">
        <f t="shared" si="177"/>
        <v>0.90053240740740748</v>
      </c>
      <c r="D2878" s="1">
        <f t="shared" si="178"/>
        <v>3.5300925925926041E-2</v>
      </c>
      <c r="E2878" s="3">
        <f t="shared" si="179"/>
        <v>3050.00000000001</v>
      </c>
      <c r="F2878">
        <v>30</v>
      </c>
      <c r="G2878">
        <v>94.31</v>
      </c>
    </row>
    <row r="2879" spans="1:7" x14ac:dyDescent="0.3">
      <c r="A2879" s="2" t="s">
        <v>2877</v>
      </c>
      <c r="B2879" t="str">
        <f t="shared" si="176"/>
        <v xml:space="preserve"> 21:36:47</v>
      </c>
      <c r="C2879" s="1">
        <f t="shared" si="177"/>
        <v>0.9005439814814814</v>
      </c>
      <c r="D2879" s="1">
        <f t="shared" si="178"/>
        <v>3.5312499999999969E-2</v>
      </c>
      <c r="E2879" s="3">
        <f t="shared" si="179"/>
        <v>3050.9999999999973</v>
      </c>
      <c r="F2879">
        <v>30</v>
      </c>
      <c r="G2879">
        <v>94.31</v>
      </c>
    </row>
    <row r="2880" spans="1:7" x14ac:dyDescent="0.3">
      <c r="A2880" s="2" t="s">
        <v>2878</v>
      </c>
      <c r="B2880" t="str">
        <f t="shared" si="176"/>
        <v xml:space="preserve"> 21:36:48</v>
      </c>
      <c r="C2880" s="1">
        <f t="shared" si="177"/>
        <v>0.90055555555555555</v>
      </c>
      <c r="D2880" s="1">
        <f t="shared" si="178"/>
        <v>3.5324074074074119E-2</v>
      </c>
      <c r="E2880" s="3">
        <f t="shared" si="179"/>
        <v>3052.0000000000036</v>
      </c>
      <c r="F2880">
        <v>30</v>
      </c>
      <c r="G2880">
        <v>94.31</v>
      </c>
    </row>
    <row r="2881" spans="1:7" x14ac:dyDescent="0.3">
      <c r="A2881" s="2" t="s">
        <v>2879</v>
      </c>
      <c r="B2881" t="str">
        <f t="shared" si="176"/>
        <v xml:space="preserve"> 21:36:49</v>
      </c>
      <c r="C2881" s="1">
        <f t="shared" si="177"/>
        <v>0.9005671296296297</v>
      </c>
      <c r="D2881" s="1">
        <f t="shared" si="178"/>
        <v>3.5335648148148269E-2</v>
      </c>
      <c r="E2881" s="3">
        <f t="shared" si="179"/>
        <v>3053.0000000000105</v>
      </c>
      <c r="F2881">
        <v>30</v>
      </c>
      <c r="G2881">
        <v>94.31</v>
      </c>
    </row>
    <row r="2882" spans="1:7" x14ac:dyDescent="0.3">
      <c r="A2882" s="2" t="s">
        <v>2880</v>
      </c>
      <c r="B2882" t="str">
        <f t="shared" si="176"/>
        <v xml:space="preserve"> 21:36:50</v>
      </c>
      <c r="C2882" s="1">
        <f t="shared" si="177"/>
        <v>0.90057870370370363</v>
      </c>
      <c r="D2882" s="1">
        <f t="shared" si="178"/>
        <v>3.5347222222222197E-2</v>
      </c>
      <c r="E2882" s="3">
        <f t="shared" si="179"/>
        <v>3053.9999999999977</v>
      </c>
      <c r="F2882">
        <v>30</v>
      </c>
      <c r="G2882">
        <v>94.34</v>
      </c>
    </row>
    <row r="2883" spans="1:7" x14ac:dyDescent="0.3">
      <c r="A2883" s="2" t="s">
        <v>2881</v>
      </c>
      <c r="B2883" t="str">
        <f t="shared" ref="B2883:B2946" si="180">LEFT(A2883,9)</f>
        <v xml:space="preserve"> 21:36:51</v>
      </c>
      <c r="C2883" s="1">
        <f t="shared" ref="C2883:C2946" si="181">TIMEVALUE(B2883)</f>
        <v>0.90059027777777778</v>
      </c>
      <c r="D2883" s="1">
        <f t="shared" si="178"/>
        <v>3.5358796296296346E-2</v>
      </c>
      <c r="E2883" s="3">
        <f t="shared" si="179"/>
        <v>3055.0000000000045</v>
      </c>
      <c r="F2883">
        <v>30</v>
      </c>
      <c r="G2883">
        <v>94.34</v>
      </c>
    </row>
    <row r="2884" spans="1:7" x14ac:dyDescent="0.3">
      <c r="A2884" s="2" t="s">
        <v>2882</v>
      </c>
      <c r="B2884" t="str">
        <f t="shared" si="180"/>
        <v xml:space="preserve"> 21:36:52</v>
      </c>
      <c r="C2884" s="1">
        <f t="shared" si="181"/>
        <v>0.90060185185185182</v>
      </c>
      <c r="D2884" s="1">
        <f t="shared" ref="D2884:D2947" si="182">C2884-$C$2</f>
        <v>3.5370370370370385E-2</v>
      </c>
      <c r="E2884" s="3">
        <f t="shared" si="179"/>
        <v>3056.0000000000009</v>
      </c>
      <c r="F2884">
        <v>30</v>
      </c>
      <c r="G2884">
        <v>94.37</v>
      </c>
    </row>
    <row r="2885" spans="1:7" x14ac:dyDescent="0.3">
      <c r="A2885" s="2" t="s">
        <v>2883</v>
      </c>
      <c r="B2885" t="str">
        <f t="shared" si="180"/>
        <v xml:space="preserve"> 21:36:53</v>
      </c>
      <c r="C2885" s="1">
        <f t="shared" si="181"/>
        <v>0.90061342592592597</v>
      </c>
      <c r="D2885" s="1">
        <f t="shared" si="182"/>
        <v>3.5381944444444535E-2</v>
      </c>
      <c r="E2885" s="3">
        <f t="shared" si="179"/>
        <v>3057.0000000000077</v>
      </c>
      <c r="F2885">
        <v>30</v>
      </c>
      <c r="G2885">
        <v>94.37</v>
      </c>
    </row>
    <row r="2886" spans="1:7" x14ac:dyDescent="0.3">
      <c r="A2886" s="2" t="s">
        <v>2884</v>
      </c>
      <c r="B2886" t="str">
        <f t="shared" si="180"/>
        <v xml:space="preserve"> 21:36:54</v>
      </c>
      <c r="C2886" s="1">
        <f t="shared" si="181"/>
        <v>0.9006249999999999</v>
      </c>
      <c r="D2886" s="1">
        <f t="shared" si="182"/>
        <v>3.5393518518518463E-2</v>
      </c>
      <c r="E2886" s="3">
        <f t="shared" si="179"/>
        <v>3057.999999999995</v>
      </c>
      <c r="F2886">
        <v>30</v>
      </c>
      <c r="G2886">
        <v>94.37</v>
      </c>
    </row>
    <row r="2887" spans="1:7" x14ac:dyDescent="0.3">
      <c r="A2887" s="2" t="s">
        <v>2885</v>
      </c>
      <c r="B2887" t="str">
        <f t="shared" si="180"/>
        <v xml:space="preserve"> 21:36:55</v>
      </c>
      <c r="C2887" s="1">
        <f t="shared" si="181"/>
        <v>0.90063657407407405</v>
      </c>
      <c r="D2887" s="1">
        <f t="shared" si="182"/>
        <v>3.5405092592592613E-2</v>
      </c>
      <c r="E2887" s="3">
        <f t="shared" si="179"/>
        <v>3059.0000000000018</v>
      </c>
      <c r="F2887">
        <v>30</v>
      </c>
      <c r="G2887">
        <v>94.37</v>
      </c>
    </row>
    <row r="2888" spans="1:7" x14ac:dyDescent="0.3">
      <c r="A2888" s="2" t="s">
        <v>2886</v>
      </c>
      <c r="B2888" t="str">
        <f t="shared" si="180"/>
        <v xml:space="preserve"> 21:36:56</v>
      </c>
      <c r="C2888" s="1">
        <f t="shared" si="181"/>
        <v>0.9006481481481482</v>
      </c>
      <c r="D2888" s="1">
        <f t="shared" si="182"/>
        <v>3.5416666666666763E-2</v>
      </c>
      <c r="E2888" s="3">
        <f t="shared" si="179"/>
        <v>3060.0000000000086</v>
      </c>
      <c r="F2888">
        <v>30</v>
      </c>
      <c r="G2888">
        <v>94.37</v>
      </c>
    </row>
    <row r="2889" spans="1:7" x14ac:dyDescent="0.3">
      <c r="A2889" s="2" t="s">
        <v>2887</v>
      </c>
      <c r="B2889" t="str">
        <f t="shared" si="180"/>
        <v xml:space="preserve"> 21:36:57</v>
      </c>
      <c r="C2889" s="1">
        <f t="shared" si="181"/>
        <v>0.90065972222222224</v>
      </c>
      <c r="D2889" s="1">
        <f t="shared" si="182"/>
        <v>3.5428240740740802E-2</v>
      </c>
      <c r="E2889" s="3">
        <f t="shared" si="179"/>
        <v>3061.000000000005</v>
      </c>
      <c r="F2889">
        <v>30</v>
      </c>
      <c r="G2889">
        <v>94.37</v>
      </c>
    </row>
    <row r="2890" spans="1:7" x14ac:dyDescent="0.3">
      <c r="A2890" s="2" t="s">
        <v>2888</v>
      </c>
      <c r="B2890" t="str">
        <f t="shared" si="180"/>
        <v xml:space="preserve"> 21:36:58</v>
      </c>
      <c r="C2890" s="1">
        <f t="shared" si="181"/>
        <v>0.90067129629629628</v>
      </c>
      <c r="D2890" s="1">
        <f t="shared" si="182"/>
        <v>3.5439814814814841E-2</v>
      </c>
      <c r="E2890" s="3">
        <f t="shared" ref="E2890:E2953" si="183">D2890*24*60*60</f>
        <v>3062.0000000000023</v>
      </c>
      <c r="F2890">
        <v>30</v>
      </c>
      <c r="G2890">
        <v>94.41</v>
      </c>
    </row>
    <row r="2891" spans="1:7" x14ac:dyDescent="0.3">
      <c r="A2891" s="2" t="s">
        <v>2889</v>
      </c>
      <c r="B2891" t="str">
        <f t="shared" si="180"/>
        <v xml:space="preserve"> 21:36:59</v>
      </c>
      <c r="C2891" s="1">
        <f t="shared" si="181"/>
        <v>0.90068287037037031</v>
      </c>
      <c r="D2891" s="1">
        <f t="shared" si="182"/>
        <v>3.545138888888888E-2</v>
      </c>
      <c r="E2891" s="3">
        <f t="shared" si="183"/>
        <v>3062.9999999999991</v>
      </c>
      <c r="F2891">
        <v>30</v>
      </c>
      <c r="G2891">
        <v>94.44</v>
      </c>
    </row>
    <row r="2892" spans="1:7" x14ac:dyDescent="0.3">
      <c r="A2892" s="2" t="s">
        <v>2890</v>
      </c>
      <c r="B2892" t="str">
        <f t="shared" si="180"/>
        <v xml:space="preserve"> 21:37:00</v>
      </c>
      <c r="C2892" s="1">
        <f t="shared" si="181"/>
        <v>0.90069444444444446</v>
      </c>
      <c r="D2892" s="1">
        <f t="shared" si="182"/>
        <v>3.5462962962963029E-2</v>
      </c>
      <c r="E2892" s="3">
        <f t="shared" si="183"/>
        <v>3064.0000000000059</v>
      </c>
      <c r="F2892">
        <v>30</v>
      </c>
      <c r="G2892">
        <v>94.44</v>
      </c>
    </row>
    <row r="2893" spans="1:7" x14ac:dyDescent="0.3">
      <c r="A2893" s="2" t="s">
        <v>2891</v>
      </c>
      <c r="B2893" t="str">
        <f t="shared" si="180"/>
        <v xml:space="preserve"> 21:37:01</v>
      </c>
      <c r="C2893" s="1">
        <f t="shared" si="181"/>
        <v>0.90070601851851861</v>
      </c>
      <c r="D2893" s="1">
        <f t="shared" si="182"/>
        <v>3.5474537037037179E-2</v>
      </c>
      <c r="E2893" s="3">
        <f t="shared" si="183"/>
        <v>3065.0000000000127</v>
      </c>
      <c r="F2893">
        <v>30</v>
      </c>
      <c r="G2893">
        <v>94.41</v>
      </c>
    </row>
    <row r="2894" spans="1:7" x14ac:dyDescent="0.3">
      <c r="A2894" s="2" t="s">
        <v>2892</v>
      </c>
      <c r="B2894" t="str">
        <f t="shared" si="180"/>
        <v xml:space="preserve"> 21:37:02</v>
      </c>
      <c r="C2894" s="1">
        <f t="shared" si="181"/>
        <v>0.90071759259259254</v>
      </c>
      <c r="D2894" s="1">
        <f t="shared" si="182"/>
        <v>3.5486111111111107E-2</v>
      </c>
      <c r="E2894" s="3">
        <f t="shared" si="183"/>
        <v>3065.9999999999995</v>
      </c>
      <c r="F2894">
        <v>30</v>
      </c>
      <c r="G2894">
        <v>94.44</v>
      </c>
    </row>
    <row r="2895" spans="1:7" x14ac:dyDescent="0.3">
      <c r="A2895" s="2" t="s">
        <v>2893</v>
      </c>
      <c r="B2895" t="str">
        <f t="shared" si="180"/>
        <v xml:space="preserve"> 21:37:03</v>
      </c>
      <c r="C2895" s="1">
        <f t="shared" si="181"/>
        <v>0.90072916666666669</v>
      </c>
      <c r="D2895" s="1">
        <f t="shared" si="182"/>
        <v>3.5497685185185257E-2</v>
      </c>
      <c r="E2895" s="3">
        <f t="shared" si="183"/>
        <v>3067.0000000000064</v>
      </c>
      <c r="F2895">
        <v>30</v>
      </c>
      <c r="G2895">
        <v>94.44</v>
      </c>
    </row>
    <row r="2896" spans="1:7" x14ac:dyDescent="0.3">
      <c r="A2896" s="2" t="s">
        <v>2894</v>
      </c>
      <c r="B2896" t="str">
        <f t="shared" si="180"/>
        <v xml:space="preserve"> 21:37:04</v>
      </c>
      <c r="C2896" s="1">
        <f t="shared" si="181"/>
        <v>0.90074074074074073</v>
      </c>
      <c r="D2896" s="1">
        <f t="shared" si="182"/>
        <v>3.5509259259259296E-2</v>
      </c>
      <c r="E2896" s="3">
        <f t="shared" si="183"/>
        <v>3068.0000000000027</v>
      </c>
      <c r="F2896">
        <v>30</v>
      </c>
      <c r="G2896">
        <v>94.44</v>
      </c>
    </row>
    <row r="2897" spans="1:7" x14ac:dyDescent="0.3">
      <c r="A2897" s="2" t="s">
        <v>2895</v>
      </c>
      <c r="B2897" t="str">
        <f t="shared" si="180"/>
        <v xml:space="preserve"> 21:37:05</v>
      </c>
      <c r="C2897" s="1">
        <f t="shared" si="181"/>
        <v>0.90075231481481488</v>
      </c>
      <c r="D2897" s="1">
        <f t="shared" si="182"/>
        <v>3.5520833333333446E-2</v>
      </c>
      <c r="E2897" s="3">
        <f t="shared" si="183"/>
        <v>3069.0000000000095</v>
      </c>
      <c r="F2897">
        <v>30</v>
      </c>
      <c r="G2897">
        <v>94.47</v>
      </c>
    </row>
    <row r="2898" spans="1:7" x14ac:dyDescent="0.3">
      <c r="A2898" s="2" t="s">
        <v>2896</v>
      </c>
      <c r="B2898" t="str">
        <f t="shared" si="180"/>
        <v xml:space="preserve"> 21:37:06</v>
      </c>
      <c r="C2898" s="1">
        <f t="shared" si="181"/>
        <v>0.90076388888888881</v>
      </c>
      <c r="D2898" s="1">
        <f t="shared" si="182"/>
        <v>3.5532407407407374E-2</v>
      </c>
      <c r="E2898" s="3">
        <f t="shared" si="183"/>
        <v>3069.9999999999968</v>
      </c>
      <c r="F2898">
        <v>30</v>
      </c>
      <c r="G2898">
        <v>94.47</v>
      </c>
    </row>
    <row r="2899" spans="1:7" x14ac:dyDescent="0.3">
      <c r="A2899" s="2" t="s">
        <v>2897</v>
      </c>
      <c r="B2899" t="str">
        <f t="shared" si="180"/>
        <v xml:space="preserve"> 21:37:07</v>
      </c>
      <c r="C2899" s="1">
        <f t="shared" si="181"/>
        <v>0.90077546296296296</v>
      </c>
      <c r="D2899" s="1">
        <f t="shared" si="182"/>
        <v>3.5543981481481524E-2</v>
      </c>
      <c r="E2899" s="3">
        <f t="shared" si="183"/>
        <v>3071.0000000000036</v>
      </c>
      <c r="F2899">
        <v>30</v>
      </c>
      <c r="G2899">
        <v>94.5</v>
      </c>
    </row>
    <row r="2900" spans="1:7" x14ac:dyDescent="0.3">
      <c r="A2900" s="2" t="s">
        <v>2898</v>
      </c>
      <c r="B2900" t="str">
        <f t="shared" si="180"/>
        <v xml:space="preserve"> 21:37:08</v>
      </c>
      <c r="C2900" s="1">
        <f t="shared" si="181"/>
        <v>0.90078703703703711</v>
      </c>
      <c r="D2900" s="1">
        <f t="shared" si="182"/>
        <v>3.5555555555555673E-2</v>
      </c>
      <c r="E2900" s="3">
        <f t="shared" si="183"/>
        <v>3072.0000000000105</v>
      </c>
      <c r="F2900">
        <v>30</v>
      </c>
      <c r="G2900">
        <v>94.5</v>
      </c>
    </row>
    <row r="2901" spans="1:7" x14ac:dyDescent="0.3">
      <c r="A2901" s="2" t="s">
        <v>2899</v>
      </c>
      <c r="B2901" t="str">
        <f t="shared" si="180"/>
        <v xml:space="preserve"> 21:37:09</v>
      </c>
      <c r="C2901" s="1">
        <f t="shared" si="181"/>
        <v>0.90079861111111104</v>
      </c>
      <c r="D2901" s="1">
        <f t="shared" si="182"/>
        <v>3.5567129629629601E-2</v>
      </c>
      <c r="E2901" s="3">
        <f t="shared" si="183"/>
        <v>3072.9999999999977</v>
      </c>
      <c r="F2901">
        <v>30</v>
      </c>
      <c r="G2901">
        <v>94.5</v>
      </c>
    </row>
    <row r="2902" spans="1:7" x14ac:dyDescent="0.3">
      <c r="A2902" s="2" t="s">
        <v>2900</v>
      </c>
      <c r="B2902" t="str">
        <f t="shared" si="180"/>
        <v xml:space="preserve"> 21:37:10</v>
      </c>
      <c r="C2902" s="1">
        <f t="shared" si="181"/>
        <v>0.90081018518518519</v>
      </c>
      <c r="D2902" s="1">
        <f t="shared" si="182"/>
        <v>3.5578703703703751E-2</v>
      </c>
      <c r="E2902" s="3">
        <f t="shared" si="183"/>
        <v>3074.0000000000045</v>
      </c>
      <c r="F2902">
        <v>30</v>
      </c>
      <c r="G2902">
        <v>94.5</v>
      </c>
    </row>
    <row r="2903" spans="1:7" x14ac:dyDescent="0.3">
      <c r="A2903" s="2" t="s">
        <v>2901</v>
      </c>
      <c r="B2903" t="str">
        <f t="shared" si="180"/>
        <v xml:space="preserve"> 21:37:11</v>
      </c>
      <c r="C2903" s="1">
        <f t="shared" si="181"/>
        <v>0.90082175925925922</v>
      </c>
      <c r="D2903" s="1">
        <f t="shared" si="182"/>
        <v>3.559027777777779E-2</v>
      </c>
      <c r="E2903" s="3">
        <f t="shared" si="183"/>
        <v>3075.0000000000009</v>
      </c>
      <c r="F2903">
        <v>30</v>
      </c>
      <c r="G2903">
        <v>94.5</v>
      </c>
    </row>
    <row r="2904" spans="1:7" x14ac:dyDescent="0.3">
      <c r="A2904" s="2" t="s">
        <v>2902</v>
      </c>
      <c r="B2904" t="str">
        <f t="shared" si="180"/>
        <v xml:space="preserve"> 21:37:12</v>
      </c>
      <c r="C2904" s="1">
        <f t="shared" si="181"/>
        <v>0.90083333333333337</v>
      </c>
      <c r="D2904" s="1">
        <f t="shared" si="182"/>
        <v>3.560185185185194E-2</v>
      </c>
      <c r="E2904" s="3">
        <f t="shared" si="183"/>
        <v>3076.0000000000077</v>
      </c>
      <c r="F2904">
        <v>30</v>
      </c>
      <c r="G2904">
        <v>94.5</v>
      </c>
    </row>
    <row r="2905" spans="1:7" x14ac:dyDescent="0.3">
      <c r="A2905" s="2" t="s">
        <v>2903</v>
      </c>
      <c r="B2905" t="str">
        <f t="shared" si="180"/>
        <v xml:space="preserve"> 21:37:13</v>
      </c>
      <c r="C2905" s="1">
        <f t="shared" si="181"/>
        <v>0.9008449074074073</v>
      </c>
      <c r="D2905" s="1">
        <f t="shared" si="182"/>
        <v>3.5613425925925868E-2</v>
      </c>
      <c r="E2905" s="3">
        <f t="shared" si="183"/>
        <v>3076.9999999999945</v>
      </c>
      <c r="F2905">
        <v>30</v>
      </c>
      <c r="G2905">
        <v>94.5</v>
      </c>
    </row>
    <row r="2906" spans="1:7" x14ac:dyDescent="0.3">
      <c r="A2906" s="2" t="s">
        <v>2904</v>
      </c>
      <c r="B2906" t="str">
        <f t="shared" si="180"/>
        <v xml:space="preserve"> 21:37:14</v>
      </c>
      <c r="C2906" s="1">
        <f t="shared" si="181"/>
        <v>0.90085648148148145</v>
      </c>
      <c r="D2906" s="1">
        <f t="shared" si="182"/>
        <v>3.5625000000000018E-2</v>
      </c>
      <c r="E2906" s="3">
        <f t="shared" si="183"/>
        <v>3078.0000000000014</v>
      </c>
      <c r="F2906">
        <v>30</v>
      </c>
      <c r="G2906">
        <v>94.53</v>
      </c>
    </row>
    <row r="2907" spans="1:7" x14ac:dyDescent="0.3">
      <c r="A2907" s="2" t="s">
        <v>2905</v>
      </c>
      <c r="B2907" t="str">
        <f t="shared" si="180"/>
        <v xml:space="preserve"> 21:37:15</v>
      </c>
      <c r="C2907" s="1">
        <f t="shared" si="181"/>
        <v>0.9008680555555556</v>
      </c>
      <c r="D2907" s="1">
        <f t="shared" si="182"/>
        <v>3.5636574074074168E-2</v>
      </c>
      <c r="E2907" s="3">
        <f t="shared" si="183"/>
        <v>3079.0000000000082</v>
      </c>
      <c r="F2907">
        <v>30</v>
      </c>
      <c r="G2907">
        <v>94.53</v>
      </c>
    </row>
    <row r="2908" spans="1:7" x14ac:dyDescent="0.3">
      <c r="A2908" s="2" t="s">
        <v>2906</v>
      </c>
      <c r="B2908" t="str">
        <f t="shared" si="180"/>
        <v xml:space="preserve"> 21:37:16</v>
      </c>
      <c r="C2908" s="1">
        <f t="shared" si="181"/>
        <v>0.90087962962962964</v>
      </c>
      <c r="D2908" s="1">
        <f t="shared" si="182"/>
        <v>3.5648148148148207E-2</v>
      </c>
      <c r="E2908" s="3">
        <f t="shared" si="183"/>
        <v>3080.000000000005</v>
      </c>
      <c r="F2908">
        <v>30</v>
      </c>
      <c r="G2908">
        <v>94.53</v>
      </c>
    </row>
    <row r="2909" spans="1:7" x14ac:dyDescent="0.3">
      <c r="A2909" s="2" t="s">
        <v>2907</v>
      </c>
      <c r="B2909" t="str">
        <f t="shared" si="180"/>
        <v xml:space="preserve"> 21:37:17</v>
      </c>
      <c r="C2909" s="1">
        <f t="shared" si="181"/>
        <v>0.90089120370370368</v>
      </c>
      <c r="D2909" s="1">
        <f t="shared" si="182"/>
        <v>3.5659722222222245E-2</v>
      </c>
      <c r="E2909" s="3">
        <f t="shared" si="183"/>
        <v>3081.0000000000023</v>
      </c>
      <c r="F2909">
        <v>30</v>
      </c>
      <c r="G2909">
        <v>94.56</v>
      </c>
    </row>
    <row r="2910" spans="1:7" x14ac:dyDescent="0.3">
      <c r="A2910" s="2" t="s">
        <v>2908</v>
      </c>
      <c r="B2910" t="str">
        <f t="shared" si="180"/>
        <v xml:space="preserve"> 21:37:18</v>
      </c>
      <c r="C2910" s="1">
        <f t="shared" si="181"/>
        <v>0.90090277777777772</v>
      </c>
      <c r="D2910" s="1">
        <f t="shared" si="182"/>
        <v>3.5671296296296284E-2</v>
      </c>
      <c r="E2910" s="3">
        <f t="shared" si="183"/>
        <v>3081.9999999999986</v>
      </c>
      <c r="F2910">
        <v>30</v>
      </c>
      <c r="G2910">
        <v>94.56</v>
      </c>
    </row>
    <row r="2911" spans="1:7" x14ac:dyDescent="0.3">
      <c r="A2911" s="2" t="s">
        <v>2909</v>
      </c>
      <c r="B2911" t="str">
        <f t="shared" si="180"/>
        <v xml:space="preserve"> 21:37:19</v>
      </c>
      <c r="C2911" s="1">
        <f t="shared" si="181"/>
        <v>0.90091435185185187</v>
      </c>
      <c r="D2911" s="1">
        <f t="shared" si="182"/>
        <v>3.5682870370370434E-2</v>
      </c>
      <c r="E2911" s="3">
        <f t="shared" si="183"/>
        <v>3083.0000000000055</v>
      </c>
      <c r="F2911">
        <v>30</v>
      </c>
      <c r="G2911">
        <v>94.56</v>
      </c>
    </row>
    <row r="2912" spans="1:7" x14ac:dyDescent="0.3">
      <c r="A2912" s="2" t="s">
        <v>2910</v>
      </c>
      <c r="B2912" t="str">
        <f t="shared" si="180"/>
        <v xml:space="preserve"> 21:37:20</v>
      </c>
      <c r="C2912" s="1">
        <f t="shared" si="181"/>
        <v>0.90092592592592602</v>
      </c>
      <c r="D2912" s="1">
        <f t="shared" si="182"/>
        <v>3.5694444444444584E-2</v>
      </c>
      <c r="E2912" s="3">
        <f t="shared" si="183"/>
        <v>3084.0000000000123</v>
      </c>
      <c r="F2912">
        <v>30</v>
      </c>
      <c r="G2912">
        <v>94.56</v>
      </c>
    </row>
    <row r="2913" spans="1:7" x14ac:dyDescent="0.3">
      <c r="A2913" s="2" t="s">
        <v>2911</v>
      </c>
      <c r="B2913" t="str">
        <f t="shared" si="180"/>
        <v xml:space="preserve"> 21:37:21</v>
      </c>
      <c r="C2913" s="1">
        <f t="shared" si="181"/>
        <v>0.90093749999999995</v>
      </c>
      <c r="D2913" s="1">
        <f t="shared" si="182"/>
        <v>3.5706018518518512E-2</v>
      </c>
      <c r="E2913" s="3">
        <f t="shared" si="183"/>
        <v>3084.9999999999995</v>
      </c>
      <c r="F2913">
        <v>30</v>
      </c>
      <c r="G2913">
        <v>94.62</v>
      </c>
    </row>
    <row r="2914" spans="1:7" x14ac:dyDescent="0.3">
      <c r="A2914" s="2" t="s">
        <v>2912</v>
      </c>
      <c r="B2914" t="str">
        <f t="shared" si="180"/>
        <v xml:space="preserve"> 21:37:23</v>
      </c>
      <c r="C2914" s="1">
        <f t="shared" si="181"/>
        <v>0.90096064814814814</v>
      </c>
      <c r="D2914" s="1">
        <f t="shared" si="182"/>
        <v>3.5729166666666701E-2</v>
      </c>
      <c r="E2914" s="3">
        <f t="shared" si="183"/>
        <v>3087.0000000000027</v>
      </c>
      <c r="F2914">
        <v>30</v>
      </c>
      <c r="G2914">
        <v>94.62</v>
      </c>
    </row>
    <row r="2915" spans="1:7" x14ac:dyDescent="0.3">
      <c r="A2915" s="2" t="s">
        <v>2913</v>
      </c>
      <c r="B2915" t="str">
        <f t="shared" si="180"/>
        <v xml:space="preserve"> 21:37:24</v>
      </c>
      <c r="C2915" s="1">
        <f t="shared" si="181"/>
        <v>0.90097222222222229</v>
      </c>
      <c r="D2915" s="1">
        <f t="shared" si="182"/>
        <v>3.5740740740740851E-2</v>
      </c>
      <c r="E2915" s="3">
        <f t="shared" si="183"/>
        <v>3088.0000000000095</v>
      </c>
      <c r="F2915">
        <v>30</v>
      </c>
      <c r="G2915">
        <v>94.59</v>
      </c>
    </row>
    <row r="2916" spans="1:7" x14ac:dyDescent="0.3">
      <c r="A2916" s="2" t="s">
        <v>2914</v>
      </c>
      <c r="B2916" t="str">
        <f t="shared" si="180"/>
        <v xml:space="preserve"> 21:37:25</v>
      </c>
      <c r="C2916" s="1">
        <f t="shared" si="181"/>
        <v>0.90098379629629621</v>
      </c>
      <c r="D2916" s="1">
        <f t="shared" si="182"/>
        <v>3.5752314814814778E-2</v>
      </c>
      <c r="E2916" s="3">
        <f t="shared" si="183"/>
        <v>3088.9999999999968</v>
      </c>
      <c r="F2916">
        <v>30</v>
      </c>
      <c r="G2916">
        <v>94.62</v>
      </c>
    </row>
    <row r="2917" spans="1:7" x14ac:dyDescent="0.3">
      <c r="A2917" s="2" t="s">
        <v>2915</v>
      </c>
      <c r="B2917" t="str">
        <f t="shared" si="180"/>
        <v xml:space="preserve"> 21:37:26</v>
      </c>
      <c r="C2917" s="1">
        <f t="shared" si="181"/>
        <v>0.90099537037037036</v>
      </c>
      <c r="D2917" s="1">
        <f t="shared" si="182"/>
        <v>3.5763888888888928E-2</v>
      </c>
      <c r="E2917" s="3">
        <f t="shared" si="183"/>
        <v>3090.0000000000036</v>
      </c>
      <c r="F2917">
        <v>30</v>
      </c>
      <c r="G2917">
        <v>94.62</v>
      </c>
    </row>
    <row r="2918" spans="1:7" x14ac:dyDescent="0.3">
      <c r="A2918" s="2" t="s">
        <v>2916</v>
      </c>
      <c r="B2918" t="str">
        <f t="shared" si="180"/>
        <v xml:space="preserve"> 21:37:27</v>
      </c>
      <c r="C2918" s="1">
        <f t="shared" si="181"/>
        <v>0.90100694444444451</v>
      </c>
      <c r="D2918" s="1">
        <f t="shared" si="182"/>
        <v>3.5775462962963078E-2</v>
      </c>
      <c r="E2918" s="3">
        <f t="shared" si="183"/>
        <v>3091.00000000001</v>
      </c>
      <c r="F2918">
        <v>30</v>
      </c>
      <c r="G2918">
        <v>94.66</v>
      </c>
    </row>
    <row r="2919" spans="1:7" x14ac:dyDescent="0.3">
      <c r="A2919" s="2" t="s">
        <v>2917</v>
      </c>
      <c r="B2919" t="str">
        <f t="shared" si="180"/>
        <v xml:space="preserve"> 21:37:28</v>
      </c>
      <c r="C2919" s="1">
        <f t="shared" si="181"/>
        <v>0.90101851851851855</v>
      </c>
      <c r="D2919" s="1">
        <f t="shared" si="182"/>
        <v>3.5787037037037117E-2</v>
      </c>
      <c r="E2919" s="3">
        <f t="shared" si="183"/>
        <v>3092.0000000000068</v>
      </c>
      <c r="F2919">
        <v>30</v>
      </c>
      <c r="G2919">
        <v>94.66</v>
      </c>
    </row>
    <row r="2920" spans="1:7" x14ac:dyDescent="0.3">
      <c r="A2920" s="2" t="s">
        <v>2918</v>
      </c>
      <c r="B2920" t="str">
        <f t="shared" si="180"/>
        <v xml:space="preserve"> 21:37:29</v>
      </c>
      <c r="C2920" s="1">
        <f t="shared" si="181"/>
        <v>0.90103009259259259</v>
      </c>
      <c r="D2920" s="1">
        <f t="shared" si="182"/>
        <v>3.5798611111111156E-2</v>
      </c>
      <c r="E2920" s="3">
        <f t="shared" si="183"/>
        <v>3093.0000000000041</v>
      </c>
      <c r="F2920">
        <v>30</v>
      </c>
      <c r="G2920">
        <v>94.66</v>
      </c>
    </row>
    <row r="2921" spans="1:7" x14ac:dyDescent="0.3">
      <c r="A2921" s="2" t="s">
        <v>2919</v>
      </c>
      <c r="B2921" t="str">
        <f t="shared" si="180"/>
        <v xml:space="preserve"> 21:37:30</v>
      </c>
      <c r="C2921" s="1">
        <f t="shared" si="181"/>
        <v>0.90104166666666663</v>
      </c>
      <c r="D2921" s="1">
        <f t="shared" si="182"/>
        <v>3.5810185185185195E-2</v>
      </c>
      <c r="E2921" s="3">
        <f t="shared" si="183"/>
        <v>3094.0000000000005</v>
      </c>
      <c r="F2921">
        <v>30</v>
      </c>
      <c r="G2921">
        <v>94.69</v>
      </c>
    </row>
    <row r="2922" spans="1:7" x14ac:dyDescent="0.3">
      <c r="A2922" s="2" t="s">
        <v>2920</v>
      </c>
      <c r="B2922" t="str">
        <f t="shared" si="180"/>
        <v xml:space="preserve"> 21:37:31</v>
      </c>
      <c r="C2922" s="1">
        <f t="shared" si="181"/>
        <v>0.90105324074074078</v>
      </c>
      <c r="D2922" s="1">
        <f t="shared" si="182"/>
        <v>3.5821759259259345E-2</v>
      </c>
      <c r="E2922" s="3">
        <f t="shared" si="183"/>
        <v>3095.0000000000073</v>
      </c>
      <c r="F2922">
        <v>30</v>
      </c>
      <c r="G2922">
        <v>94.69</v>
      </c>
    </row>
    <row r="2923" spans="1:7" x14ac:dyDescent="0.3">
      <c r="A2923" s="2" t="s">
        <v>2921</v>
      </c>
      <c r="B2923" t="str">
        <f t="shared" si="180"/>
        <v xml:space="preserve"> 21:37:32</v>
      </c>
      <c r="C2923" s="1">
        <f t="shared" si="181"/>
        <v>0.90106481481481471</v>
      </c>
      <c r="D2923" s="1">
        <f t="shared" si="182"/>
        <v>3.5833333333333273E-2</v>
      </c>
      <c r="E2923" s="3">
        <f t="shared" si="183"/>
        <v>3095.9999999999945</v>
      </c>
      <c r="F2923">
        <v>30</v>
      </c>
      <c r="G2923">
        <v>94.69</v>
      </c>
    </row>
    <row r="2924" spans="1:7" x14ac:dyDescent="0.3">
      <c r="A2924" s="2" t="s">
        <v>2922</v>
      </c>
      <c r="B2924" t="str">
        <f t="shared" si="180"/>
        <v xml:space="preserve"> 21:37:33</v>
      </c>
      <c r="C2924" s="1">
        <f t="shared" si="181"/>
        <v>0.90107638888888886</v>
      </c>
      <c r="D2924" s="1">
        <f t="shared" si="182"/>
        <v>3.5844907407407423E-2</v>
      </c>
      <c r="E2924" s="3">
        <f t="shared" si="183"/>
        <v>3097.0000000000014</v>
      </c>
      <c r="F2924">
        <v>30</v>
      </c>
      <c r="G2924">
        <v>94.69</v>
      </c>
    </row>
    <row r="2925" spans="1:7" x14ac:dyDescent="0.3">
      <c r="A2925" s="2" t="s">
        <v>2923</v>
      </c>
      <c r="B2925" t="str">
        <f t="shared" si="180"/>
        <v xml:space="preserve"> 21:37:34</v>
      </c>
      <c r="C2925" s="1">
        <f t="shared" si="181"/>
        <v>0.90108796296296301</v>
      </c>
      <c r="D2925" s="1">
        <f t="shared" si="182"/>
        <v>3.5856481481481572E-2</v>
      </c>
      <c r="E2925" s="3">
        <f t="shared" si="183"/>
        <v>3098.0000000000082</v>
      </c>
      <c r="F2925">
        <v>30</v>
      </c>
      <c r="G2925">
        <v>94.69</v>
      </c>
    </row>
    <row r="2926" spans="1:7" x14ac:dyDescent="0.3">
      <c r="A2926" s="2" t="s">
        <v>2924</v>
      </c>
      <c r="B2926" t="str">
        <f t="shared" si="180"/>
        <v xml:space="preserve"> 21:37:35</v>
      </c>
      <c r="C2926" s="1">
        <f t="shared" si="181"/>
        <v>0.90109953703703705</v>
      </c>
      <c r="D2926" s="1">
        <f t="shared" si="182"/>
        <v>3.5868055555555611E-2</v>
      </c>
      <c r="E2926" s="3">
        <f t="shared" si="183"/>
        <v>3099.0000000000045</v>
      </c>
      <c r="F2926">
        <v>30</v>
      </c>
      <c r="G2926">
        <v>94.72</v>
      </c>
    </row>
    <row r="2927" spans="1:7" x14ac:dyDescent="0.3">
      <c r="A2927" s="2" t="s">
        <v>2925</v>
      </c>
      <c r="B2927" t="str">
        <f t="shared" si="180"/>
        <v xml:space="preserve"> 21:37:36</v>
      </c>
      <c r="C2927" s="1">
        <f t="shared" si="181"/>
        <v>0.90111111111111108</v>
      </c>
      <c r="D2927" s="1">
        <f t="shared" si="182"/>
        <v>3.587962962962965E-2</v>
      </c>
      <c r="E2927" s="3">
        <f t="shared" si="183"/>
        <v>3100.0000000000018</v>
      </c>
      <c r="F2927">
        <v>30</v>
      </c>
      <c r="G2927">
        <v>94.72</v>
      </c>
    </row>
    <row r="2928" spans="1:7" x14ac:dyDescent="0.3">
      <c r="A2928" s="2" t="s">
        <v>2926</v>
      </c>
      <c r="B2928" t="str">
        <f t="shared" si="180"/>
        <v xml:space="preserve"> 21:37:37</v>
      </c>
      <c r="C2928" s="1">
        <f t="shared" si="181"/>
        <v>0.90112268518518512</v>
      </c>
      <c r="D2928" s="1">
        <f t="shared" si="182"/>
        <v>3.5891203703703689E-2</v>
      </c>
      <c r="E2928" s="3">
        <f t="shared" si="183"/>
        <v>3100.9999999999986</v>
      </c>
      <c r="F2928">
        <v>30</v>
      </c>
      <c r="G2928">
        <v>94.75</v>
      </c>
    </row>
    <row r="2929" spans="1:7" x14ac:dyDescent="0.3">
      <c r="A2929" s="2" t="s">
        <v>2927</v>
      </c>
      <c r="B2929" t="str">
        <f t="shared" si="180"/>
        <v xml:space="preserve"> 21:37:38</v>
      </c>
      <c r="C2929" s="1">
        <f t="shared" si="181"/>
        <v>0.90113425925925927</v>
      </c>
      <c r="D2929" s="1">
        <f t="shared" si="182"/>
        <v>3.5902777777777839E-2</v>
      </c>
      <c r="E2929" s="3">
        <f t="shared" si="183"/>
        <v>3102.0000000000055</v>
      </c>
      <c r="F2929">
        <v>30</v>
      </c>
      <c r="G2929">
        <v>94.72</v>
      </c>
    </row>
    <row r="2930" spans="1:7" x14ac:dyDescent="0.3">
      <c r="A2930" s="2" t="s">
        <v>2928</v>
      </c>
      <c r="B2930" t="str">
        <f t="shared" si="180"/>
        <v xml:space="preserve"> 21:37:39</v>
      </c>
      <c r="C2930" s="1">
        <f t="shared" si="181"/>
        <v>0.90114583333333342</v>
      </c>
      <c r="D2930" s="1">
        <f t="shared" si="182"/>
        <v>3.5914351851851989E-2</v>
      </c>
      <c r="E2930" s="3">
        <f t="shared" si="183"/>
        <v>3103.0000000000118</v>
      </c>
      <c r="F2930">
        <v>30</v>
      </c>
      <c r="G2930">
        <v>94.75</v>
      </c>
    </row>
    <row r="2931" spans="1:7" x14ac:dyDescent="0.3">
      <c r="A2931" s="2" t="s">
        <v>2929</v>
      </c>
      <c r="B2931" t="str">
        <f t="shared" si="180"/>
        <v xml:space="preserve"> 21:37:40</v>
      </c>
      <c r="C2931" s="1">
        <f t="shared" si="181"/>
        <v>0.90115740740740735</v>
      </c>
      <c r="D2931" s="1">
        <f t="shared" si="182"/>
        <v>3.5925925925925917E-2</v>
      </c>
      <c r="E2931" s="3">
        <f t="shared" si="183"/>
        <v>3103.9999999999991</v>
      </c>
      <c r="F2931">
        <v>30</v>
      </c>
      <c r="G2931">
        <v>94.75</v>
      </c>
    </row>
    <row r="2932" spans="1:7" x14ac:dyDescent="0.3">
      <c r="A2932" s="2" t="s">
        <v>2930</v>
      </c>
      <c r="B2932" t="str">
        <f t="shared" si="180"/>
        <v xml:space="preserve"> 21:37:42</v>
      </c>
      <c r="C2932" s="1">
        <f t="shared" si="181"/>
        <v>0.90118055555555554</v>
      </c>
      <c r="D2932" s="1">
        <f t="shared" si="182"/>
        <v>3.5949074074074105E-2</v>
      </c>
      <c r="E2932" s="3">
        <f t="shared" si="183"/>
        <v>3106.0000000000027</v>
      </c>
      <c r="F2932">
        <v>30</v>
      </c>
      <c r="G2932">
        <v>94.78</v>
      </c>
    </row>
    <row r="2933" spans="1:7" x14ac:dyDescent="0.3">
      <c r="A2933" s="2" t="s">
        <v>2931</v>
      </c>
      <c r="B2933" t="str">
        <f t="shared" si="180"/>
        <v xml:space="preserve"> 21:37:43</v>
      </c>
      <c r="C2933" s="1">
        <f t="shared" si="181"/>
        <v>0.90119212962962969</v>
      </c>
      <c r="D2933" s="1">
        <f t="shared" si="182"/>
        <v>3.5960648148148255E-2</v>
      </c>
      <c r="E2933" s="3">
        <f t="shared" si="183"/>
        <v>3107.0000000000091</v>
      </c>
      <c r="F2933">
        <v>30</v>
      </c>
      <c r="G2933">
        <v>94.78</v>
      </c>
    </row>
    <row r="2934" spans="1:7" x14ac:dyDescent="0.3">
      <c r="A2934" s="2" t="s">
        <v>2932</v>
      </c>
      <c r="B2934" t="str">
        <f t="shared" si="180"/>
        <v xml:space="preserve"> 21:37:44</v>
      </c>
      <c r="C2934" s="1">
        <f t="shared" si="181"/>
        <v>0.90120370370370362</v>
      </c>
      <c r="D2934" s="1">
        <f t="shared" si="182"/>
        <v>3.5972222222222183E-2</v>
      </c>
      <c r="E2934" s="3">
        <f t="shared" si="183"/>
        <v>3107.9999999999964</v>
      </c>
      <c r="F2934">
        <v>30</v>
      </c>
      <c r="G2934">
        <v>94.78</v>
      </c>
    </row>
    <row r="2935" spans="1:7" x14ac:dyDescent="0.3">
      <c r="A2935" s="2" t="s">
        <v>2933</v>
      </c>
      <c r="B2935" t="str">
        <f t="shared" si="180"/>
        <v xml:space="preserve"> 21:37:45</v>
      </c>
      <c r="C2935" s="1">
        <f t="shared" si="181"/>
        <v>0.90121527777777777</v>
      </c>
      <c r="D2935" s="1">
        <f t="shared" si="182"/>
        <v>3.5983796296296333E-2</v>
      </c>
      <c r="E2935" s="3">
        <f t="shared" si="183"/>
        <v>3109.0000000000032</v>
      </c>
      <c r="F2935">
        <v>30</v>
      </c>
      <c r="G2935">
        <v>94.81</v>
      </c>
    </row>
    <row r="2936" spans="1:7" x14ac:dyDescent="0.3">
      <c r="A2936" s="2" t="s">
        <v>2934</v>
      </c>
      <c r="B2936" t="str">
        <f t="shared" si="180"/>
        <v xml:space="preserve"> 21:37:46</v>
      </c>
      <c r="C2936" s="1">
        <f t="shared" si="181"/>
        <v>0.90122685185185192</v>
      </c>
      <c r="D2936" s="1">
        <f t="shared" si="182"/>
        <v>3.5995370370370483E-2</v>
      </c>
      <c r="E2936" s="3">
        <f t="shared" si="183"/>
        <v>3110.00000000001</v>
      </c>
      <c r="F2936">
        <v>30</v>
      </c>
      <c r="G2936">
        <v>94.78</v>
      </c>
    </row>
    <row r="2937" spans="1:7" x14ac:dyDescent="0.3">
      <c r="A2937" s="2" t="s">
        <v>2935</v>
      </c>
      <c r="B2937" t="str">
        <f t="shared" si="180"/>
        <v xml:space="preserve"> 21:37:47</v>
      </c>
      <c r="C2937" s="1">
        <f t="shared" si="181"/>
        <v>0.90123842592592596</v>
      </c>
      <c r="D2937" s="1">
        <f t="shared" si="182"/>
        <v>3.6006944444444522E-2</v>
      </c>
      <c r="E2937" s="3">
        <f t="shared" si="183"/>
        <v>3111.0000000000064</v>
      </c>
      <c r="F2937">
        <v>30</v>
      </c>
      <c r="G2937">
        <v>94.81</v>
      </c>
    </row>
    <row r="2938" spans="1:7" x14ac:dyDescent="0.3">
      <c r="A2938" s="2" t="s">
        <v>2936</v>
      </c>
      <c r="B2938" t="str">
        <f t="shared" si="180"/>
        <v xml:space="preserve"> 21:37:48</v>
      </c>
      <c r="C2938" s="1">
        <f t="shared" si="181"/>
        <v>0.90125</v>
      </c>
      <c r="D2938" s="1">
        <f t="shared" si="182"/>
        <v>3.6018518518518561E-2</v>
      </c>
      <c r="E2938" s="3">
        <f t="shared" si="183"/>
        <v>3112.0000000000036</v>
      </c>
      <c r="F2938">
        <v>30</v>
      </c>
      <c r="G2938">
        <v>94.81</v>
      </c>
    </row>
    <row r="2939" spans="1:7" x14ac:dyDescent="0.3">
      <c r="A2939" s="2" t="s">
        <v>2937</v>
      </c>
      <c r="B2939" t="str">
        <f t="shared" si="180"/>
        <v xml:space="preserve"> 21:37:49</v>
      </c>
      <c r="C2939" s="1">
        <f t="shared" si="181"/>
        <v>0.90126157407407403</v>
      </c>
      <c r="D2939" s="1">
        <f t="shared" si="182"/>
        <v>3.60300925925926E-2</v>
      </c>
      <c r="E2939" s="3">
        <f t="shared" si="183"/>
        <v>3113.0000000000005</v>
      </c>
      <c r="F2939">
        <v>30</v>
      </c>
      <c r="G2939">
        <v>94.84</v>
      </c>
    </row>
    <row r="2940" spans="1:7" x14ac:dyDescent="0.3">
      <c r="A2940" s="2" t="s">
        <v>2938</v>
      </c>
      <c r="B2940" t="str">
        <f t="shared" si="180"/>
        <v xml:space="preserve"> 21:37:50</v>
      </c>
      <c r="C2940" s="1">
        <f t="shared" si="181"/>
        <v>0.90127314814814818</v>
      </c>
      <c r="D2940" s="1">
        <f t="shared" si="182"/>
        <v>3.604166666666675E-2</v>
      </c>
      <c r="E2940" s="3">
        <f t="shared" si="183"/>
        <v>3114.0000000000073</v>
      </c>
      <c r="F2940">
        <v>30</v>
      </c>
      <c r="G2940">
        <v>94.81</v>
      </c>
    </row>
    <row r="2941" spans="1:7" x14ac:dyDescent="0.3">
      <c r="A2941" s="2" t="s">
        <v>2939</v>
      </c>
      <c r="B2941" t="str">
        <f t="shared" si="180"/>
        <v xml:space="preserve"> 21:37:51</v>
      </c>
      <c r="C2941" s="1">
        <f t="shared" si="181"/>
        <v>0.90128472222222233</v>
      </c>
      <c r="D2941" s="1">
        <f t="shared" si="182"/>
        <v>3.6053240740740899E-2</v>
      </c>
      <c r="E2941" s="3">
        <f t="shared" si="183"/>
        <v>3115.0000000000141</v>
      </c>
      <c r="F2941">
        <v>30</v>
      </c>
      <c r="G2941">
        <v>94.81</v>
      </c>
    </row>
    <row r="2942" spans="1:7" x14ac:dyDescent="0.3">
      <c r="A2942" s="2" t="s">
        <v>2940</v>
      </c>
      <c r="B2942" t="str">
        <f t="shared" si="180"/>
        <v xml:space="preserve"> 21:37:52</v>
      </c>
      <c r="C2942" s="1">
        <f t="shared" si="181"/>
        <v>0.90129629629629626</v>
      </c>
      <c r="D2942" s="1">
        <f t="shared" si="182"/>
        <v>3.6064814814814827E-2</v>
      </c>
      <c r="E2942" s="3">
        <f t="shared" si="183"/>
        <v>3116.0000000000009</v>
      </c>
      <c r="F2942">
        <v>30</v>
      </c>
      <c r="G2942">
        <v>94.84</v>
      </c>
    </row>
    <row r="2943" spans="1:7" x14ac:dyDescent="0.3">
      <c r="A2943" s="2" t="s">
        <v>2941</v>
      </c>
      <c r="B2943" t="str">
        <f t="shared" si="180"/>
        <v xml:space="preserve"> 21:37:53</v>
      </c>
      <c r="C2943" s="1">
        <f t="shared" si="181"/>
        <v>0.90130787037037041</v>
      </c>
      <c r="D2943" s="1">
        <f t="shared" si="182"/>
        <v>3.6076388888888977E-2</v>
      </c>
      <c r="E2943" s="3">
        <f t="shared" si="183"/>
        <v>3117.0000000000077</v>
      </c>
      <c r="F2943">
        <v>30</v>
      </c>
      <c r="G2943">
        <v>94.84</v>
      </c>
    </row>
    <row r="2944" spans="1:7" x14ac:dyDescent="0.3">
      <c r="A2944" s="2" t="s">
        <v>2942</v>
      </c>
      <c r="B2944" t="str">
        <f t="shared" si="180"/>
        <v xml:space="preserve"> 21:37:55</v>
      </c>
      <c r="C2944" s="1">
        <f t="shared" si="181"/>
        <v>0.90133101851851849</v>
      </c>
      <c r="D2944" s="1">
        <f t="shared" si="182"/>
        <v>3.6099537037037055E-2</v>
      </c>
      <c r="E2944" s="3">
        <f t="shared" si="183"/>
        <v>3119.0000000000018</v>
      </c>
      <c r="F2944">
        <v>30</v>
      </c>
      <c r="G2944">
        <v>94.87</v>
      </c>
    </row>
    <row r="2945" spans="1:7" x14ac:dyDescent="0.3">
      <c r="A2945" s="2" t="s">
        <v>2943</v>
      </c>
      <c r="B2945" t="str">
        <f t="shared" si="180"/>
        <v xml:space="preserve"> 21:37:55</v>
      </c>
      <c r="C2945" s="1">
        <f t="shared" si="181"/>
        <v>0.90133101851851849</v>
      </c>
      <c r="D2945" s="1">
        <f t="shared" si="182"/>
        <v>3.6099537037037055E-2</v>
      </c>
      <c r="E2945" s="3">
        <f t="shared" si="183"/>
        <v>3119.0000000000018</v>
      </c>
      <c r="F2945">
        <v>30</v>
      </c>
      <c r="G2945">
        <v>94.87</v>
      </c>
    </row>
    <row r="2946" spans="1:7" x14ac:dyDescent="0.3">
      <c r="A2946" s="2" t="s">
        <v>2944</v>
      </c>
      <c r="B2946" t="str">
        <f t="shared" si="180"/>
        <v xml:space="preserve"> 21:37:56</v>
      </c>
      <c r="C2946" s="1">
        <f t="shared" si="181"/>
        <v>0.90134259259259253</v>
      </c>
      <c r="D2946" s="1">
        <f t="shared" si="182"/>
        <v>3.6111111111111094E-2</v>
      </c>
      <c r="E2946" s="3">
        <f t="shared" si="183"/>
        <v>3119.9999999999982</v>
      </c>
      <c r="F2946">
        <v>30</v>
      </c>
      <c r="G2946">
        <v>94.91</v>
      </c>
    </row>
    <row r="2947" spans="1:7" x14ac:dyDescent="0.3">
      <c r="A2947" s="2" t="s">
        <v>2945</v>
      </c>
      <c r="B2947" t="str">
        <f t="shared" ref="B2947:B3010" si="184">LEFT(A2947,9)</f>
        <v xml:space="preserve"> 21:37:57</v>
      </c>
      <c r="C2947" s="1">
        <f t="shared" ref="C2947:C3010" si="185">TIMEVALUE(B2947)</f>
        <v>0.90135416666666668</v>
      </c>
      <c r="D2947" s="1">
        <f t="shared" si="182"/>
        <v>3.6122685185185244E-2</v>
      </c>
      <c r="E2947" s="3">
        <f t="shared" si="183"/>
        <v>3121.000000000005</v>
      </c>
      <c r="F2947">
        <v>30</v>
      </c>
      <c r="G2947">
        <v>94.87</v>
      </c>
    </row>
    <row r="2948" spans="1:7" x14ac:dyDescent="0.3">
      <c r="A2948" s="2" t="s">
        <v>2946</v>
      </c>
      <c r="B2948" t="str">
        <f t="shared" si="184"/>
        <v xml:space="preserve"> 21:37:58</v>
      </c>
      <c r="C2948" s="1">
        <f t="shared" si="185"/>
        <v>0.90136574074074083</v>
      </c>
      <c r="D2948" s="1">
        <f t="shared" ref="D2948:D3011" si="186">C2948-$C$2</f>
        <v>3.6134259259259394E-2</v>
      </c>
      <c r="E2948" s="3">
        <f t="shared" si="183"/>
        <v>3122.0000000000118</v>
      </c>
      <c r="F2948">
        <v>30</v>
      </c>
      <c r="G2948">
        <v>94.87</v>
      </c>
    </row>
    <row r="2949" spans="1:7" x14ac:dyDescent="0.3">
      <c r="A2949" s="2" t="s">
        <v>2947</v>
      </c>
      <c r="B2949" t="str">
        <f t="shared" si="184"/>
        <v xml:space="preserve"> 21:38:00</v>
      </c>
      <c r="C2949" s="1">
        <f t="shared" si="185"/>
        <v>0.90138888888888891</v>
      </c>
      <c r="D2949" s="1">
        <f t="shared" si="186"/>
        <v>3.6157407407407471E-2</v>
      </c>
      <c r="E2949" s="3">
        <f t="shared" si="183"/>
        <v>3124.0000000000059</v>
      </c>
      <c r="F2949">
        <v>30</v>
      </c>
      <c r="G2949">
        <v>94.91</v>
      </c>
    </row>
    <row r="2950" spans="1:7" x14ac:dyDescent="0.3">
      <c r="A2950" s="2" t="s">
        <v>2948</v>
      </c>
      <c r="B2950" t="str">
        <f t="shared" si="184"/>
        <v xml:space="preserve"> 21:38:00</v>
      </c>
      <c r="C2950" s="1">
        <f t="shared" si="185"/>
        <v>0.90138888888888891</v>
      </c>
      <c r="D2950" s="1">
        <f t="shared" si="186"/>
        <v>3.6157407407407471E-2</v>
      </c>
      <c r="E2950" s="3">
        <f t="shared" si="183"/>
        <v>3124.0000000000059</v>
      </c>
      <c r="F2950">
        <v>30</v>
      </c>
      <c r="G2950">
        <v>94.91</v>
      </c>
    </row>
    <row r="2951" spans="1:7" x14ac:dyDescent="0.3">
      <c r="A2951" s="2" t="s">
        <v>2949</v>
      </c>
      <c r="B2951" t="str">
        <f t="shared" si="184"/>
        <v xml:space="preserve"> 21:38:01</v>
      </c>
      <c r="C2951" s="1">
        <f t="shared" si="185"/>
        <v>0.90140046296296295</v>
      </c>
      <c r="D2951" s="1">
        <f t="shared" si="186"/>
        <v>3.616898148148151E-2</v>
      </c>
      <c r="E2951" s="3">
        <f t="shared" si="183"/>
        <v>3125.0000000000023</v>
      </c>
      <c r="F2951">
        <v>30</v>
      </c>
      <c r="G2951">
        <v>94.91</v>
      </c>
    </row>
    <row r="2952" spans="1:7" x14ac:dyDescent="0.3">
      <c r="A2952" s="2" t="s">
        <v>2950</v>
      </c>
      <c r="B2952" t="str">
        <f t="shared" si="184"/>
        <v xml:space="preserve"> 21:38:02</v>
      </c>
      <c r="C2952" s="1">
        <f t="shared" si="185"/>
        <v>0.90141203703703709</v>
      </c>
      <c r="D2952" s="1">
        <f t="shared" si="186"/>
        <v>3.618055555555566E-2</v>
      </c>
      <c r="E2952" s="3">
        <f t="shared" si="183"/>
        <v>3126.0000000000091</v>
      </c>
      <c r="F2952">
        <v>30</v>
      </c>
      <c r="G2952">
        <v>94.94</v>
      </c>
    </row>
    <row r="2953" spans="1:7" x14ac:dyDescent="0.3">
      <c r="A2953" s="2" t="s">
        <v>2951</v>
      </c>
      <c r="B2953" t="str">
        <f t="shared" si="184"/>
        <v xml:space="preserve"> 21:38:04</v>
      </c>
      <c r="C2953" s="1">
        <f t="shared" si="185"/>
        <v>0.90143518518518517</v>
      </c>
      <c r="D2953" s="1">
        <f t="shared" si="186"/>
        <v>3.6203703703703738E-2</v>
      </c>
      <c r="E2953" s="3">
        <f t="shared" si="183"/>
        <v>3128.0000000000027</v>
      </c>
      <c r="F2953">
        <v>30</v>
      </c>
      <c r="G2953">
        <v>94.94</v>
      </c>
    </row>
    <row r="2954" spans="1:7" x14ac:dyDescent="0.3">
      <c r="A2954" s="2" t="s">
        <v>2952</v>
      </c>
      <c r="B2954" t="str">
        <f t="shared" si="184"/>
        <v xml:space="preserve"> 21:38:05</v>
      </c>
      <c r="C2954" s="1">
        <f t="shared" si="185"/>
        <v>0.90144675925925932</v>
      </c>
      <c r="D2954" s="1">
        <f t="shared" si="186"/>
        <v>3.6215277777777888E-2</v>
      </c>
      <c r="E2954" s="3">
        <f t="shared" ref="E2954:E3017" si="187">D2954*24*60*60</f>
        <v>3129.0000000000095</v>
      </c>
      <c r="F2954">
        <v>30</v>
      </c>
      <c r="G2954">
        <v>94.94</v>
      </c>
    </row>
    <row r="2955" spans="1:7" x14ac:dyDescent="0.3">
      <c r="A2955" s="2" t="s">
        <v>2953</v>
      </c>
      <c r="B2955" t="str">
        <f t="shared" si="184"/>
        <v xml:space="preserve"> 21:38:06</v>
      </c>
      <c r="C2955" s="1">
        <f t="shared" si="185"/>
        <v>0.90145833333333336</v>
      </c>
      <c r="D2955" s="1">
        <f t="shared" si="186"/>
        <v>3.6226851851851927E-2</v>
      </c>
      <c r="E2955" s="3">
        <f t="shared" si="187"/>
        <v>3130.0000000000064</v>
      </c>
      <c r="F2955">
        <v>30</v>
      </c>
      <c r="G2955">
        <v>94.94</v>
      </c>
    </row>
    <row r="2956" spans="1:7" x14ac:dyDescent="0.3">
      <c r="A2956" s="2" t="s">
        <v>2954</v>
      </c>
      <c r="B2956" t="str">
        <f t="shared" si="184"/>
        <v xml:space="preserve"> 21:38:07</v>
      </c>
      <c r="C2956" s="1">
        <f t="shared" si="185"/>
        <v>0.9014699074074074</v>
      </c>
      <c r="D2956" s="1">
        <f t="shared" si="186"/>
        <v>3.6238425925925966E-2</v>
      </c>
      <c r="E2956" s="3">
        <f t="shared" si="187"/>
        <v>3131.0000000000036</v>
      </c>
      <c r="F2956">
        <v>30</v>
      </c>
      <c r="G2956">
        <v>94.94</v>
      </c>
    </row>
    <row r="2957" spans="1:7" x14ac:dyDescent="0.3">
      <c r="A2957" s="2" t="s">
        <v>2955</v>
      </c>
      <c r="B2957" t="str">
        <f t="shared" si="184"/>
        <v xml:space="preserve"> 21:38:08</v>
      </c>
      <c r="C2957" s="1">
        <f t="shared" si="185"/>
        <v>0.90148148148148144</v>
      </c>
      <c r="D2957" s="1">
        <f t="shared" si="186"/>
        <v>3.6250000000000004E-2</v>
      </c>
      <c r="E2957" s="3">
        <f t="shared" si="187"/>
        <v>3132</v>
      </c>
      <c r="F2957">
        <v>30</v>
      </c>
      <c r="G2957">
        <v>94.97</v>
      </c>
    </row>
    <row r="2958" spans="1:7" x14ac:dyDescent="0.3">
      <c r="A2958" s="2" t="s">
        <v>2956</v>
      </c>
      <c r="B2958" t="str">
        <f t="shared" si="184"/>
        <v xml:space="preserve"> 21:38:09</v>
      </c>
      <c r="C2958" s="1">
        <f t="shared" si="185"/>
        <v>0.90149305555555559</v>
      </c>
      <c r="D2958" s="1">
        <f t="shared" si="186"/>
        <v>3.6261574074074154E-2</v>
      </c>
      <c r="E2958" s="3">
        <f t="shared" si="187"/>
        <v>3133.0000000000068</v>
      </c>
      <c r="F2958">
        <v>30</v>
      </c>
      <c r="G2958">
        <v>94.97</v>
      </c>
    </row>
    <row r="2959" spans="1:7" x14ac:dyDescent="0.3">
      <c r="A2959" s="2" t="s">
        <v>2957</v>
      </c>
      <c r="B2959" t="str">
        <f t="shared" si="184"/>
        <v xml:space="preserve"> 21:38:10</v>
      </c>
      <c r="C2959" s="1">
        <f t="shared" si="185"/>
        <v>0.90150462962962974</v>
      </c>
      <c r="D2959" s="1">
        <f t="shared" si="186"/>
        <v>3.6273148148148304E-2</v>
      </c>
      <c r="E2959" s="3">
        <f t="shared" si="187"/>
        <v>3134.0000000000136</v>
      </c>
      <c r="F2959">
        <v>30</v>
      </c>
      <c r="G2959">
        <v>94.97</v>
      </c>
    </row>
    <row r="2960" spans="1:7" x14ac:dyDescent="0.3">
      <c r="A2960" s="2" t="s">
        <v>2958</v>
      </c>
      <c r="B2960" t="str">
        <f t="shared" si="184"/>
        <v xml:space="preserve"> 21:38:11</v>
      </c>
      <c r="C2960" s="1">
        <f t="shared" si="185"/>
        <v>0.90151620370370367</v>
      </c>
      <c r="D2960" s="1">
        <f t="shared" si="186"/>
        <v>3.6284722222222232E-2</v>
      </c>
      <c r="E2960" s="3">
        <f t="shared" si="187"/>
        <v>3135.0000000000009</v>
      </c>
      <c r="F2960">
        <v>30</v>
      </c>
      <c r="G2960">
        <v>94.97</v>
      </c>
    </row>
    <row r="2961" spans="1:7" x14ac:dyDescent="0.3">
      <c r="A2961" s="2" t="s">
        <v>2959</v>
      </c>
      <c r="B2961" t="str">
        <f t="shared" si="184"/>
        <v xml:space="preserve"> 21:38:12</v>
      </c>
      <c r="C2961" s="1">
        <f t="shared" si="185"/>
        <v>0.90152777777777782</v>
      </c>
      <c r="D2961" s="1">
        <f t="shared" si="186"/>
        <v>3.6296296296296382E-2</v>
      </c>
      <c r="E2961" s="3">
        <f t="shared" si="187"/>
        <v>3136.0000000000077</v>
      </c>
      <c r="F2961">
        <v>30</v>
      </c>
      <c r="G2961">
        <v>95</v>
      </c>
    </row>
    <row r="2962" spans="1:7" x14ac:dyDescent="0.3">
      <c r="A2962" s="2" t="s">
        <v>2960</v>
      </c>
      <c r="B2962" t="str">
        <f t="shared" si="184"/>
        <v xml:space="preserve"> 21:38:13</v>
      </c>
      <c r="C2962" s="1">
        <f t="shared" si="185"/>
        <v>0.90153935185185186</v>
      </c>
      <c r="D2962" s="1">
        <f t="shared" si="186"/>
        <v>3.6307870370370421E-2</v>
      </c>
      <c r="E2962" s="3">
        <f t="shared" si="187"/>
        <v>3137.0000000000041</v>
      </c>
      <c r="F2962">
        <v>30</v>
      </c>
      <c r="G2962">
        <v>95.03</v>
      </c>
    </row>
    <row r="2963" spans="1:7" x14ac:dyDescent="0.3">
      <c r="A2963" s="2" t="s">
        <v>2961</v>
      </c>
      <c r="B2963" t="str">
        <f t="shared" si="184"/>
        <v xml:space="preserve"> 21:38:14</v>
      </c>
      <c r="C2963" s="1">
        <f t="shared" si="185"/>
        <v>0.90155092592592589</v>
      </c>
      <c r="D2963" s="1">
        <f t="shared" si="186"/>
        <v>3.631944444444446E-2</v>
      </c>
      <c r="E2963" s="3">
        <f t="shared" si="187"/>
        <v>3138.0000000000014</v>
      </c>
      <c r="F2963">
        <v>30</v>
      </c>
      <c r="G2963">
        <v>95.03</v>
      </c>
    </row>
    <row r="2964" spans="1:7" x14ac:dyDescent="0.3">
      <c r="A2964" s="2" t="s">
        <v>2962</v>
      </c>
      <c r="B2964" t="str">
        <f t="shared" si="184"/>
        <v xml:space="preserve"> 21:38:15</v>
      </c>
      <c r="C2964" s="1">
        <f t="shared" si="185"/>
        <v>0.90156249999999993</v>
      </c>
      <c r="D2964" s="1">
        <f t="shared" si="186"/>
        <v>3.6331018518518499E-2</v>
      </c>
      <c r="E2964" s="3">
        <f t="shared" si="187"/>
        <v>3138.9999999999982</v>
      </c>
      <c r="F2964">
        <v>30</v>
      </c>
      <c r="G2964">
        <v>95.03</v>
      </c>
    </row>
    <row r="2965" spans="1:7" x14ac:dyDescent="0.3">
      <c r="A2965" s="2" t="s">
        <v>2963</v>
      </c>
      <c r="B2965" t="str">
        <f t="shared" si="184"/>
        <v xml:space="preserve"> 21:38:16</v>
      </c>
      <c r="C2965" s="1">
        <f t="shared" si="185"/>
        <v>0.90157407407407408</v>
      </c>
      <c r="D2965" s="1">
        <f t="shared" si="186"/>
        <v>3.6342592592592649E-2</v>
      </c>
      <c r="E2965" s="3">
        <f t="shared" si="187"/>
        <v>3140.000000000005</v>
      </c>
      <c r="F2965">
        <v>30</v>
      </c>
      <c r="G2965">
        <v>95.06</v>
      </c>
    </row>
    <row r="2966" spans="1:7" x14ac:dyDescent="0.3">
      <c r="A2966" s="2" t="s">
        <v>2964</v>
      </c>
      <c r="B2966" t="str">
        <f t="shared" si="184"/>
        <v xml:space="preserve"> 21:38:17</v>
      </c>
      <c r="C2966" s="1">
        <f t="shared" si="185"/>
        <v>0.90158564814814823</v>
      </c>
      <c r="D2966" s="1">
        <f t="shared" si="186"/>
        <v>3.6354166666666798E-2</v>
      </c>
      <c r="E2966" s="3">
        <f t="shared" si="187"/>
        <v>3141.0000000000118</v>
      </c>
      <c r="F2966">
        <v>30</v>
      </c>
      <c r="G2966">
        <v>95.06</v>
      </c>
    </row>
    <row r="2967" spans="1:7" x14ac:dyDescent="0.3">
      <c r="A2967" s="2" t="s">
        <v>2965</v>
      </c>
      <c r="B2967" t="str">
        <f t="shared" si="184"/>
        <v xml:space="preserve"> 21:38:19</v>
      </c>
      <c r="C2967" s="1">
        <f t="shared" si="185"/>
        <v>0.90160879629629631</v>
      </c>
      <c r="D2967" s="1">
        <f t="shared" si="186"/>
        <v>3.6377314814814876E-2</v>
      </c>
      <c r="E2967" s="3">
        <f t="shared" si="187"/>
        <v>3143.0000000000055</v>
      </c>
      <c r="F2967">
        <v>30</v>
      </c>
      <c r="G2967">
        <v>95.06</v>
      </c>
    </row>
    <row r="2968" spans="1:7" x14ac:dyDescent="0.3">
      <c r="A2968" s="2" t="s">
        <v>2966</v>
      </c>
      <c r="B2968" t="str">
        <f t="shared" si="184"/>
        <v xml:space="preserve"> 21:38:20</v>
      </c>
      <c r="C2968" s="1">
        <f t="shared" si="185"/>
        <v>0.90162037037037035</v>
      </c>
      <c r="D2968" s="1">
        <f t="shared" si="186"/>
        <v>3.6388888888888915E-2</v>
      </c>
      <c r="E2968" s="3">
        <f t="shared" si="187"/>
        <v>3144.0000000000018</v>
      </c>
      <c r="F2968">
        <v>30</v>
      </c>
      <c r="G2968">
        <v>95.06</v>
      </c>
    </row>
    <row r="2969" spans="1:7" x14ac:dyDescent="0.3">
      <c r="A2969" s="2" t="s">
        <v>2967</v>
      </c>
      <c r="B2969" t="str">
        <f t="shared" si="184"/>
        <v xml:space="preserve"> 21:38:21</v>
      </c>
      <c r="C2969" s="1">
        <f t="shared" si="185"/>
        <v>0.9016319444444445</v>
      </c>
      <c r="D2969" s="1">
        <f t="shared" si="186"/>
        <v>3.6400462962963065E-2</v>
      </c>
      <c r="E2969" s="3">
        <f t="shared" si="187"/>
        <v>3145.0000000000086</v>
      </c>
      <c r="F2969">
        <v>30</v>
      </c>
      <c r="G2969">
        <v>95.06</v>
      </c>
    </row>
    <row r="2970" spans="1:7" x14ac:dyDescent="0.3">
      <c r="A2970" s="2" t="s">
        <v>2968</v>
      </c>
      <c r="B2970" t="str">
        <f t="shared" si="184"/>
        <v xml:space="preserve"> 21:38:22</v>
      </c>
      <c r="C2970" s="1">
        <f t="shared" si="185"/>
        <v>0.90164351851851843</v>
      </c>
      <c r="D2970" s="1">
        <f t="shared" si="186"/>
        <v>3.6412037037036993E-2</v>
      </c>
      <c r="E2970" s="3">
        <f t="shared" si="187"/>
        <v>3145.9999999999959</v>
      </c>
      <c r="F2970">
        <v>30</v>
      </c>
      <c r="G2970">
        <v>95.09</v>
      </c>
    </row>
    <row r="2971" spans="1:7" x14ac:dyDescent="0.3">
      <c r="A2971" s="2" t="s">
        <v>2969</v>
      </c>
      <c r="B2971" t="str">
        <f t="shared" si="184"/>
        <v xml:space="preserve"> 21:38:23</v>
      </c>
      <c r="C2971" s="1">
        <f t="shared" si="185"/>
        <v>0.90165509259259258</v>
      </c>
      <c r="D2971" s="1">
        <f t="shared" si="186"/>
        <v>3.6423611111111143E-2</v>
      </c>
      <c r="E2971" s="3">
        <f t="shared" si="187"/>
        <v>3147.0000000000027</v>
      </c>
      <c r="F2971">
        <v>30</v>
      </c>
      <c r="G2971">
        <v>95.09</v>
      </c>
    </row>
    <row r="2972" spans="1:7" x14ac:dyDescent="0.3">
      <c r="A2972" s="2" t="s">
        <v>2970</v>
      </c>
      <c r="B2972" t="str">
        <f t="shared" si="184"/>
        <v xml:space="preserve"> 21:38:24</v>
      </c>
      <c r="C2972" s="1">
        <f t="shared" si="185"/>
        <v>0.90166666666666673</v>
      </c>
      <c r="D2972" s="1">
        <f t="shared" si="186"/>
        <v>3.6435185185185293E-2</v>
      </c>
      <c r="E2972" s="3">
        <f t="shared" si="187"/>
        <v>3148.0000000000095</v>
      </c>
      <c r="F2972">
        <v>30</v>
      </c>
      <c r="G2972">
        <v>95.09</v>
      </c>
    </row>
    <row r="2973" spans="1:7" x14ac:dyDescent="0.3">
      <c r="A2973" s="2" t="s">
        <v>2971</v>
      </c>
      <c r="B2973" t="str">
        <f t="shared" si="184"/>
        <v xml:space="preserve"> 21:38:25</v>
      </c>
      <c r="C2973" s="1">
        <f t="shared" si="185"/>
        <v>0.90167824074074077</v>
      </c>
      <c r="D2973" s="1">
        <f t="shared" si="186"/>
        <v>3.6446759259259331E-2</v>
      </c>
      <c r="E2973" s="3">
        <f t="shared" si="187"/>
        <v>3149.0000000000059</v>
      </c>
      <c r="F2973">
        <v>30</v>
      </c>
      <c r="G2973">
        <v>95.09</v>
      </c>
    </row>
    <row r="2974" spans="1:7" x14ac:dyDescent="0.3">
      <c r="A2974" s="2" t="s">
        <v>2972</v>
      </c>
      <c r="B2974" t="str">
        <f t="shared" si="184"/>
        <v xml:space="preserve"> 21:38:27</v>
      </c>
      <c r="C2974" s="1">
        <f t="shared" si="185"/>
        <v>0.90170138888888884</v>
      </c>
      <c r="D2974" s="1">
        <f t="shared" si="186"/>
        <v>3.6469907407407409E-2</v>
      </c>
      <c r="E2974" s="3">
        <f t="shared" si="187"/>
        <v>3151</v>
      </c>
      <c r="F2974">
        <v>30</v>
      </c>
      <c r="G2974">
        <v>95.09</v>
      </c>
    </row>
    <row r="2975" spans="1:7" x14ac:dyDescent="0.3">
      <c r="A2975" s="2" t="s">
        <v>2973</v>
      </c>
      <c r="B2975" t="str">
        <f t="shared" si="184"/>
        <v xml:space="preserve"> 21:38:28</v>
      </c>
      <c r="C2975" s="1">
        <f t="shared" si="185"/>
        <v>0.90171296296296299</v>
      </c>
      <c r="D2975" s="1">
        <f t="shared" si="186"/>
        <v>3.6481481481481559E-2</v>
      </c>
      <c r="E2975" s="3">
        <f t="shared" si="187"/>
        <v>3152.0000000000068</v>
      </c>
      <c r="F2975">
        <v>30</v>
      </c>
      <c r="G2975">
        <v>95.09</v>
      </c>
    </row>
    <row r="2976" spans="1:7" x14ac:dyDescent="0.3">
      <c r="A2976" s="2" t="s">
        <v>2974</v>
      </c>
      <c r="B2976" t="str">
        <f t="shared" si="184"/>
        <v xml:space="preserve"> 21:38:29</v>
      </c>
      <c r="C2976" s="1">
        <f t="shared" si="185"/>
        <v>0.90172453703703714</v>
      </c>
      <c r="D2976" s="1">
        <f t="shared" si="186"/>
        <v>3.6493055555555709E-2</v>
      </c>
      <c r="E2976" s="3">
        <f t="shared" si="187"/>
        <v>3153.0000000000136</v>
      </c>
      <c r="F2976">
        <v>30</v>
      </c>
      <c r="G2976">
        <v>95.12</v>
      </c>
    </row>
    <row r="2977" spans="1:7" x14ac:dyDescent="0.3">
      <c r="A2977" s="2" t="s">
        <v>2975</v>
      </c>
      <c r="B2977" t="str">
        <f t="shared" si="184"/>
        <v xml:space="preserve"> 21:38:30</v>
      </c>
      <c r="C2977" s="1">
        <f t="shared" si="185"/>
        <v>0.90173611111111107</v>
      </c>
      <c r="D2977" s="1">
        <f t="shared" si="186"/>
        <v>3.6504629629629637E-2</v>
      </c>
      <c r="E2977" s="3">
        <f t="shared" si="187"/>
        <v>3154.0000000000005</v>
      </c>
      <c r="F2977">
        <v>30</v>
      </c>
      <c r="G2977">
        <v>95.16</v>
      </c>
    </row>
    <row r="2978" spans="1:7" x14ac:dyDescent="0.3">
      <c r="A2978" s="2" t="s">
        <v>2976</v>
      </c>
      <c r="B2978" t="str">
        <f t="shared" si="184"/>
        <v xml:space="preserve"> 21:38:31</v>
      </c>
      <c r="C2978" s="1">
        <f t="shared" si="185"/>
        <v>0.90174768518518522</v>
      </c>
      <c r="D2978" s="1">
        <f t="shared" si="186"/>
        <v>3.6516203703703787E-2</v>
      </c>
      <c r="E2978" s="3">
        <f t="shared" si="187"/>
        <v>3155.0000000000073</v>
      </c>
      <c r="F2978">
        <v>30</v>
      </c>
      <c r="G2978">
        <v>95.16</v>
      </c>
    </row>
    <row r="2979" spans="1:7" x14ac:dyDescent="0.3">
      <c r="A2979" s="2" t="s">
        <v>2977</v>
      </c>
      <c r="B2979" t="str">
        <f t="shared" si="184"/>
        <v xml:space="preserve"> 21:38:32</v>
      </c>
      <c r="C2979" s="1">
        <f t="shared" si="185"/>
        <v>0.90175925925925926</v>
      </c>
      <c r="D2979" s="1">
        <f t="shared" si="186"/>
        <v>3.6527777777777826E-2</v>
      </c>
      <c r="E2979" s="3">
        <f t="shared" si="187"/>
        <v>3156.0000000000041</v>
      </c>
      <c r="F2979">
        <v>30</v>
      </c>
      <c r="G2979">
        <v>95.16</v>
      </c>
    </row>
    <row r="2980" spans="1:7" x14ac:dyDescent="0.3">
      <c r="A2980" s="2" t="s">
        <v>2978</v>
      </c>
      <c r="B2980" t="str">
        <f t="shared" si="184"/>
        <v xml:space="preserve"> 21:38:33</v>
      </c>
      <c r="C2980" s="1">
        <f t="shared" si="185"/>
        <v>0.9017708333333333</v>
      </c>
      <c r="D2980" s="1">
        <f t="shared" si="186"/>
        <v>3.6539351851851865E-2</v>
      </c>
      <c r="E2980" s="3">
        <f t="shared" si="187"/>
        <v>3157.0000000000014</v>
      </c>
      <c r="F2980">
        <v>30</v>
      </c>
      <c r="G2980">
        <v>95.12</v>
      </c>
    </row>
    <row r="2981" spans="1:7" x14ac:dyDescent="0.3">
      <c r="A2981" s="2" t="s">
        <v>2979</v>
      </c>
      <c r="B2981" t="str">
        <f t="shared" si="184"/>
        <v xml:space="preserve"> 21:38:34</v>
      </c>
      <c r="C2981" s="1">
        <f t="shared" si="185"/>
        <v>0.90178240740740734</v>
      </c>
      <c r="D2981" s="1">
        <f t="shared" si="186"/>
        <v>3.6550925925925903E-2</v>
      </c>
      <c r="E2981" s="3">
        <f t="shared" si="187"/>
        <v>3157.9999999999977</v>
      </c>
      <c r="F2981">
        <v>30</v>
      </c>
      <c r="G2981">
        <v>95.16</v>
      </c>
    </row>
    <row r="2982" spans="1:7" x14ac:dyDescent="0.3">
      <c r="A2982" s="2" t="s">
        <v>2980</v>
      </c>
      <c r="B2982" t="str">
        <f t="shared" si="184"/>
        <v xml:space="preserve"> 21:38:35</v>
      </c>
      <c r="C2982" s="1">
        <f t="shared" si="185"/>
        <v>0.90179398148148149</v>
      </c>
      <c r="D2982" s="1">
        <f t="shared" si="186"/>
        <v>3.6562500000000053E-2</v>
      </c>
      <c r="E2982" s="3">
        <f t="shared" si="187"/>
        <v>3159.0000000000045</v>
      </c>
      <c r="F2982">
        <v>30</v>
      </c>
      <c r="G2982">
        <v>95.19</v>
      </c>
    </row>
    <row r="2983" spans="1:7" x14ac:dyDescent="0.3">
      <c r="A2983" s="2" t="s">
        <v>2981</v>
      </c>
      <c r="B2983" t="str">
        <f t="shared" si="184"/>
        <v xml:space="preserve"> 21:38:36</v>
      </c>
      <c r="C2983" s="1">
        <f t="shared" si="185"/>
        <v>0.90180555555555564</v>
      </c>
      <c r="D2983" s="1">
        <f t="shared" si="186"/>
        <v>3.6574074074074203E-2</v>
      </c>
      <c r="E2983" s="3">
        <f t="shared" si="187"/>
        <v>3160.0000000000114</v>
      </c>
      <c r="F2983">
        <v>30</v>
      </c>
      <c r="G2983">
        <v>95.22</v>
      </c>
    </row>
    <row r="2984" spans="1:7" x14ac:dyDescent="0.3">
      <c r="A2984" s="2" t="s">
        <v>2982</v>
      </c>
      <c r="B2984" t="str">
        <f t="shared" si="184"/>
        <v xml:space="preserve"> 21:38:37</v>
      </c>
      <c r="C2984" s="1">
        <f t="shared" si="185"/>
        <v>0.90181712962962957</v>
      </c>
      <c r="D2984" s="1">
        <f t="shared" si="186"/>
        <v>3.6585648148148131E-2</v>
      </c>
      <c r="E2984" s="3">
        <f t="shared" si="187"/>
        <v>3160.9999999999986</v>
      </c>
      <c r="F2984">
        <v>30</v>
      </c>
      <c r="G2984">
        <v>95.19</v>
      </c>
    </row>
    <row r="2985" spans="1:7" x14ac:dyDescent="0.3">
      <c r="A2985" s="2" t="s">
        <v>2983</v>
      </c>
      <c r="B2985" t="str">
        <f t="shared" si="184"/>
        <v xml:space="preserve"> 21:38:38</v>
      </c>
      <c r="C2985" s="1">
        <f t="shared" si="185"/>
        <v>0.90182870370370372</v>
      </c>
      <c r="D2985" s="1">
        <f t="shared" si="186"/>
        <v>3.6597222222222281E-2</v>
      </c>
      <c r="E2985" s="3">
        <f t="shared" si="187"/>
        <v>3162.0000000000055</v>
      </c>
      <c r="F2985">
        <v>30</v>
      </c>
      <c r="G2985">
        <v>95.19</v>
      </c>
    </row>
    <row r="2986" spans="1:7" x14ac:dyDescent="0.3">
      <c r="A2986" s="2" t="s">
        <v>2984</v>
      </c>
      <c r="B2986" t="str">
        <f t="shared" si="184"/>
        <v xml:space="preserve"> 21:38:39</v>
      </c>
      <c r="C2986" s="1">
        <f t="shared" si="185"/>
        <v>0.90184027777777775</v>
      </c>
      <c r="D2986" s="1">
        <f t="shared" si="186"/>
        <v>3.660879629629632E-2</v>
      </c>
      <c r="E2986" s="3">
        <f t="shared" si="187"/>
        <v>3163.0000000000018</v>
      </c>
      <c r="F2986">
        <v>30</v>
      </c>
      <c r="G2986">
        <v>95.22</v>
      </c>
    </row>
    <row r="2987" spans="1:7" x14ac:dyDescent="0.3">
      <c r="A2987" s="2" t="s">
        <v>2985</v>
      </c>
      <c r="B2987" t="str">
        <f t="shared" si="184"/>
        <v xml:space="preserve"> 21:38:40</v>
      </c>
      <c r="C2987" s="1">
        <f t="shared" si="185"/>
        <v>0.9018518518518519</v>
      </c>
      <c r="D2987" s="1">
        <f t="shared" si="186"/>
        <v>3.662037037037047E-2</v>
      </c>
      <c r="E2987" s="3">
        <f t="shared" si="187"/>
        <v>3164.0000000000086</v>
      </c>
      <c r="F2987">
        <v>30</v>
      </c>
      <c r="G2987">
        <v>95.22</v>
      </c>
    </row>
    <row r="2988" spans="1:7" x14ac:dyDescent="0.3">
      <c r="A2988" s="2" t="s">
        <v>2986</v>
      </c>
      <c r="B2988" t="str">
        <f t="shared" si="184"/>
        <v xml:space="preserve"> 21:38:41</v>
      </c>
      <c r="C2988" s="1">
        <f t="shared" si="185"/>
        <v>0.90186342592592583</v>
      </c>
      <c r="D2988" s="1">
        <f t="shared" si="186"/>
        <v>3.6631944444444398E-2</v>
      </c>
      <c r="E2988" s="3">
        <f t="shared" si="187"/>
        <v>3164.9999999999959</v>
      </c>
      <c r="F2988">
        <v>30</v>
      </c>
      <c r="G2988">
        <v>95.25</v>
      </c>
    </row>
    <row r="2989" spans="1:7" x14ac:dyDescent="0.3">
      <c r="A2989" s="2" t="s">
        <v>2987</v>
      </c>
      <c r="B2989" t="str">
        <f t="shared" si="184"/>
        <v xml:space="preserve"> 21:38:42</v>
      </c>
      <c r="C2989" s="1">
        <f t="shared" si="185"/>
        <v>0.90187499999999998</v>
      </c>
      <c r="D2989" s="1">
        <f t="shared" si="186"/>
        <v>3.6643518518518547E-2</v>
      </c>
      <c r="E2989" s="3">
        <f t="shared" si="187"/>
        <v>3166.0000000000027</v>
      </c>
      <c r="F2989">
        <v>30</v>
      </c>
      <c r="G2989">
        <v>95.25</v>
      </c>
    </row>
    <row r="2990" spans="1:7" x14ac:dyDescent="0.3">
      <c r="A2990" s="2" t="s">
        <v>2988</v>
      </c>
      <c r="B2990" t="str">
        <f t="shared" si="184"/>
        <v xml:space="preserve"> 21:38:43</v>
      </c>
      <c r="C2990" s="1">
        <f t="shared" si="185"/>
        <v>0.90188657407407413</v>
      </c>
      <c r="D2990" s="1">
        <f t="shared" si="186"/>
        <v>3.6655092592592697E-2</v>
      </c>
      <c r="E2990" s="3">
        <f t="shared" si="187"/>
        <v>3167.0000000000091</v>
      </c>
      <c r="F2990">
        <v>30</v>
      </c>
      <c r="G2990">
        <v>95.25</v>
      </c>
    </row>
    <row r="2991" spans="1:7" x14ac:dyDescent="0.3">
      <c r="A2991" s="2" t="s">
        <v>2989</v>
      </c>
      <c r="B2991" t="str">
        <f t="shared" si="184"/>
        <v xml:space="preserve"> 21:38:44</v>
      </c>
      <c r="C2991" s="1">
        <f t="shared" si="185"/>
        <v>0.90189814814814817</v>
      </c>
      <c r="D2991" s="1">
        <f t="shared" si="186"/>
        <v>3.6666666666666736E-2</v>
      </c>
      <c r="E2991" s="3">
        <f t="shared" si="187"/>
        <v>3168.0000000000059</v>
      </c>
      <c r="F2991">
        <v>30</v>
      </c>
      <c r="G2991">
        <v>95.28</v>
      </c>
    </row>
    <row r="2992" spans="1:7" x14ac:dyDescent="0.3">
      <c r="A2992" s="2" t="s">
        <v>2990</v>
      </c>
      <c r="B2992" t="str">
        <f t="shared" si="184"/>
        <v xml:space="preserve"> 21:38:45</v>
      </c>
      <c r="C2992" s="1">
        <f t="shared" si="185"/>
        <v>0.90190972222222221</v>
      </c>
      <c r="D2992" s="1">
        <f t="shared" si="186"/>
        <v>3.6678240740740775E-2</v>
      </c>
      <c r="E2992" s="3">
        <f t="shared" si="187"/>
        <v>3169.0000000000032</v>
      </c>
      <c r="F2992">
        <v>30</v>
      </c>
      <c r="G2992">
        <v>95.28</v>
      </c>
    </row>
    <row r="2993" spans="1:7" x14ac:dyDescent="0.3">
      <c r="A2993" s="2" t="s">
        <v>2991</v>
      </c>
      <c r="B2993" t="str">
        <f t="shared" si="184"/>
        <v xml:space="preserve"> 21:38:46</v>
      </c>
      <c r="C2993" s="1">
        <f t="shared" si="185"/>
        <v>0.90192129629629625</v>
      </c>
      <c r="D2993" s="1">
        <f t="shared" si="186"/>
        <v>3.6689814814814814E-2</v>
      </c>
      <c r="E2993" s="3">
        <f t="shared" si="187"/>
        <v>3169.9999999999995</v>
      </c>
      <c r="F2993">
        <v>30</v>
      </c>
      <c r="G2993">
        <v>95.28</v>
      </c>
    </row>
    <row r="2994" spans="1:7" x14ac:dyDescent="0.3">
      <c r="A2994" s="2" t="s">
        <v>2992</v>
      </c>
      <c r="B2994" t="str">
        <f t="shared" si="184"/>
        <v xml:space="preserve"> 21:38:47</v>
      </c>
      <c r="C2994" s="1">
        <f t="shared" si="185"/>
        <v>0.9019328703703704</v>
      </c>
      <c r="D2994" s="1">
        <f t="shared" si="186"/>
        <v>3.6701388888888964E-2</v>
      </c>
      <c r="E2994" s="3">
        <f t="shared" si="187"/>
        <v>3171.0000000000064</v>
      </c>
      <c r="F2994">
        <v>30</v>
      </c>
      <c r="G2994">
        <v>95.28</v>
      </c>
    </row>
    <row r="2995" spans="1:7" x14ac:dyDescent="0.3">
      <c r="A2995" s="2" t="s">
        <v>2993</v>
      </c>
      <c r="B2995" t="str">
        <f t="shared" si="184"/>
        <v xml:space="preserve"> 21:38:48</v>
      </c>
      <c r="C2995" s="1">
        <f t="shared" si="185"/>
        <v>0.90194444444444455</v>
      </c>
      <c r="D2995" s="1">
        <f t="shared" si="186"/>
        <v>3.6712962962963114E-2</v>
      </c>
      <c r="E2995" s="3">
        <f t="shared" si="187"/>
        <v>3172.0000000000132</v>
      </c>
      <c r="F2995">
        <v>30</v>
      </c>
      <c r="G2995">
        <v>95.28</v>
      </c>
    </row>
    <row r="2996" spans="1:7" x14ac:dyDescent="0.3">
      <c r="A2996" s="2" t="s">
        <v>2994</v>
      </c>
      <c r="B2996" t="str">
        <f t="shared" si="184"/>
        <v xml:space="preserve"> 21:38:49</v>
      </c>
      <c r="C2996" s="1">
        <f t="shared" si="185"/>
        <v>0.90195601851851848</v>
      </c>
      <c r="D2996" s="1">
        <f t="shared" si="186"/>
        <v>3.6724537037037042E-2</v>
      </c>
      <c r="E2996" s="3">
        <f t="shared" si="187"/>
        <v>3173.0000000000005</v>
      </c>
      <c r="F2996">
        <v>30</v>
      </c>
      <c r="G2996">
        <v>95.31</v>
      </c>
    </row>
    <row r="2997" spans="1:7" x14ac:dyDescent="0.3">
      <c r="A2997" s="2" t="s">
        <v>2995</v>
      </c>
      <c r="B2997" t="str">
        <f t="shared" si="184"/>
        <v xml:space="preserve"> 21:38:50</v>
      </c>
      <c r="C2997" s="1">
        <f t="shared" si="185"/>
        <v>0.90196759259259263</v>
      </c>
      <c r="D2997" s="1">
        <f t="shared" si="186"/>
        <v>3.6736111111111192E-2</v>
      </c>
      <c r="E2997" s="3">
        <f t="shared" si="187"/>
        <v>3174.0000000000073</v>
      </c>
      <c r="F2997">
        <v>30</v>
      </c>
      <c r="G2997">
        <v>95.31</v>
      </c>
    </row>
    <row r="2998" spans="1:7" x14ac:dyDescent="0.3">
      <c r="A2998" s="2" t="s">
        <v>2996</v>
      </c>
      <c r="B2998" t="str">
        <f t="shared" si="184"/>
        <v xml:space="preserve"> 21:38:51</v>
      </c>
      <c r="C2998" s="1">
        <f t="shared" si="185"/>
        <v>0.90197916666666667</v>
      </c>
      <c r="D2998" s="1">
        <f t="shared" si="186"/>
        <v>3.674768518518523E-2</v>
      </c>
      <c r="E2998" s="3">
        <f t="shared" si="187"/>
        <v>3175.0000000000036</v>
      </c>
      <c r="F2998">
        <v>30</v>
      </c>
      <c r="G2998">
        <v>95.28</v>
      </c>
    </row>
    <row r="2999" spans="1:7" x14ac:dyDescent="0.3">
      <c r="A2999" s="2" t="s">
        <v>2997</v>
      </c>
      <c r="B2999" t="str">
        <f t="shared" si="184"/>
        <v xml:space="preserve"> 21:38:52</v>
      </c>
      <c r="C2999" s="1">
        <f t="shared" si="185"/>
        <v>0.9019907407407407</v>
      </c>
      <c r="D2999" s="1">
        <f t="shared" si="186"/>
        <v>3.6759259259259269E-2</v>
      </c>
      <c r="E2999" s="3">
        <f t="shared" si="187"/>
        <v>3176.0000000000009</v>
      </c>
      <c r="F2999">
        <v>30</v>
      </c>
      <c r="G2999">
        <v>95.31</v>
      </c>
    </row>
    <row r="3000" spans="1:7" x14ac:dyDescent="0.3">
      <c r="A3000" s="2" t="s">
        <v>2998</v>
      </c>
      <c r="B3000" t="str">
        <f t="shared" si="184"/>
        <v xml:space="preserve"> 21:38:53</v>
      </c>
      <c r="C3000" s="1">
        <f t="shared" si="185"/>
        <v>0.90200231481481474</v>
      </c>
      <c r="D3000" s="1">
        <f t="shared" si="186"/>
        <v>3.6770833333333308E-2</v>
      </c>
      <c r="E3000" s="3">
        <f t="shared" si="187"/>
        <v>3176.9999999999977</v>
      </c>
      <c r="F3000">
        <v>30</v>
      </c>
      <c r="G3000">
        <v>95.34</v>
      </c>
    </row>
    <row r="3001" spans="1:7" x14ac:dyDescent="0.3">
      <c r="A3001" s="2" t="s">
        <v>2999</v>
      </c>
      <c r="B3001" t="str">
        <f t="shared" si="184"/>
        <v xml:space="preserve"> 21:38:54</v>
      </c>
      <c r="C3001" s="1">
        <f t="shared" si="185"/>
        <v>0.90201388888888889</v>
      </c>
      <c r="D3001" s="1">
        <f t="shared" si="186"/>
        <v>3.6782407407407458E-2</v>
      </c>
      <c r="E3001" s="3">
        <f t="shared" si="187"/>
        <v>3178.0000000000045</v>
      </c>
      <c r="F3001">
        <v>30</v>
      </c>
      <c r="G3001">
        <v>95.31</v>
      </c>
    </row>
    <row r="3002" spans="1:7" x14ac:dyDescent="0.3">
      <c r="A3002" s="2" t="s">
        <v>3000</v>
      </c>
      <c r="B3002" t="str">
        <f t="shared" si="184"/>
        <v xml:space="preserve"> 21:38:55</v>
      </c>
      <c r="C3002" s="1">
        <f t="shared" si="185"/>
        <v>0.90202546296296304</v>
      </c>
      <c r="D3002" s="1">
        <f t="shared" si="186"/>
        <v>3.6793981481481608E-2</v>
      </c>
      <c r="E3002" s="3">
        <f t="shared" si="187"/>
        <v>3179.0000000000109</v>
      </c>
      <c r="F3002">
        <v>30</v>
      </c>
      <c r="G3002">
        <v>95.34</v>
      </c>
    </row>
    <row r="3003" spans="1:7" x14ac:dyDescent="0.3">
      <c r="A3003" s="2" t="s">
        <v>3001</v>
      </c>
      <c r="B3003" t="str">
        <f t="shared" si="184"/>
        <v xml:space="preserve"> 21:38:56</v>
      </c>
      <c r="C3003" s="1">
        <f t="shared" si="185"/>
        <v>0.90203703703703697</v>
      </c>
      <c r="D3003" s="1">
        <f t="shared" si="186"/>
        <v>3.6805555555555536E-2</v>
      </c>
      <c r="E3003" s="3">
        <f t="shared" si="187"/>
        <v>3179.9999999999982</v>
      </c>
      <c r="F3003">
        <v>30</v>
      </c>
      <c r="G3003">
        <v>95.38</v>
      </c>
    </row>
    <row r="3004" spans="1:7" x14ac:dyDescent="0.3">
      <c r="A3004" s="2" t="s">
        <v>3002</v>
      </c>
      <c r="B3004" t="str">
        <f t="shared" si="184"/>
        <v xml:space="preserve"> 21:38:57</v>
      </c>
      <c r="C3004" s="1">
        <f t="shared" si="185"/>
        <v>0.90204861111111112</v>
      </c>
      <c r="D3004" s="1">
        <f t="shared" si="186"/>
        <v>3.6817129629629686E-2</v>
      </c>
      <c r="E3004" s="3">
        <f t="shared" si="187"/>
        <v>3181.000000000005</v>
      </c>
      <c r="F3004">
        <v>30</v>
      </c>
      <c r="G3004">
        <v>95.38</v>
      </c>
    </row>
    <row r="3005" spans="1:7" x14ac:dyDescent="0.3">
      <c r="A3005" s="2" t="s">
        <v>3003</v>
      </c>
      <c r="B3005" t="str">
        <f t="shared" si="184"/>
        <v xml:space="preserve"> 21:38:58</v>
      </c>
      <c r="C3005" s="1">
        <f t="shared" si="185"/>
        <v>0.90206018518518516</v>
      </c>
      <c r="D3005" s="1">
        <f t="shared" si="186"/>
        <v>3.6828703703703725E-2</v>
      </c>
      <c r="E3005" s="3">
        <f t="shared" si="187"/>
        <v>3182.0000000000018</v>
      </c>
      <c r="F3005">
        <v>30</v>
      </c>
      <c r="G3005">
        <v>95.38</v>
      </c>
    </row>
    <row r="3006" spans="1:7" x14ac:dyDescent="0.3">
      <c r="A3006" s="2" t="s">
        <v>3004</v>
      </c>
      <c r="B3006" t="str">
        <f t="shared" si="184"/>
        <v xml:space="preserve"> 21:38:59</v>
      </c>
      <c r="C3006" s="1">
        <f t="shared" si="185"/>
        <v>0.90207175925925931</v>
      </c>
      <c r="D3006" s="1">
        <f t="shared" si="186"/>
        <v>3.6840277777777874E-2</v>
      </c>
      <c r="E3006" s="3">
        <f t="shared" si="187"/>
        <v>3183.0000000000082</v>
      </c>
      <c r="F3006">
        <v>30</v>
      </c>
      <c r="G3006">
        <v>95.41</v>
      </c>
    </row>
    <row r="3007" spans="1:7" x14ac:dyDescent="0.3">
      <c r="A3007" s="2" t="s">
        <v>3005</v>
      </c>
      <c r="B3007" t="str">
        <f t="shared" si="184"/>
        <v xml:space="preserve"> 21:39:00</v>
      </c>
      <c r="C3007" s="1">
        <f t="shared" si="185"/>
        <v>0.90208333333333324</v>
      </c>
      <c r="D3007" s="1">
        <f t="shared" si="186"/>
        <v>3.6851851851851802E-2</v>
      </c>
      <c r="E3007" s="3">
        <f t="shared" si="187"/>
        <v>3183.9999999999955</v>
      </c>
      <c r="F3007">
        <v>30</v>
      </c>
      <c r="G3007">
        <v>95.41</v>
      </c>
    </row>
    <row r="3008" spans="1:7" x14ac:dyDescent="0.3">
      <c r="A3008" s="2" t="s">
        <v>3006</v>
      </c>
      <c r="B3008" t="str">
        <f t="shared" si="184"/>
        <v xml:space="preserve"> 21:39:01</v>
      </c>
      <c r="C3008" s="1">
        <f t="shared" si="185"/>
        <v>0.90209490740740739</v>
      </c>
      <c r="D3008" s="1">
        <f t="shared" si="186"/>
        <v>3.6863425925925952E-2</v>
      </c>
      <c r="E3008" s="3">
        <f t="shared" si="187"/>
        <v>3185.0000000000023</v>
      </c>
      <c r="F3008">
        <v>30</v>
      </c>
      <c r="G3008">
        <v>95.41</v>
      </c>
    </row>
    <row r="3009" spans="1:7" x14ac:dyDescent="0.3">
      <c r="A3009" s="2" t="s">
        <v>3007</v>
      </c>
      <c r="B3009" t="str">
        <f t="shared" si="184"/>
        <v xml:space="preserve"> 21:39:02</v>
      </c>
      <c r="C3009" s="1">
        <f t="shared" si="185"/>
        <v>0.90210648148148154</v>
      </c>
      <c r="D3009" s="1">
        <f t="shared" si="186"/>
        <v>3.6875000000000102E-2</v>
      </c>
      <c r="E3009" s="3">
        <f t="shared" si="187"/>
        <v>3186.0000000000091</v>
      </c>
      <c r="F3009">
        <v>30</v>
      </c>
      <c r="G3009">
        <v>95.38</v>
      </c>
    </row>
    <row r="3010" spans="1:7" x14ac:dyDescent="0.3">
      <c r="A3010" s="2" t="s">
        <v>3008</v>
      </c>
      <c r="B3010" t="str">
        <f t="shared" si="184"/>
        <v xml:space="preserve"> 21:39:03</v>
      </c>
      <c r="C3010" s="1">
        <f t="shared" si="185"/>
        <v>0.90211805555555558</v>
      </c>
      <c r="D3010" s="1">
        <f t="shared" si="186"/>
        <v>3.6886574074074141E-2</v>
      </c>
      <c r="E3010" s="3">
        <f t="shared" si="187"/>
        <v>3187.0000000000055</v>
      </c>
      <c r="F3010">
        <v>30</v>
      </c>
      <c r="G3010">
        <v>95.41</v>
      </c>
    </row>
    <row r="3011" spans="1:7" x14ac:dyDescent="0.3">
      <c r="A3011" s="2" t="s">
        <v>3009</v>
      </c>
      <c r="B3011" t="str">
        <f t="shared" ref="B3011:B3074" si="188">LEFT(A3011,9)</f>
        <v xml:space="preserve"> 21:39:04</v>
      </c>
      <c r="C3011" s="1">
        <f t="shared" ref="C3011:C3074" si="189">TIMEVALUE(B3011)</f>
        <v>0.90212962962962961</v>
      </c>
      <c r="D3011" s="1">
        <f t="shared" si="186"/>
        <v>3.689814814814818E-2</v>
      </c>
      <c r="E3011" s="3">
        <f t="shared" si="187"/>
        <v>3188.0000000000027</v>
      </c>
      <c r="F3011">
        <v>30</v>
      </c>
      <c r="G3011">
        <v>95.44</v>
      </c>
    </row>
    <row r="3012" spans="1:7" x14ac:dyDescent="0.3">
      <c r="A3012" s="2" t="s">
        <v>3010</v>
      </c>
      <c r="B3012" t="str">
        <f t="shared" si="188"/>
        <v xml:space="preserve"> 21:39:06</v>
      </c>
      <c r="C3012" s="1">
        <f t="shared" si="189"/>
        <v>0.9021527777777778</v>
      </c>
      <c r="D3012" s="1">
        <f t="shared" ref="D3012:D3075" si="190">C3012-$C$2</f>
        <v>3.6921296296296369E-2</v>
      </c>
      <c r="E3012" s="3">
        <f t="shared" si="187"/>
        <v>3190.0000000000064</v>
      </c>
      <c r="F3012">
        <v>30</v>
      </c>
      <c r="G3012">
        <v>95.44</v>
      </c>
    </row>
    <row r="3013" spans="1:7" x14ac:dyDescent="0.3">
      <c r="A3013" s="2" t="s">
        <v>3011</v>
      </c>
      <c r="B3013" t="str">
        <f t="shared" si="188"/>
        <v xml:space="preserve"> 21:39:07</v>
      </c>
      <c r="C3013" s="1">
        <f t="shared" si="189"/>
        <v>0.90216435185185195</v>
      </c>
      <c r="D3013" s="1">
        <f t="shared" si="190"/>
        <v>3.6932870370370519E-2</v>
      </c>
      <c r="E3013" s="3">
        <f t="shared" si="187"/>
        <v>3191.0000000000132</v>
      </c>
      <c r="F3013">
        <v>30</v>
      </c>
      <c r="G3013">
        <v>95.44</v>
      </c>
    </row>
    <row r="3014" spans="1:7" x14ac:dyDescent="0.3">
      <c r="A3014" s="2" t="s">
        <v>3012</v>
      </c>
      <c r="B3014" t="str">
        <f t="shared" si="188"/>
        <v xml:space="preserve"> 21:39:08</v>
      </c>
      <c r="C3014" s="1">
        <f t="shared" si="189"/>
        <v>0.90217592592592588</v>
      </c>
      <c r="D3014" s="1">
        <f t="shared" si="190"/>
        <v>3.6944444444444446E-2</v>
      </c>
      <c r="E3014" s="3">
        <f t="shared" si="187"/>
        <v>3192</v>
      </c>
      <c r="F3014">
        <v>30</v>
      </c>
      <c r="G3014">
        <v>95.44</v>
      </c>
    </row>
    <row r="3015" spans="1:7" x14ac:dyDescent="0.3">
      <c r="A3015" s="2" t="s">
        <v>3013</v>
      </c>
      <c r="B3015" t="str">
        <f t="shared" si="188"/>
        <v xml:space="preserve"> 21:39:09</v>
      </c>
      <c r="C3015" s="1">
        <f t="shared" si="189"/>
        <v>0.90218750000000003</v>
      </c>
      <c r="D3015" s="1">
        <f t="shared" si="190"/>
        <v>3.6956018518518596E-2</v>
      </c>
      <c r="E3015" s="3">
        <f t="shared" si="187"/>
        <v>3193.0000000000068</v>
      </c>
      <c r="F3015">
        <v>30</v>
      </c>
      <c r="G3015">
        <v>95.47</v>
      </c>
    </row>
    <row r="3016" spans="1:7" x14ac:dyDescent="0.3">
      <c r="A3016" s="2" t="s">
        <v>3014</v>
      </c>
      <c r="B3016" t="str">
        <f t="shared" si="188"/>
        <v xml:space="preserve"> 21:39:10</v>
      </c>
      <c r="C3016" s="1">
        <f t="shared" si="189"/>
        <v>0.90219907407407407</v>
      </c>
      <c r="D3016" s="1">
        <f t="shared" si="190"/>
        <v>3.6967592592592635E-2</v>
      </c>
      <c r="E3016" s="3">
        <f t="shared" si="187"/>
        <v>3194.0000000000036</v>
      </c>
      <c r="F3016">
        <v>30</v>
      </c>
      <c r="G3016">
        <v>95.47</v>
      </c>
    </row>
    <row r="3017" spans="1:7" x14ac:dyDescent="0.3">
      <c r="A3017" s="2" t="s">
        <v>3015</v>
      </c>
      <c r="B3017" t="str">
        <f t="shared" si="188"/>
        <v xml:space="preserve"> 21:39:11</v>
      </c>
      <c r="C3017" s="1">
        <f t="shared" si="189"/>
        <v>0.90221064814814811</v>
      </c>
      <c r="D3017" s="1">
        <f t="shared" si="190"/>
        <v>3.6979166666666674E-2</v>
      </c>
      <c r="E3017" s="3">
        <f t="shared" si="187"/>
        <v>3195.0000000000009</v>
      </c>
      <c r="F3017">
        <v>30</v>
      </c>
      <c r="G3017">
        <v>95.5</v>
      </c>
    </row>
    <row r="3018" spans="1:7" x14ac:dyDescent="0.3">
      <c r="A3018" s="2" t="s">
        <v>3016</v>
      </c>
      <c r="B3018" t="str">
        <f t="shared" si="188"/>
        <v xml:space="preserve"> 21:39:12</v>
      </c>
      <c r="C3018" s="1">
        <f t="shared" si="189"/>
        <v>0.90222222222222215</v>
      </c>
      <c r="D3018" s="1">
        <f t="shared" si="190"/>
        <v>3.6990740740740713E-2</v>
      </c>
      <c r="E3018" s="3">
        <f t="shared" ref="E3018:E3081" si="191">D3018*24*60*60</f>
        <v>3195.9999999999973</v>
      </c>
      <c r="F3018">
        <v>30</v>
      </c>
      <c r="G3018">
        <v>95.5</v>
      </c>
    </row>
    <row r="3019" spans="1:7" x14ac:dyDescent="0.3">
      <c r="A3019" s="2" t="s">
        <v>3017</v>
      </c>
      <c r="B3019" t="str">
        <f t="shared" si="188"/>
        <v xml:space="preserve"> 21:39:13</v>
      </c>
      <c r="C3019" s="1">
        <f t="shared" si="189"/>
        <v>0.9022337962962963</v>
      </c>
      <c r="D3019" s="1">
        <f t="shared" si="190"/>
        <v>3.7002314814814863E-2</v>
      </c>
      <c r="E3019" s="3">
        <f t="shared" si="191"/>
        <v>3197.0000000000041</v>
      </c>
      <c r="F3019">
        <v>30</v>
      </c>
      <c r="G3019">
        <v>95.53</v>
      </c>
    </row>
    <row r="3020" spans="1:7" x14ac:dyDescent="0.3">
      <c r="A3020" s="2" t="s">
        <v>3018</v>
      </c>
      <c r="B3020" t="str">
        <f t="shared" si="188"/>
        <v xml:space="preserve"> 21:39:14</v>
      </c>
      <c r="C3020" s="1">
        <f t="shared" si="189"/>
        <v>0.90224537037037045</v>
      </c>
      <c r="D3020" s="1">
        <f t="shared" si="190"/>
        <v>3.7013888888889013E-2</v>
      </c>
      <c r="E3020" s="3">
        <f t="shared" si="191"/>
        <v>3198.0000000000109</v>
      </c>
      <c r="F3020">
        <v>30</v>
      </c>
      <c r="G3020">
        <v>95.47</v>
      </c>
    </row>
    <row r="3021" spans="1:7" x14ac:dyDescent="0.3">
      <c r="A3021" s="2" t="s">
        <v>3019</v>
      </c>
      <c r="B3021" t="str">
        <f t="shared" si="188"/>
        <v xml:space="preserve"> 21:39:15</v>
      </c>
      <c r="C3021" s="1">
        <f t="shared" si="189"/>
        <v>0.90225694444444438</v>
      </c>
      <c r="D3021" s="1">
        <f t="shared" si="190"/>
        <v>3.7025462962962941E-2</v>
      </c>
      <c r="E3021" s="3">
        <f t="shared" si="191"/>
        <v>3198.9999999999982</v>
      </c>
      <c r="F3021">
        <v>30</v>
      </c>
      <c r="G3021">
        <v>95.5</v>
      </c>
    </row>
    <row r="3022" spans="1:7" x14ac:dyDescent="0.3">
      <c r="A3022" s="2" t="s">
        <v>3020</v>
      </c>
      <c r="B3022" t="str">
        <f t="shared" si="188"/>
        <v xml:space="preserve"> 21:39:16</v>
      </c>
      <c r="C3022" s="1">
        <f t="shared" si="189"/>
        <v>0.90226851851851853</v>
      </c>
      <c r="D3022" s="1">
        <f t="shared" si="190"/>
        <v>3.703703703703709E-2</v>
      </c>
      <c r="E3022" s="3">
        <f t="shared" si="191"/>
        <v>3200.000000000005</v>
      </c>
      <c r="F3022">
        <v>30</v>
      </c>
      <c r="G3022">
        <v>95.5</v>
      </c>
    </row>
    <row r="3023" spans="1:7" x14ac:dyDescent="0.3">
      <c r="A3023" s="2" t="s">
        <v>3021</v>
      </c>
      <c r="B3023" t="str">
        <f t="shared" si="188"/>
        <v xml:space="preserve"> 21:39:17</v>
      </c>
      <c r="C3023" s="1">
        <f t="shared" si="189"/>
        <v>0.90228009259259256</v>
      </c>
      <c r="D3023" s="1">
        <f t="shared" si="190"/>
        <v>3.7048611111111129E-2</v>
      </c>
      <c r="E3023" s="3">
        <f t="shared" si="191"/>
        <v>3201.0000000000014</v>
      </c>
      <c r="F3023">
        <v>30</v>
      </c>
      <c r="G3023">
        <v>95.53</v>
      </c>
    </row>
    <row r="3024" spans="1:7" x14ac:dyDescent="0.3">
      <c r="A3024" s="2" t="s">
        <v>3022</v>
      </c>
      <c r="B3024" t="str">
        <f t="shared" si="188"/>
        <v xml:space="preserve"> 21:39:18</v>
      </c>
      <c r="C3024" s="1">
        <f t="shared" si="189"/>
        <v>0.90229166666666671</v>
      </c>
      <c r="D3024" s="1">
        <f t="shared" si="190"/>
        <v>3.7060185185185279E-2</v>
      </c>
      <c r="E3024" s="3">
        <f t="shared" si="191"/>
        <v>3202.0000000000082</v>
      </c>
      <c r="F3024">
        <v>30</v>
      </c>
      <c r="G3024">
        <v>95.53</v>
      </c>
    </row>
    <row r="3025" spans="1:7" x14ac:dyDescent="0.3">
      <c r="A3025" s="2" t="s">
        <v>3023</v>
      </c>
      <c r="B3025" t="str">
        <f t="shared" si="188"/>
        <v xml:space="preserve"> 21:39:19</v>
      </c>
      <c r="C3025" s="1">
        <f t="shared" si="189"/>
        <v>0.90230324074074064</v>
      </c>
      <c r="D3025" s="1">
        <f t="shared" si="190"/>
        <v>3.7071759259259207E-2</v>
      </c>
      <c r="E3025" s="3">
        <f t="shared" si="191"/>
        <v>3202.9999999999955</v>
      </c>
      <c r="F3025">
        <v>30</v>
      </c>
      <c r="G3025">
        <v>95.53</v>
      </c>
    </row>
    <row r="3026" spans="1:7" x14ac:dyDescent="0.3">
      <c r="A3026" s="2" t="s">
        <v>3024</v>
      </c>
      <c r="B3026" t="str">
        <f t="shared" si="188"/>
        <v xml:space="preserve"> 21:39:20</v>
      </c>
      <c r="C3026" s="1">
        <f t="shared" si="189"/>
        <v>0.90231481481481479</v>
      </c>
      <c r="D3026" s="1">
        <f t="shared" si="190"/>
        <v>3.7083333333333357E-2</v>
      </c>
      <c r="E3026" s="3">
        <f t="shared" si="191"/>
        <v>3204.0000000000018</v>
      </c>
      <c r="F3026">
        <v>30</v>
      </c>
      <c r="G3026">
        <v>95.56</v>
      </c>
    </row>
    <row r="3027" spans="1:7" x14ac:dyDescent="0.3">
      <c r="A3027" s="2" t="s">
        <v>3025</v>
      </c>
      <c r="B3027" t="str">
        <f t="shared" si="188"/>
        <v xml:space="preserve"> 21:39:21</v>
      </c>
      <c r="C3027" s="1">
        <f t="shared" si="189"/>
        <v>0.90232638888888894</v>
      </c>
      <c r="D3027" s="1">
        <f t="shared" si="190"/>
        <v>3.7094907407407507E-2</v>
      </c>
      <c r="E3027" s="3">
        <f t="shared" si="191"/>
        <v>3205.0000000000086</v>
      </c>
      <c r="F3027">
        <v>30</v>
      </c>
      <c r="G3027">
        <v>95.56</v>
      </c>
    </row>
    <row r="3028" spans="1:7" x14ac:dyDescent="0.3">
      <c r="A3028" s="2" t="s">
        <v>3026</v>
      </c>
      <c r="B3028" t="str">
        <f t="shared" si="188"/>
        <v xml:space="preserve"> 21:39:22</v>
      </c>
      <c r="C3028" s="1">
        <f t="shared" si="189"/>
        <v>0.90233796296296298</v>
      </c>
      <c r="D3028" s="1">
        <f t="shared" si="190"/>
        <v>3.7106481481481546E-2</v>
      </c>
      <c r="E3028" s="3">
        <f t="shared" si="191"/>
        <v>3206.0000000000055</v>
      </c>
      <c r="F3028">
        <v>30</v>
      </c>
      <c r="G3028">
        <v>95.56</v>
      </c>
    </row>
    <row r="3029" spans="1:7" x14ac:dyDescent="0.3">
      <c r="A3029" s="2" t="s">
        <v>3027</v>
      </c>
      <c r="B3029" t="str">
        <f t="shared" si="188"/>
        <v xml:space="preserve"> 21:39:23</v>
      </c>
      <c r="C3029" s="1">
        <f t="shared" si="189"/>
        <v>0.90234953703703702</v>
      </c>
      <c r="D3029" s="1">
        <f t="shared" si="190"/>
        <v>3.7118055555555585E-2</v>
      </c>
      <c r="E3029" s="3">
        <f t="shared" si="191"/>
        <v>3207.0000000000027</v>
      </c>
      <c r="F3029">
        <v>30</v>
      </c>
      <c r="G3029">
        <v>95.56</v>
      </c>
    </row>
    <row r="3030" spans="1:7" x14ac:dyDescent="0.3">
      <c r="A3030" s="2" t="s">
        <v>3028</v>
      </c>
      <c r="B3030" t="str">
        <f t="shared" si="188"/>
        <v xml:space="preserve"> 21:39:24</v>
      </c>
      <c r="C3030" s="1">
        <f t="shared" si="189"/>
        <v>0.90236111111111106</v>
      </c>
      <c r="D3030" s="1">
        <f t="shared" si="190"/>
        <v>3.7129629629629624E-2</v>
      </c>
      <c r="E3030" s="3">
        <f t="shared" si="191"/>
        <v>3207.9999999999991</v>
      </c>
      <c r="F3030">
        <v>30</v>
      </c>
      <c r="G3030">
        <v>95.59</v>
      </c>
    </row>
    <row r="3031" spans="1:7" x14ac:dyDescent="0.3">
      <c r="A3031" s="2" t="s">
        <v>3029</v>
      </c>
      <c r="B3031" t="str">
        <f t="shared" si="188"/>
        <v xml:space="preserve"> 21:39:25</v>
      </c>
      <c r="C3031" s="1">
        <f t="shared" si="189"/>
        <v>0.90237268518518521</v>
      </c>
      <c r="D3031" s="1">
        <f t="shared" si="190"/>
        <v>3.7141203703703773E-2</v>
      </c>
      <c r="E3031" s="3">
        <f t="shared" si="191"/>
        <v>3209.0000000000059</v>
      </c>
      <c r="F3031">
        <v>30</v>
      </c>
      <c r="G3031">
        <v>95.59</v>
      </c>
    </row>
    <row r="3032" spans="1:7" x14ac:dyDescent="0.3">
      <c r="A3032" s="2" t="s">
        <v>3030</v>
      </c>
      <c r="B3032" t="str">
        <f t="shared" si="188"/>
        <v xml:space="preserve"> 21:39:26</v>
      </c>
      <c r="C3032" s="1">
        <f t="shared" si="189"/>
        <v>0.90238425925925936</v>
      </c>
      <c r="D3032" s="1">
        <f t="shared" si="190"/>
        <v>3.7152777777777923E-2</v>
      </c>
      <c r="E3032" s="3">
        <f t="shared" si="191"/>
        <v>3210.0000000000127</v>
      </c>
      <c r="F3032">
        <v>30</v>
      </c>
      <c r="G3032">
        <v>95.59</v>
      </c>
    </row>
    <row r="3033" spans="1:7" x14ac:dyDescent="0.3">
      <c r="A3033" s="2" t="s">
        <v>3031</v>
      </c>
      <c r="B3033" t="str">
        <f t="shared" si="188"/>
        <v xml:space="preserve"> 21:39:27</v>
      </c>
      <c r="C3033" s="1">
        <f t="shared" si="189"/>
        <v>0.90239583333333329</v>
      </c>
      <c r="D3033" s="1">
        <f t="shared" si="190"/>
        <v>3.7164351851851851E-2</v>
      </c>
      <c r="E3033" s="3">
        <f t="shared" si="191"/>
        <v>3211</v>
      </c>
      <c r="F3033">
        <v>30</v>
      </c>
      <c r="G3033">
        <v>95.59</v>
      </c>
    </row>
    <row r="3034" spans="1:7" x14ac:dyDescent="0.3">
      <c r="A3034" s="2" t="s">
        <v>3032</v>
      </c>
      <c r="B3034" t="str">
        <f t="shared" si="188"/>
        <v xml:space="preserve"> 21:39:29</v>
      </c>
      <c r="C3034" s="1">
        <f t="shared" si="189"/>
        <v>0.90241898148148147</v>
      </c>
      <c r="D3034" s="1">
        <f t="shared" si="190"/>
        <v>3.718750000000004E-2</v>
      </c>
      <c r="E3034" s="3">
        <f t="shared" si="191"/>
        <v>3213.0000000000032</v>
      </c>
      <c r="F3034">
        <v>30</v>
      </c>
      <c r="G3034">
        <v>95.62</v>
      </c>
    </row>
    <row r="3035" spans="1:7" x14ac:dyDescent="0.3">
      <c r="A3035" s="2" t="s">
        <v>3033</v>
      </c>
      <c r="B3035" t="str">
        <f t="shared" si="188"/>
        <v xml:space="preserve"> 21:39:29</v>
      </c>
      <c r="C3035" s="1">
        <f t="shared" si="189"/>
        <v>0.90241898148148147</v>
      </c>
      <c r="D3035" s="1">
        <f t="shared" si="190"/>
        <v>3.718750000000004E-2</v>
      </c>
      <c r="E3035" s="3">
        <f t="shared" si="191"/>
        <v>3213.0000000000032</v>
      </c>
      <c r="F3035">
        <v>30</v>
      </c>
      <c r="G3035">
        <v>95.62</v>
      </c>
    </row>
    <row r="3036" spans="1:7" x14ac:dyDescent="0.3">
      <c r="A3036" s="2" t="s">
        <v>3034</v>
      </c>
      <c r="B3036" t="str">
        <f t="shared" si="188"/>
        <v xml:space="preserve"> 21:39:30</v>
      </c>
      <c r="C3036" s="1">
        <f t="shared" si="189"/>
        <v>0.90243055555555562</v>
      </c>
      <c r="D3036" s="1">
        <f t="shared" si="190"/>
        <v>3.719907407407419E-2</v>
      </c>
      <c r="E3036" s="3">
        <f t="shared" si="191"/>
        <v>3214.00000000001</v>
      </c>
      <c r="F3036">
        <v>30</v>
      </c>
      <c r="G3036">
        <v>95.66</v>
      </c>
    </row>
    <row r="3037" spans="1:7" x14ac:dyDescent="0.3">
      <c r="A3037" s="2" t="s">
        <v>3035</v>
      </c>
      <c r="B3037" t="str">
        <f t="shared" si="188"/>
        <v xml:space="preserve"> 21:39:31</v>
      </c>
      <c r="C3037" s="1">
        <f t="shared" si="189"/>
        <v>0.90244212962962955</v>
      </c>
      <c r="D3037" s="1">
        <f t="shared" si="190"/>
        <v>3.7210648148148118E-2</v>
      </c>
      <c r="E3037" s="3">
        <f t="shared" si="191"/>
        <v>3214.9999999999973</v>
      </c>
      <c r="F3037">
        <v>30</v>
      </c>
      <c r="G3037">
        <v>95.66</v>
      </c>
    </row>
    <row r="3038" spans="1:7" x14ac:dyDescent="0.3">
      <c r="A3038" s="2" t="s">
        <v>3036</v>
      </c>
      <c r="B3038" t="str">
        <f t="shared" si="188"/>
        <v xml:space="preserve"> 21:39:33</v>
      </c>
      <c r="C3038" s="1">
        <f t="shared" si="189"/>
        <v>0.90246527777777785</v>
      </c>
      <c r="D3038" s="1">
        <f t="shared" si="190"/>
        <v>3.7233796296296418E-2</v>
      </c>
      <c r="E3038" s="3">
        <f t="shared" si="191"/>
        <v>3217.0000000000109</v>
      </c>
      <c r="F3038">
        <v>30</v>
      </c>
      <c r="G3038">
        <v>95.66</v>
      </c>
    </row>
    <row r="3039" spans="1:7" x14ac:dyDescent="0.3">
      <c r="A3039" s="2" t="s">
        <v>3037</v>
      </c>
      <c r="B3039" t="str">
        <f t="shared" si="188"/>
        <v xml:space="preserve"> 21:39:34</v>
      </c>
      <c r="C3039" s="1">
        <f t="shared" si="189"/>
        <v>0.90247685185185189</v>
      </c>
      <c r="D3039" s="1">
        <f t="shared" si="190"/>
        <v>3.7245370370370456E-2</v>
      </c>
      <c r="E3039" s="3">
        <f t="shared" si="191"/>
        <v>3218.0000000000073</v>
      </c>
      <c r="F3039">
        <v>30</v>
      </c>
      <c r="G3039">
        <v>95.66</v>
      </c>
    </row>
    <row r="3040" spans="1:7" x14ac:dyDescent="0.3">
      <c r="A3040" s="2" t="s">
        <v>3038</v>
      </c>
      <c r="B3040" t="str">
        <f t="shared" si="188"/>
        <v xml:space="preserve"> 21:39:34</v>
      </c>
      <c r="C3040" s="1">
        <f t="shared" si="189"/>
        <v>0.90247685185185189</v>
      </c>
      <c r="D3040" s="1">
        <f t="shared" si="190"/>
        <v>3.7245370370370456E-2</v>
      </c>
      <c r="E3040" s="3">
        <f t="shared" si="191"/>
        <v>3218.0000000000073</v>
      </c>
      <c r="F3040">
        <v>30</v>
      </c>
      <c r="G3040">
        <v>95.66</v>
      </c>
    </row>
    <row r="3041" spans="1:7" x14ac:dyDescent="0.3">
      <c r="A3041" s="2" t="s">
        <v>3039</v>
      </c>
      <c r="B3041" t="str">
        <f t="shared" si="188"/>
        <v xml:space="preserve"> 21:39:35</v>
      </c>
      <c r="C3041" s="1">
        <f t="shared" si="189"/>
        <v>0.90248842592592593</v>
      </c>
      <c r="D3041" s="1">
        <f t="shared" si="190"/>
        <v>3.7256944444444495E-2</v>
      </c>
      <c r="E3041" s="3">
        <f t="shared" si="191"/>
        <v>3219.0000000000045</v>
      </c>
      <c r="F3041">
        <v>30</v>
      </c>
      <c r="G3041">
        <v>95.69</v>
      </c>
    </row>
    <row r="3042" spans="1:7" x14ac:dyDescent="0.3">
      <c r="A3042" s="2" t="s">
        <v>3040</v>
      </c>
      <c r="B3042" t="str">
        <f t="shared" si="188"/>
        <v xml:space="preserve"> 21:39:36</v>
      </c>
      <c r="C3042" s="1">
        <f t="shared" si="189"/>
        <v>0.90249999999999997</v>
      </c>
      <c r="D3042" s="1">
        <f t="shared" si="190"/>
        <v>3.7268518518518534E-2</v>
      </c>
      <c r="E3042" s="3">
        <f t="shared" si="191"/>
        <v>3220.0000000000009</v>
      </c>
      <c r="F3042">
        <v>30</v>
      </c>
      <c r="G3042">
        <v>95.69</v>
      </c>
    </row>
    <row r="3043" spans="1:7" x14ac:dyDescent="0.3">
      <c r="A3043" s="2" t="s">
        <v>3041</v>
      </c>
      <c r="B3043" t="str">
        <f t="shared" si="188"/>
        <v xml:space="preserve"> 21:39:38</v>
      </c>
      <c r="C3043" s="1">
        <f t="shared" si="189"/>
        <v>0.90252314814814805</v>
      </c>
      <c r="D3043" s="1">
        <f t="shared" si="190"/>
        <v>3.7291666666666612E-2</v>
      </c>
      <c r="E3043" s="3">
        <f t="shared" si="191"/>
        <v>3221.999999999995</v>
      </c>
      <c r="F3043">
        <v>30</v>
      </c>
      <c r="G3043">
        <v>95.69</v>
      </c>
    </row>
    <row r="3044" spans="1:7" x14ac:dyDescent="0.3">
      <c r="A3044" s="2" t="s">
        <v>3042</v>
      </c>
      <c r="B3044" t="str">
        <f t="shared" si="188"/>
        <v xml:space="preserve"> 21:39:39</v>
      </c>
      <c r="C3044" s="1">
        <f t="shared" si="189"/>
        <v>0.9025347222222222</v>
      </c>
      <c r="D3044" s="1">
        <f t="shared" si="190"/>
        <v>3.7303240740740762E-2</v>
      </c>
      <c r="E3044" s="3">
        <f t="shared" si="191"/>
        <v>3223.0000000000018</v>
      </c>
      <c r="F3044">
        <v>30</v>
      </c>
      <c r="G3044">
        <v>95.69</v>
      </c>
    </row>
    <row r="3045" spans="1:7" x14ac:dyDescent="0.3">
      <c r="A3045" s="2" t="s">
        <v>3043</v>
      </c>
      <c r="B3045" t="str">
        <f t="shared" si="188"/>
        <v xml:space="preserve"> 21:39:40</v>
      </c>
      <c r="C3045" s="1">
        <f t="shared" si="189"/>
        <v>0.90254629629629635</v>
      </c>
      <c r="D3045" s="1">
        <f t="shared" si="190"/>
        <v>3.7314814814814912E-2</v>
      </c>
      <c r="E3045" s="3">
        <f t="shared" si="191"/>
        <v>3224.0000000000086</v>
      </c>
      <c r="F3045">
        <v>30</v>
      </c>
      <c r="G3045">
        <v>95.69</v>
      </c>
    </row>
    <row r="3046" spans="1:7" x14ac:dyDescent="0.3">
      <c r="A3046" s="2" t="s">
        <v>3044</v>
      </c>
      <c r="B3046" t="str">
        <f t="shared" si="188"/>
        <v xml:space="preserve"> 21:39:42</v>
      </c>
      <c r="C3046" s="1">
        <f t="shared" si="189"/>
        <v>0.90256944444444442</v>
      </c>
      <c r="D3046" s="1">
        <f t="shared" si="190"/>
        <v>3.7337962962962989E-2</v>
      </c>
      <c r="E3046" s="3">
        <f t="shared" si="191"/>
        <v>3226.0000000000027</v>
      </c>
      <c r="F3046">
        <v>30</v>
      </c>
      <c r="G3046">
        <v>95.72</v>
      </c>
    </row>
    <row r="3047" spans="1:7" x14ac:dyDescent="0.3">
      <c r="A3047" s="2" t="s">
        <v>3045</v>
      </c>
      <c r="B3047" t="str">
        <f t="shared" si="188"/>
        <v xml:space="preserve"> 21:39:43</v>
      </c>
      <c r="C3047" s="1">
        <f t="shared" si="189"/>
        <v>0.90258101851851846</v>
      </c>
      <c r="D3047" s="1">
        <f t="shared" si="190"/>
        <v>3.7349537037037028E-2</v>
      </c>
      <c r="E3047" s="3">
        <f t="shared" si="191"/>
        <v>3226.9999999999991</v>
      </c>
      <c r="F3047">
        <v>30</v>
      </c>
      <c r="G3047">
        <v>95.72</v>
      </c>
    </row>
    <row r="3048" spans="1:7" x14ac:dyDescent="0.3">
      <c r="A3048" s="2" t="s">
        <v>3046</v>
      </c>
      <c r="B3048" t="str">
        <f t="shared" si="188"/>
        <v xml:space="preserve"> 21:39:44</v>
      </c>
      <c r="C3048" s="1">
        <f t="shared" si="189"/>
        <v>0.90259259259259261</v>
      </c>
      <c r="D3048" s="1">
        <f t="shared" si="190"/>
        <v>3.7361111111111178E-2</v>
      </c>
      <c r="E3048" s="3">
        <f t="shared" si="191"/>
        <v>3228.0000000000059</v>
      </c>
      <c r="F3048">
        <v>30</v>
      </c>
      <c r="G3048">
        <v>95.72</v>
      </c>
    </row>
    <row r="3049" spans="1:7" x14ac:dyDescent="0.3">
      <c r="A3049" s="2" t="s">
        <v>3047</v>
      </c>
      <c r="B3049" t="str">
        <f t="shared" si="188"/>
        <v xml:space="preserve"> 21:39:45</v>
      </c>
      <c r="C3049" s="1">
        <f t="shared" si="189"/>
        <v>0.90260416666666676</v>
      </c>
      <c r="D3049" s="1">
        <f t="shared" si="190"/>
        <v>3.7372685185185328E-2</v>
      </c>
      <c r="E3049" s="3">
        <f t="shared" si="191"/>
        <v>3229.0000000000127</v>
      </c>
      <c r="F3049">
        <v>30</v>
      </c>
      <c r="G3049">
        <v>95.75</v>
      </c>
    </row>
    <row r="3050" spans="1:7" x14ac:dyDescent="0.3">
      <c r="A3050" s="2" t="s">
        <v>3048</v>
      </c>
      <c r="B3050" t="str">
        <f t="shared" si="188"/>
        <v xml:space="preserve"> 21:39:46</v>
      </c>
      <c r="C3050" s="1">
        <f t="shared" si="189"/>
        <v>0.90261574074074069</v>
      </c>
      <c r="D3050" s="1">
        <f t="shared" si="190"/>
        <v>3.7384259259259256E-2</v>
      </c>
      <c r="E3050" s="3">
        <f t="shared" si="191"/>
        <v>3229.9999999999995</v>
      </c>
      <c r="F3050">
        <v>30</v>
      </c>
      <c r="G3050">
        <v>95.75</v>
      </c>
    </row>
    <row r="3051" spans="1:7" x14ac:dyDescent="0.3">
      <c r="A3051" s="2" t="s">
        <v>3049</v>
      </c>
      <c r="B3051" t="str">
        <f t="shared" si="188"/>
        <v xml:space="preserve"> 21:39:47</v>
      </c>
      <c r="C3051" s="1">
        <f t="shared" si="189"/>
        <v>0.90262731481481484</v>
      </c>
      <c r="D3051" s="1">
        <f t="shared" si="190"/>
        <v>3.7395833333333406E-2</v>
      </c>
      <c r="E3051" s="3">
        <f t="shared" si="191"/>
        <v>3231.0000000000064</v>
      </c>
      <c r="F3051">
        <v>30</v>
      </c>
      <c r="G3051">
        <v>95.75</v>
      </c>
    </row>
    <row r="3052" spans="1:7" x14ac:dyDescent="0.3">
      <c r="A3052" s="2" t="s">
        <v>3050</v>
      </c>
      <c r="B3052" t="str">
        <f t="shared" si="188"/>
        <v xml:space="preserve"> 21:39:48</v>
      </c>
      <c r="C3052" s="1">
        <f t="shared" si="189"/>
        <v>0.90263888888888888</v>
      </c>
      <c r="D3052" s="1">
        <f t="shared" si="190"/>
        <v>3.7407407407407445E-2</v>
      </c>
      <c r="E3052" s="3">
        <f t="shared" si="191"/>
        <v>3232.0000000000032</v>
      </c>
      <c r="F3052">
        <v>30</v>
      </c>
      <c r="G3052">
        <v>95.75</v>
      </c>
    </row>
    <row r="3053" spans="1:7" x14ac:dyDescent="0.3">
      <c r="A3053" s="2" t="s">
        <v>3051</v>
      </c>
      <c r="B3053" t="str">
        <f t="shared" si="188"/>
        <v xml:space="preserve"> 21:39:49</v>
      </c>
      <c r="C3053" s="1">
        <f t="shared" si="189"/>
        <v>0.90265046296296303</v>
      </c>
      <c r="D3053" s="1">
        <f t="shared" si="190"/>
        <v>3.7418981481481595E-2</v>
      </c>
      <c r="E3053" s="3">
        <f t="shared" si="191"/>
        <v>3233.00000000001</v>
      </c>
      <c r="F3053">
        <v>30</v>
      </c>
      <c r="G3053">
        <v>95.78</v>
      </c>
    </row>
    <row r="3054" spans="1:7" x14ac:dyDescent="0.3">
      <c r="A3054" s="2" t="s">
        <v>3052</v>
      </c>
      <c r="B3054" t="str">
        <f t="shared" si="188"/>
        <v xml:space="preserve"> 21:39:50</v>
      </c>
      <c r="C3054" s="1">
        <f t="shared" si="189"/>
        <v>0.90266203703703696</v>
      </c>
      <c r="D3054" s="1">
        <f t="shared" si="190"/>
        <v>3.7430555555555522E-2</v>
      </c>
      <c r="E3054" s="3">
        <f t="shared" si="191"/>
        <v>3233.9999999999968</v>
      </c>
      <c r="F3054">
        <v>30</v>
      </c>
      <c r="G3054">
        <v>95.78</v>
      </c>
    </row>
    <row r="3055" spans="1:7" x14ac:dyDescent="0.3">
      <c r="A3055" s="2" t="s">
        <v>3053</v>
      </c>
      <c r="B3055" t="str">
        <f t="shared" si="188"/>
        <v xml:space="preserve"> 21:39:51</v>
      </c>
      <c r="C3055" s="1">
        <f t="shared" si="189"/>
        <v>0.90267361111111111</v>
      </c>
      <c r="D3055" s="1">
        <f t="shared" si="190"/>
        <v>3.7442129629629672E-2</v>
      </c>
      <c r="E3055" s="3">
        <f t="shared" si="191"/>
        <v>3235.0000000000036</v>
      </c>
      <c r="F3055">
        <v>30</v>
      </c>
      <c r="G3055">
        <v>95.78</v>
      </c>
    </row>
    <row r="3056" spans="1:7" x14ac:dyDescent="0.3">
      <c r="A3056" s="2" t="s">
        <v>3054</v>
      </c>
      <c r="B3056" t="str">
        <f t="shared" si="188"/>
        <v xml:space="preserve"> 21:39:52</v>
      </c>
      <c r="C3056" s="1">
        <f t="shared" si="189"/>
        <v>0.90268518518518526</v>
      </c>
      <c r="D3056" s="1">
        <f t="shared" si="190"/>
        <v>3.7453703703703822E-2</v>
      </c>
      <c r="E3056" s="3">
        <f t="shared" si="191"/>
        <v>3236.0000000000105</v>
      </c>
      <c r="F3056">
        <v>30</v>
      </c>
      <c r="G3056">
        <v>95.78</v>
      </c>
    </row>
    <row r="3057" spans="1:7" x14ac:dyDescent="0.3">
      <c r="A3057" s="2" t="s">
        <v>3055</v>
      </c>
      <c r="B3057" t="str">
        <f t="shared" si="188"/>
        <v xml:space="preserve"> 21:39:53</v>
      </c>
      <c r="C3057" s="1">
        <f t="shared" si="189"/>
        <v>0.9026967592592593</v>
      </c>
      <c r="D3057" s="1">
        <f t="shared" si="190"/>
        <v>3.7465277777777861E-2</v>
      </c>
      <c r="E3057" s="3">
        <f t="shared" si="191"/>
        <v>3237.0000000000068</v>
      </c>
      <c r="F3057">
        <v>30</v>
      </c>
      <c r="G3057">
        <v>95.81</v>
      </c>
    </row>
    <row r="3058" spans="1:7" x14ac:dyDescent="0.3">
      <c r="A3058" s="2" t="s">
        <v>3056</v>
      </c>
      <c r="B3058" t="str">
        <f t="shared" si="188"/>
        <v xml:space="preserve"> 21:39:54</v>
      </c>
      <c r="C3058" s="1">
        <f t="shared" si="189"/>
        <v>0.90270833333333333</v>
      </c>
      <c r="D3058" s="1">
        <f t="shared" si="190"/>
        <v>3.74768518518519E-2</v>
      </c>
      <c r="E3058" s="3">
        <f t="shared" si="191"/>
        <v>3238.0000000000045</v>
      </c>
      <c r="F3058">
        <v>30</v>
      </c>
      <c r="G3058">
        <v>95.81</v>
      </c>
    </row>
    <row r="3059" spans="1:7" x14ac:dyDescent="0.3">
      <c r="A3059" s="2" t="s">
        <v>3057</v>
      </c>
      <c r="B3059" t="str">
        <f t="shared" si="188"/>
        <v xml:space="preserve"> 21:39:55</v>
      </c>
      <c r="C3059" s="1">
        <f t="shared" si="189"/>
        <v>0.90271990740740737</v>
      </c>
      <c r="D3059" s="1">
        <f t="shared" si="190"/>
        <v>3.7488425925925939E-2</v>
      </c>
      <c r="E3059" s="3">
        <f t="shared" si="191"/>
        <v>3239.0000000000009</v>
      </c>
      <c r="F3059">
        <v>30</v>
      </c>
      <c r="G3059">
        <v>95.78</v>
      </c>
    </row>
    <row r="3060" spans="1:7" x14ac:dyDescent="0.3">
      <c r="A3060" s="2" t="s">
        <v>3058</v>
      </c>
      <c r="B3060" t="str">
        <f t="shared" si="188"/>
        <v xml:space="preserve"> 21:39:56</v>
      </c>
      <c r="C3060" s="1">
        <f t="shared" si="189"/>
        <v>0.90273148148148152</v>
      </c>
      <c r="D3060" s="1">
        <f t="shared" si="190"/>
        <v>3.7500000000000089E-2</v>
      </c>
      <c r="E3060" s="3">
        <f t="shared" si="191"/>
        <v>3240.0000000000077</v>
      </c>
      <c r="F3060">
        <v>30</v>
      </c>
      <c r="G3060">
        <v>95.84</v>
      </c>
    </row>
    <row r="3061" spans="1:7" x14ac:dyDescent="0.3">
      <c r="A3061" s="2" t="s">
        <v>3059</v>
      </c>
      <c r="B3061" t="str">
        <f t="shared" si="188"/>
        <v xml:space="preserve"> 21:39:57</v>
      </c>
      <c r="C3061" s="1">
        <f t="shared" si="189"/>
        <v>0.90274305555555545</v>
      </c>
      <c r="D3061" s="1">
        <f t="shared" si="190"/>
        <v>3.7511574074074017E-2</v>
      </c>
      <c r="E3061" s="3">
        <f t="shared" si="191"/>
        <v>3240.999999999995</v>
      </c>
      <c r="F3061">
        <v>30</v>
      </c>
      <c r="G3061">
        <v>95.84</v>
      </c>
    </row>
    <row r="3062" spans="1:7" x14ac:dyDescent="0.3">
      <c r="A3062" s="2" t="s">
        <v>3060</v>
      </c>
      <c r="B3062" t="str">
        <f t="shared" si="188"/>
        <v xml:space="preserve"> 21:39:58</v>
      </c>
      <c r="C3062" s="1">
        <f t="shared" si="189"/>
        <v>0.9027546296296296</v>
      </c>
      <c r="D3062" s="1">
        <f t="shared" si="190"/>
        <v>3.7523148148148167E-2</v>
      </c>
      <c r="E3062" s="3">
        <f t="shared" si="191"/>
        <v>3242.0000000000018</v>
      </c>
      <c r="F3062">
        <v>30</v>
      </c>
      <c r="G3062">
        <v>95.84</v>
      </c>
    </row>
    <row r="3063" spans="1:7" x14ac:dyDescent="0.3">
      <c r="A3063" s="2" t="s">
        <v>3061</v>
      </c>
      <c r="B3063" t="str">
        <f t="shared" si="188"/>
        <v xml:space="preserve"> 21:39:59</v>
      </c>
      <c r="C3063" s="1">
        <f t="shared" si="189"/>
        <v>0.90276620370370375</v>
      </c>
      <c r="D3063" s="1">
        <f t="shared" si="190"/>
        <v>3.7534722222222316E-2</v>
      </c>
      <c r="E3063" s="3">
        <f t="shared" si="191"/>
        <v>3243.0000000000082</v>
      </c>
      <c r="F3063">
        <v>30</v>
      </c>
      <c r="G3063">
        <v>95.87</v>
      </c>
    </row>
    <row r="3064" spans="1:7" x14ac:dyDescent="0.3">
      <c r="A3064" s="2" t="s">
        <v>3062</v>
      </c>
      <c r="B3064" t="str">
        <f t="shared" si="188"/>
        <v xml:space="preserve"> 21:40:00</v>
      </c>
      <c r="C3064" s="1">
        <f t="shared" si="189"/>
        <v>0.90277777777777779</v>
      </c>
      <c r="D3064" s="1">
        <f t="shared" si="190"/>
        <v>3.7546296296296355E-2</v>
      </c>
      <c r="E3064" s="3">
        <f t="shared" si="191"/>
        <v>3244.000000000005</v>
      </c>
      <c r="F3064">
        <v>30</v>
      </c>
      <c r="G3064">
        <v>95.84</v>
      </c>
    </row>
    <row r="3065" spans="1:7" x14ac:dyDescent="0.3">
      <c r="A3065" s="2" t="s">
        <v>3063</v>
      </c>
      <c r="B3065" t="str">
        <f t="shared" si="188"/>
        <v xml:space="preserve"> 21:40:01</v>
      </c>
      <c r="C3065" s="1">
        <f t="shared" si="189"/>
        <v>0.90278935185185183</v>
      </c>
      <c r="D3065" s="1">
        <f t="shared" si="190"/>
        <v>3.7557870370370394E-2</v>
      </c>
      <c r="E3065" s="3">
        <f t="shared" si="191"/>
        <v>3245.0000000000023</v>
      </c>
      <c r="F3065">
        <v>30</v>
      </c>
      <c r="G3065">
        <v>95.84</v>
      </c>
    </row>
    <row r="3066" spans="1:7" x14ac:dyDescent="0.3">
      <c r="A3066" s="2" t="s">
        <v>3064</v>
      </c>
      <c r="B3066" t="str">
        <f t="shared" si="188"/>
        <v xml:space="preserve"> 21:40:02</v>
      </c>
      <c r="C3066" s="1">
        <f t="shared" si="189"/>
        <v>0.90280092592592587</v>
      </c>
      <c r="D3066" s="1">
        <f t="shared" si="190"/>
        <v>3.7569444444444433E-2</v>
      </c>
      <c r="E3066" s="3">
        <f t="shared" si="191"/>
        <v>3245.9999999999986</v>
      </c>
      <c r="F3066">
        <v>30</v>
      </c>
      <c r="G3066">
        <v>95.87</v>
      </c>
    </row>
    <row r="3067" spans="1:7" x14ac:dyDescent="0.3">
      <c r="A3067" s="2" t="s">
        <v>3065</v>
      </c>
      <c r="B3067" t="str">
        <f t="shared" si="188"/>
        <v xml:space="preserve"> 21:40:03</v>
      </c>
      <c r="C3067" s="1">
        <f t="shared" si="189"/>
        <v>0.90281250000000002</v>
      </c>
      <c r="D3067" s="1">
        <f t="shared" si="190"/>
        <v>3.7581018518518583E-2</v>
      </c>
      <c r="E3067" s="3">
        <f t="shared" si="191"/>
        <v>3247.0000000000055</v>
      </c>
      <c r="F3067">
        <v>30</v>
      </c>
      <c r="G3067">
        <v>95.87</v>
      </c>
    </row>
    <row r="3068" spans="1:7" x14ac:dyDescent="0.3">
      <c r="A3068" s="2" t="s">
        <v>3066</v>
      </c>
      <c r="B3068" t="str">
        <f t="shared" si="188"/>
        <v xml:space="preserve"> 21:40:04</v>
      </c>
      <c r="C3068" s="1">
        <f t="shared" si="189"/>
        <v>0.90282407407407417</v>
      </c>
      <c r="D3068" s="1">
        <f t="shared" si="190"/>
        <v>3.7592592592592733E-2</v>
      </c>
      <c r="E3068" s="3">
        <f t="shared" si="191"/>
        <v>3248.0000000000123</v>
      </c>
      <c r="F3068">
        <v>30</v>
      </c>
      <c r="G3068">
        <v>95.87</v>
      </c>
    </row>
    <row r="3069" spans="1:7" x14ac:dyDescent="0.3">
      <c r="A3069" s="2" t="s">
        <v>3067</v>
      </c>
      <c r="B3069" t="str">
        <f t="shared" si="188"/>
        <v xml:space="preserve"> 21:40:05</v>
      </c>
      <c r="C3069" s="1">
        <f t="shared" si="189"/>
        <v>0.9028356481481481</v>
      </c>
      <c r="D3069" s="1">
        <f t="shared" si="190"/>
        <v>3.7604166666666661E-2</v>
      </c>
      <c r="E3069" s="3">
        <f t="shared" si="191"/>
        <v>3248.9999999999995</v>
      </c>
      <c r="F3069">
        <v>30</v>
      </c>
      <c r="G3069">
        <v>95.91</v>
      </c>
    </row>
    <row r="3070" spans="1:7" x14ac:dyDescent="0.3">
      <c r="A3070" s="2" t="s">
        <v>3068</v>
      </c>
      <c r="B3070" t="str">
        <f t="shared" si="188"/>
        <v xml:space="preserve"> 21:40:06</v>
      </c>
      <c r="C3070" s="1">
        <f t="shared" si="189"/>
        <v>0.90284722222222225</v>
      </c>
      <c r="D3070" s="1">
        <f t="shared" si="190"/>
        <v>3.7615740740740811E-2</v>
      </c>
      <c r="E3070" s="3">
        <f t="shared" si="191"/>
        <v>3250.0000000000064</v>
      </c>
      <c r="F3070">
        <v>30</v>
      </c>
      <c r="G3070">
        <v>95.91</v>
      </c>
    </row>
    <row r="3071" spans="1:7" x14ac:dyDescent="0.3">
      <c r="A3071" s="2" t="s">
        <v>3069</v>
      </c>
      <c r="B3071" t="str">
        <f t="shared" si="188"/>
        <v xml:space="preserve"> 21:40:07</v>
      </c>
      <c r="C3071" s="1">
        <f t="shared" si="189"/>
        <v>0.90285879629629628</v>
      </c>
      <c r="D3071" s="1">
        <f t="shared" si="190"/>
        <v>3.762731481481485E-2</v>
      </c>
      <c r="E3071" s="3">
        <f t="shared" si="191"/>
        <v>3251.0000000000027</v>
      </c>
      <c r="F3071">
        <v>30</v>
      </c>
      <c r="G3071">
        <v>95.91</v>
      </c>
    </row>
    <row r="3072" spans="1:7" x14ac:dyDescent="0.3">
      <c r="A3072" s="2" t="s">
        <v>3070</v>
      </c>
      <c r="B3072" t="str">
        <f t="shared" si="188"/>
        <v xml:space="preserve"> 21:40:08</v>
      </c>
      <c r="C3072" s="1">
        <f t="shared" si="189"/>
        <v>0.90287037037037043</v>
      </c>
      <c r="D3072" s="1">
        <f t="shared" si="190"/>
        <v>3.7638888888888999E-2</v>
      </c>
      <c r="E3072" s="3">
        <f t="shared" si="191"/>
        <v>3252.0000000000095</v>
      </c>
      <c r="F3072">
        <v>30</v>
      </c>
      <c r="G3072">
        <v>95.91</v>
      </c>
    </row>
    <row r="3073" spans="1:7" x14ac:dyDescent="0.3">
      <c r="A3073" s="2" t="s">
        <v>3071</v>
      </c>
      <c r="B3073" t="str">
        <f t="shared" si="188"/>
        <v xml:space="preserve"> 21:40:10</v>
      </c>
      <c r="C3073" s="1">
        <f t="shared" si="189"/>
        <v>0.90289351851851851</v>
      </c>
      <c r="D3073" s="1">
        <f t="shared" si="190"/>
        <v>3.7662037037037077E-2</v>
      </c>
      <c r="E3073" s="3">
        <f t="shared" si="191"/>
        <v>3254.0000000000036</v>
      </c>
      <c r="F3073">
        <v>30</v>
      </c>
      <c r="G3073">
        <v>95.94</v>
      </c>
    </row>
    <row r="3074" spans="1:7" x14ac:dyDescent="0.3">
      <c r="A3074" s="2" t="s">
        <v>3072</v>
      </c>
      <c r="B3074" t="str">
        <f t="shared" si="188"/>
        <v xml:space="preserve"> 21:40:11</v>
      </c>
      <c r="C3074" s="1">
        <f t="shared" si="189"/>
        <v>0.90290509259259266</v>
      </c>
      <c r="D3074" s="1">
        <f t="shared" si="190"/>
        <v>3.7673611111111227E-2</v>
      </c>
      <c r="E3074" s="3">
        <f t="shared" si="191"/>
        <v>3255.00000000001</v>
      </c>
      <c r="F3074">
        <v>30</v>
      </c>
      <c r="G3074">
        <v>95.94</v>
      </c>
    </row>
    <row r="3075" spans="1:7" x14ac:dyDescent="0.3">
      <c r="A3075" s="2" t="s">
        <v>3073</v>
      </c>
      <c r="B3075" t="str">
        <f t="shared" ref="B3075:B3138" si="192">LEFT(A3075,9)</f>
        <v xml:space="preserve"> 21:40:12</v>
      </c>
      <c r="C3075" s="1">
        <f t="shared" ref="C3075:C3138" si="193">TIMEVALUE(B3075)</f>
        <v>0.9029166666666667</v>
      </c>
      <c r="D3075" s="1">
        <f t="shared" si="190"/>
        <v>3.7685185185185266E-2</v>
      </c>
      <c r="E3075" s="3">
        <f t="shared" si="191"/>
        <v>3256.0000000000068</v>
      </c>
      <c r="F3075">
        <v>30</v>
      </c>
      <c r="G3075">
        <v>95.94</v>
      </c>
    </row>
    <row r="3076" spans="1:7" x14ac:dyDescent="0.3">
      <c r="A3076" s="2" t="s">
        <v>3074</v>
      </c>
      <c r="B3076" t="str">
        <f t="shared" si="192"/>
        <v xml:space="preserve"> 21:40:13</v>
      </c>
      <c r="C3076" s="1">
        <f t="shared" si="193"/>
        <v>0.90292824074074074</v>
      </c>
      <c r="D3076" s="1">
        <f t="shared" ref="D3076:D3139" si="194">C3076-$C$2</f>
        <v>3.7696759259259305E-2</v>
      </c>
      <c r="E3076" s="3">
        <f t="shared" si="191"/>
        <v>3257.0000000000041</v>
      </c>
      <c r="F3076">
        <v>30</v>
      </c>
      <c r="G3076">
        <v>95.97</v>
      </c>
    </row>
    <row r="3077" spans="1:7" x14ac:dyDescent="0.3">
      <c r="A3077" s="2" t="s">
        <v>3075</v>
      </c>
      <c r="B3077" t="str">
        <f t="shared" si="192"/>
        <v xml:space="preserve"> 21:40:14</v>
      </c>
      <c r="C3077" s="1">
        <f t="shared" si="193"/>
        <v>0.90293981481481478</v>
      </c>
      <c r="D3077" s="1">
        <f t="shared" si="194"/>
        <v>3.7708333333333344E-2</v>
      </c>
      <c r="E3077" s="3">
        <f t="shared" si="191"/>
        <v>3258.0000000000009</v>
      </c>
      <c r="F3077">
        <v>30</v>
      </c>
      <c r="G3077">
        <v>95.94</v>
      </c>
    </row>
    <row r="3078" spans="1:7" x14ac:dyDescent="0.3">
      <c r="A3078" s="2" t="s">
        <v>3076</v>
      </c>
      <c r="B3078" t="str">
        <f t="shared" si="192"/>
        <v xml:space="preserve"> 21:40:15</v>
      </c>
      <c r="C3078" s="1">
        <f t="shared" si="193"/>
        <v>0.90295138888888893</v>
      </c>
      <c r="D3078" s="1">
        <f t="shared" si="194"/>
        <v>3.7719907407407494E-2</v>
      </c>
      <c r="E3078" s="3">
        <f t="shared" si="191"/>
        <v>3259.0000000000073</v>
      </c>
      <c r="F3078">
        <v>30</v>
      </c>
      <c r="G3078">
        <v>95.97</v>
      </c>
    </row>
    <row r="3079" spans="1:7" x14ac:dyDescent="0.3">
      <c r="A3079" s="2" t="s">
        <v>3077</v>
      </c>
      <c r="B3079" t="str">
        <f t="shared" si="192"/>
        <v xml:space="preserve"> 21:40:16</v>
      </c>
      <c r="C3079" s="1">
        <f t="shared" si="193"/>
        <v>0.90296296296296286</v>
      </c>
      <c r="D3079" s="1">
        <f t="shared" si="194"/>
        <v>3.7731481481481421E-2</v>
      </c>
      <c r="E3079" s="3">
        <f t="shared" si="191"/>
        <v>3259.9999999999945</v>
      </c>
      <c r="F3079">
        <v>30</v>
      </c>
      <c r="G3079">
        <v>95.94</v>
      </c>
    </row>
    <row r="3080" spans="1:7" x14ac:dyDescent="0.3">
      <c r="A3080" s="2" t="s">
        <v>3078</v>
      </c>
      <c r="B3080" t="str">
        <f t="shared" si="192"/>
        <v xml:space="preserve"> 21:40:17</v>
      </c>
      <c r="C3080" s="1">
        <f t="shared" si="193"/>
        <v>0.90297453703703701</v>
      </c>
      <c r="D3080" s="1">
        <f t="shared" si="194"/>
        <v>3.7743055555555571E-2</v>
      </c>
      <c r="E3080" s="3">
        <f t="shared" si="191"/>
        <v>3261.0000000000014</v>
      </c>
      <c r="F3080">
        <v>30</v>
      </c>
      <c r="G3080">
        <v>95.97</v>
      </c>
    </row>
    <row r="3081" spans="1:7" x14ac:dyDescent="0.3">
      <c r="A3081" s="2" t="s">
        <v>3079</v>
      </c>
      <c r="B3081" t="str">
        <f t="shared" si="192"/>
        <v xml:space="preserve"> 21:40:18</v>
      </c>
      <c r="C3081" s="1">
        <f t="shared" si="193"/>
        <v>0.90298611111111116</v>
      </c>
      <c r="D3081" s="1">
        <f t="shared" si="194"/>
        <v>3.7754629629629721E-2</v>
      </c>
      <c r="E3081" s="3">
        <f t="shared" si="191"/>
        <v>3262.0000000000082</v>
      </c>
      <c r="F3081">
        <v>30</v>
      </c>
      <c r="G3081">
        <v>96</v>
      </c>
    </row>
    <row r="3082" spans="1:7" x14ac:dyDescent="0.3">
      <c r="A3082" s="2" t="s">
        <v>3080</v>
      </c>
      <c r="B3082" t="str">
        <f t="shared" si="192"/>
        <v xml:space="preserve"> 21:40:19</v>
      </c>
      <c r="C3082" s="1">
        <f t="shared" si="193"/>
        <v>0.90299768518518519</v>
      </c>
      <c r="D3082" s="1">
        <f t="shared" si="194"/>
        <v>3.776620370370376E-2</v>
      </c>
      <c r="E3082" s="3">
        <f t="shared" ref="E3082:E3145" si="195">D3082*24*60*60</f>
        <v>3263.0000000000045</v>
      </c>
      <c r="F3082">
        <v>30</v>
      </c>
      <c r="G3082">
        <v>96</v>
      </c>
    </row>
    <row r="3083" spans="1:7" x14ac:dyDescent="0.3">
      <c r="A3083" s="2" t="s">
        <v>3081</v>
      </c>
      <c r="B3083" t="str">
        <f t="shared" si="192"/>
        <v xml:space="preserve"> 21:40:20</v>
      </c>
      <c r="C3083" s="1">
        <f t="shared" si="193"/>
        <v>0.90300925925925923</v>
      </c>
      <c r="D3083" s="1">
        <f t="shared" si="194"/>
        <v>3.7777777777777799E-2</v>
      </c>
      <c r="E3083" s="3">
        <f t="shared" si="195"/>
        <v>3264.0000000000018</v>
      </c>
      <c r="F3083">
        <v>30</v>
      </c>
      <c r="G3083">
        <v>96.03</v>
      </c>
    </row>
    <row r="3084" spans="1:7" x14ac:dyDescent="0.3">
      <c r="A3084" s="2" t="s">
        <v>3082</v>
      </c>
      <c r="B3084" t="str">
        <f t="shared" si="192"/>
        <v xml:space="preserve"> 21:40:21</v>
      </c>
      <c r="C3084" s="1">
        <f t="shared" si="193"/>
        <v>0.90302083333333327</v>
      </c>
      <c r="D3084" s="1">
        <f t="shared" si="194"/>
        <v>3.7789351851851838E-2</v>
      </c>
      <c r="E3084" s="3">
        <f t="shared" si="195"/>
        <v>3264.9999999999986</v>
      </c>
      <c r="F3084">
        <v>30</v>
      </c>
      <c r="G3084">
        <v>96.03</v>
      </c>
    </row>
    <row r="3085" spans="1:7" x14ac:dyDescent="0.3">
      <c r="A3085" s="2" t="s">
        <v>3083</v>
      </c>
      <c r="B3085" t="str">
        <f t="shared" si="192"/>
        <v xml:space="preserve"> 21:40:22</v>
      </c>
      <c r="C3085" s="1">
        <f t="shared" si="193"/>
        <v>0.90303240740740742</v>
      </c>
      <c r="D3085" s="1">
        <f t="shared" si="194"/>
        <v>3.7800925925925988E-2</v>
      </c>
      <c r="E3085" s="3">
        <f t="shared" si="195"/>
        <v>3266.0000000000055</v>
      </c>
      <c r="F3085">
        <v>30</v>
      </c>
      <c r="G3085">
        <v>96.03</v>
      </c>
    </row>
    <row r="3086" spans="1:7" x14ac:dyDescent="0.3">
      <c r="A3086" s="2" t="s">
        <v>3084</v>
      </c>
      <c r="B3086" t="str">
        <f t="shared" si="192"/>
        <v xml:space="preserve"> 21:40:23</v>
      </c>
      <c r="C3086" s="1">
        <f t="shared" si="193"/>
        <v>0.90304398148148157</v>
      </c>
      <c r="D3086" s="1">
        <f t="shared" si="194"/>
        <v>3.7812500000000138E-2</v>
      </c>
      <c r="E3086" s="3">
        <f t="shared" si="195"/>
        <v>3267.0000000000123</v>
      </c>
      <c r="F3086">
        <v>30</v>
      </c>
      <c r="G3086">
        <v>96.03</v>
      </c>
    </row>
    <row r="3087" spans="1:7" x14ac:dyDescent="0.3">
      <c r="A3087" s="2" t="s">
        <v>3085</v>
      </c>
      <c r="B3087" t="str">
        <f t="shared" si="192"/>
        <v xml:space="preserve"> 21:40:24</v>
      </c>
      <c r="C3087" s="1">
        <f t="shared" si="193"/>
        <v>0.9030555555555555</v>
      </c>
      <c r="D3087" s="1">
        <f t="shared" si="194"/>
        <v>3.7824074074074066E-2</v>
      </c>
      <c r="E3087" s="3">
        <f t="shared" si="195"/>
        <v>3267.9999999999991</v>
      </c>
      <c r="F3087">
        <v>30</v>
      </c>
      <c r="G3087">
        <v>96.03</v>
      </c>
    </row>
    <row r="3088" spans="1:7" x14ac:dyDescent="0.3">
      <c r="A3088" s="2" t="s">
        <v>3086</v>
      </c>
      <c r="B3088" t="str">
        <f t="shared" si="192"/>
        <v xml:space="preserve"> 21:40:25</v>
      </c>
      <c r="C3088" s="1">
        <f t="shared" si="193"/>
        <v>0.90306712962962965</v>
      </c>
      <c r="D3088" s="1">
        <f t="shared" si="194"/>
        <v>3.7835648148148215E-2</v>
      </c>
      <c r="E3088" s="3">
        <f t="shared" si="195"/>
        <v>3269.0000000000059</v>
      </c>
      <c r="F3088">
        <v>30</v>
      </c>
      <c r="G3088">
        <v>96.06</v>
      </c>
    </row>
    <row r="3089" spans="1:7" x14ac:dyDescent="0.3">
      <c r="A3089" s="2" t="s">
        <v>3087</v>
      </c>
      <c r="B3089" t="str">
        <f t="shared" si="192"/>
        <v xml:space="preserve"> 21:40:26</v>
      </c>
      <c r="C3089" s="1">
        <f t="shared" si="193"/>
        <v>0.90307870370370369</v>
      </c>
      <c r="D3089" s="1">
        <f t="shared" si="194"/>
        <v>3.7847222222222254E-2</v>
      </c>
      <c r="E3089" s="3">
        <f t="shared" si="195"/>
        <v>3270.0000000000027</v>
      </c>
      <c r="F3089">
        <v>30</v>
      </c>
      <c r="G3089">
        <v>96.03</v>
      </c>
    </row>
    <row r="3090" spans="1:7" x14ac:dyDescent="0.3">
      <c r="A3090" s="2" t="s">
        <v>3088</v>
      </c>
      <c r="B3090" t="str">
        <f t="shared" si="192"/>
        <v xml:space="preserve"> 21:40:27</v>
      </c>
      <c r="C3090" s="1">
        <f t="shared" si="193"/>
        <v>0.90309027777777784</v>
      </c>
      <c r="D3090" s="1">
        <f t="shared" si="194"/>
        <v>3.7858796296296404E-2</v>
      </c>
      <c r="E3090" s="3">
        <f t="shared" si="195"/>
        <v>3271.0000000000091</v>
      </c>
      <c r="F3090">
        <v>30</v>
      </c>
      <c r="G3090">
        <v>96.06</v>
      </c>
    </row>
    <row r="3091" spans="1:7" x14ac:dyDescent="0.3">
      <c r="A3091" s="2" t="s">
        <v>3089</v>
      </c>
      <c r="B3091" t="str">
        <f t="shared" si="192"/>
        <v xml:space="preserve"> 21:40:28</v>
      </c>
      <c r="C3091" s="1">
        <f t="shared" si="193"/>
        <v>0.90310185185185177</v>
      </c>
      <c r="D3091" s="1">
        <f t="shared" si="194"/>
        <v>3.7870370370370332E-2</v>
      </c>
      <c r="E3091" s="3">
        <f t="shared" si="195"/>
        <v>3271.9999999999964</v>
      </c>
      <c r="F3091">
        <v>30</v>
      </c>
      <c r="G3091">
        <v>96.06</v>
      </c>
    </row>
    <row r="3092" spans="1:7" x14ac:dyDescent="0.3">
      <c r="A3092" s="2" t="s">
        <v>3090</v>
      </c>
      <c r="B3092" t="str">
        <f t="shared" si="192"/>
        <v xml:space="preserve"> 21:40:29</v>
      </c>
      <c r="C3092" s="1">
        <f t="shared" si="193"/>
        <v>0.90311342592592592</v>
      </c>
      <c r="D3092" s="1">
        <f t="shared" si="194"/>
        <v>3.7881944444444482E-2</v>
      </c>
      <c r="E3092" s="3">
        <f t="shared" si="195"/>
        <v>3273.0000000000032</v>
      </c>
      <c r="F3092">
        <v>30</v>
      </c>
      <c r="G3092">
        <v>96.09</v>
      </c>
    </row>
    <row r="3093" spans="1:7" x14ac:dyDescent="0.3">
      <c r="A3093" s="2" t="s">
        <v>3091</v>
      </c>
      <c r="B3093" t="str">
        <f t="shared" si="192"/>
        <v xml:space="preserve"> 21:40:30</v>
      </c>
      <c r="C3093" s="1">
        <f t="shared" si="193"/>
        <v>0.90312500000000007</v>
      </c>
      <c r="D3093" s="1">
        <f t="shared" si="194"/>
        <v>3.7893518518518632E-2</v>
      </c>
      <c r="E3093" s="3">
        <f t="shared" si="195"/>
        <v>3274.00000000001</v>
      </c>
      <c r="F3093">
        <v>30</v>
      </c>
      <c r="G3093">
        <v>96.09</v>
      </c>
    </row>
    <row r="3094" spans="1:7" x14ac:dyDescent="0.3">
      <c r="A3094" s="2" t="s">
        <v>3092</v>
      </c>
      <c r="B3094" t="str">
        <f t="shared" si="192"/>
        <v xml:space="preserve"> 21:40:31</v>
      </c>
      <c r="C3094" s="1">
        <f t="shared" si="193"/>
        <v>0.90313657407407411</v>
      </c>
      <c r="D3094" s="1">
        <f t="shared" si="194"/>
        <v>3.7905092592592671E-2</v>
      </c>
      <c r="E3094" s="3">
        <f t="shared" si="195"/>
        <v>3275.0000000000064</v>
      </c>
      <c r="F3094">
        <v>30</v>
      </c>
      <c r="G3094">
        <v>96.09</v>
      </c>
    </row>
    <row r="3095" spans="1:7" x14ac:dyDescent="0.3">
      <c r="A3095" s="2" t="s">
        <v>3093</v>
      </c>
      <c r="B3095" t="str">
        <f t="shared" si="192"/>
        <v xml:space="preserve"> 21:40:32</v>
      </c>
      <c r="C3095" s="1">
        <f t="shared" si="193"/>
        <v>0.90314814814814814</v>
      </c>
      <c r="D3095" s="1">
        <f t="shared" si="194"/>
        <v>3.791666666666671E-2</v>
      </c>
      <c r="E3095" s="3">
        <f t="shared" si="195"/>
        <v>3276.0000000000041</v>
      </c>
      <c r="F3095">
        <v>30</v>
      </c>
      <c r="G3095">
        <v>96.09</v>
      </c>
    </row>
    <row r="3096" spans="1:7" x14ac:dyDescent="0.3">
      <c r="A3096" s="2" t="s">
        <v>3094</v>
      </c>
      <c r="B3096" t="str">
        <f t="shared" si="192"/>
        <v xml:space="preserve"> 21:40:34</v>
      </c>
      <c r="C3096" s="1">
        <f t="shared" si="193"/>
        <v>0.90317129629629633</v>
      </c>
      <c r="D3096" s="1">
        <f t="shared" si="194"/>
        <v>3.7939814814814898E-2</v>
      </c>
      <c r="E3096" s="3">
        <f t="shared" si="195"/>
        <v>3278.0000000000073</v>
      </c>
      <c r="F3096">
        <v>30</v>
      </c>
      <c r="G3096">
        <v>96.09</v>
      </c>
    </row>
    <row r="3097" spans="1:7" x14ac:dyDescent="0.3">
      <c r="A3097" s="2" t="s">
        <v>3095</v>
      </c>
      <c r="B3097" t="str">
        <f t="shared" si="192"/>
        <v xml:space="preserve"> 21:40:35</v>
      </c>
      <c r="C3097" s="1">
        <f t="shared" si="193"/>
        <v>0.90318287037037026</v>
      </c>
      <c r="D3097" s="1">
        <f t="shared" si="194"/>
        <v>3.7951388888888826E-2</v>
      </c>
      <c r="E3097" s="3">
        <f t="shared" si="195"/>
        <v>3278.9999999999945</v>
      </c>
      <c r="F3097">
        <v>30</v>
      </c>
      <c r="G3097">
        <v>96.12</v>
      </c>
    </row>
    <row r="3098" spans="1:7" x14ac:dyDescent="0.3">
      <c r="A3098" s="2" t="s">
        <v>3096</v>
      </c>
      <c r="B3098" t="str">
        <f t="shared" si="192"/>
        <v xml:space="preserve"> 21:40:36</v>
      </c>
      <c r="C3098" s="1">
        <f t="shared" si="193"/>
        <v>0.90319444444444441</v>
      </c>
      <c r="D3098" s="1">
        <f t="shared" si="194"/>
        <v>3.7962962962962976E-2</v>
      </c>
      <c r="E3098" s="3">
        <f t="shared" si="195"/>
        <v>3280.0000000000009</v>
      </c>
      <c r="F3098">
        <v>30</v>
      </c>
      <c r="G3098">
        <v>96.12</v>
      </c>
    </row>
    <row r="3099" spans="1:7" x14ac:dyDescent="0.3">
      <c r="A3099" s="2" t="s">
        <v>3097</v>
      </c>
      <c r="B3099" t="str">
        <f t="shared" si="192"/>
        <v xml:space="preserve"> 21:40:37</v>
      </c>
      <c r="C3099" s="1">
        <f t="shared" si="193"/>
        <v>0.90320601851851856</v>
      </c>
      <c r="D3099" s="1">
        <f t="shared" si="194"/>
        <v>3.7974537037037126E-2</v>
      </c>
      <c r="E3099" s="3">
        <f t="shared" si="195"/>
        <v>3281.0000000000077</v>
      </c>
      <c r="F3099">
        <v>30</v>
      </c>
      <c r="G3099">
        <v>96.16</v>
      </c>
    </row>
    <row r="3100" spans="1:7" x14ac:dyDescent="0.3">
      <c r="A3100" s="2" t="s">
        <v>3098</v>
      </c>
      <c r="B3100" t="str">
        <f t="shared" si="192"/>
        <v xml:space="preserve"> 21:40:38</v>
      </c>
      <c r="C3100" s="1">
        <f t="shared" si="193"/>
        <v>0.9032175925925926</v>
      </c>
      <c r="D3100" s="1">
        <f t="shared" si="194"/>
        <v>3.7986111111111165E-2</v>
      </c>
      <c r="E3100" s="3">
        <f t="shared" si="195"/>
        <v>3282.0000000000045</v>
      </c>
      <c r="F3100">
        <v>30</v>
      </c>
      <c r="G3100">
        <v>96.16</v>
      </c>
    </row>
    <row r="3101" spans="1:7" x14ac:dyDescent="0.3">
      <c r="A3101" s="2" t="s">
        <v>3099</v>
      </c>
      <c r="B3101" t="str">
        <f t="shared" si="192"/>
        <v xml:space="preserve"> 21:40:39</v>
      </c>
      <c r="C3101" s="1">
        <f t="shared" si="193"/>
        <v>0.90322916666666664</v>
      </c>
      <c r="D3101" s="1">
        <f t="shared" si="194"/>
        <v>3.7997685185185204E-2</v>
      </c>
      <c r="E3101" s="3">
        <f t="shared" si="195"/>
        <v>3283.0000000000018</v>
      </c>
      <c r="F3101">
        <v>30</v>
      </c>
      <c r="G3101">
        <v>96.12</v>
      </c>
    </row>
    <row r="3102" spans="1:7" x14ac:dyDescent="0.3">
      <c r="A3102" s="2" t="s">
        <v>3100</v>
      </c>
      <c r="B3102" t="str">
        <f t="shared" si="192"/>
        <v xml:space="preserve"> 21:40:40</v>
      </c>
      <c r="C3102" s="1">
        <f t="shared" si="193"/>
        <v>0.90324074074074068</v>
      </c>
      <c r="D3102" s="1">
        <f t="shared" si="194"/>
        <v>3.8009259259259243E-2</v>
      </c>
      <c r="E3102" s="3">
        <f t="shared" si="195"/>
        <v>3283.9999999999982</v>
      </c>
      <c r="F3102">
        <v>30</v>
      </c>
      <c r="G3102">
        <v>96.16</v>
      </c>
    </row>
    <row r="3103" spans="1:7" x14ac:dyDescent="0.3">
      <c r="A3103" s="2" t="s">
        <v>3101</v>
      </c>
      <c r="B3103" t="str">
        <f t="shared" si="192"/>
        <v xml:space="preserve"> 21:40:41</v>
      </c>
      <c r="C3103" s="1">
        <f t="shared" si="193"/>
        <v>0.90325231481481483</v>
      </c>
      <c r="D3103" s="1">
        <f t="shared" si="194"/>
        <v>3.8020833333333393E-2</v>
      </c>
      <c r="E3103" s="3">
        <f t="shared" si="195"/>
        <v>3285.000000000005</v>
      </c>
      <c r="F3103">
        <v>30</v>
      </c>
      <c r="G3103">
        <v>96.16</v>
      </c>
    </row>
    <row r="3104" spans="1:7" x14ac:dyDescent="0.3">
      <c r="A3104" s="2" t="s">
        <v>3102</v>
      </c>
      <c r="B3104" t="str">
        <f t="shared" si="192"/>
        <v xml:space="preserve"> 21:40:42</v>
      </c>
      <c r="C3104" s="1">
        <f t="shared" si="193"/>
        <v>0.90326388888888898</v>
      </c>
      <c r="D3104" s="1">
        <f t="shared" si="194"/>
        <v>3.8032407407407542E-2</v>
      </c>
      <c r="E3104" s="3">
        <f t="shared" si="195"/>
        <v>3286.0000000000118</v>
      </c>
      <c r="F3104">
        <v>30</v>
      </c>
      <c r="G3104">
        <v>96.19</v>
      </c>
    </row>
    <row r="3105" spans="1:7" x14ac:dyDescent="0.3">
      <c r="A3105" s="2" t="s">
        <v>3103</v>
      </c>
      <c r="B3105" t="str">
        <f t="shared" si="192"/>
        <v xml:space="preserve"> 21:40:43</v>
      </c>
      <c r="C3105" s="1">
        <f t="shared" si="193"/>
        <v>0.90327546296296291</v>
      </c>
      <c r="D3105" s="1">
        <f t="shared" si="194"/>
        <v>3.804398148148147E-2</v>
      </c>
      <c r="E3105" s="3">
        <f t="shared" si="195"/>
        <v>3286.9999999999991</v>
      </c>
      <c r="F3105">
        <v>30</v>
      </c>
      <c r="G3105">
        <v>96.19</v>
      </c>
    </row>
    <row r="3106" spans="1:7" x14ac:dyDescent="0.3">
      <c r="A3106" s="2" t="s">
        <v>3104</v>
      </c>
      <c r="B3106" t="str">
        <f t="shared" si="192"/>
        <v xml:space="preserve"> 21:40:44</v>
      </c>
      <c r="C3106" s="1">
        <f t="shared" si="193"/>
        <v>0.90328703703703705</v>
      </c>
      <c r="D3106" s="1">
        <f t="shared" si="194"/>
        <v>3.805555555555562E-2</v>
      </c>
      <c r="E3106" s="3">
        <f t="shared" si="195"/>
        <v>3288.0000000000059</v>
      </c>
      <c r="F3106">
        <v>30</v>
      </c>
      <c r="G3106">
        <v>96.19</v>
      </c>
    </row>
    <row r="3107" spans="1:7" x14ac:dyDescent="0.3">
      <c r="A3107" s="2" t="s">
        <v>3105</v>
      </c>
      <c r="B3107" t="str">
        <f t="shared" si="192"/>
        <v xml:space="preserve"> 21:40:45</v>
      </c>
      <c r="C3107" s="1">
        <f t="shared" si="193"/>
        <v>0.90329861111111109</v>
      </c>
      <c r="D3107" s="1">
        <f t="shared" si="194"/>
        <v>3.8067129629629659E-2</v>
      </c>
      <c r="E3107" s="3">
        <f t="shared" si="195"/>
        <v>3289.0000000000023</v>
      </c>
      <c r="F3107">
        <v>30</v>
      </c>
      <c r="G3107">
        <v>96.19</v>
      </c>
    </row>
    <row r="3108" spans="1:7" x14ac:dyDescent="0.3">
      <c r="A3108" s="2" t="s">
        <v>3106</v>
      </c>
      <c r="B3108" t="str">
        <f t="shared" si="192"/>
        <v xml:space="preserve"> 21:40:46</v>
      </c>
      <c r="C3108" s="1">
        <f t="shared" si="193"/>
        <v>0.90331018518518524</v>
      </c>
      <c r="D3108" s="1">
        <f t="shared" si="194"/>
        <v>3.8078703703703809E-2</v>
      </c>
      <c r="E3108" s="3">
        <f t="shared" si="195"/>
        <v>3290.0000000000091</v>
      </c>
      <c r="F3108">
        <v>30</v>
      </c>
      <c r="G3108">
        <v>96.22</v>
      </c>
    </row>
    <row r="3109" spans="1:7" x14ac:dyDescent="0.3">
      <c r="A3109" s="2" t="s">
        <v>3107</v>
      </c>
      <c r="B3109" t="str">
        <f t="shared" si="192"/>
        <v xml:space="preserve"> 21:40:47</v>
      </c>
      <c r="C3109" s="1">
        <f t="shared" si="193"/>
        <v>0.90332175925925917</v>
      </c>
      <c r="D3109" s="1">
        <f t="shared" si="194"/>
        <v>3.8090277777777737E-2</v>
      </c>
      <c r="E3109" s="3">
        <f t="shared" si="195"/>
        <v>3290.9999999999964</v>
      </c>
      <c r="F3109">
        <v>30</v>
      </c>
      <c r="G3109">
        <v>96.19</v>
      </c>
    </row>
    <row r="3110" spans="1:7" x14ac:dyDescent="0.3">
      <c r="A3110" s="2" t="s">
        <v>3108</v>
      </c>
      <c r="B3110" t="str">
        <f t="shared" si="192"/>
        <v xml:space="preserve"> 21:40:48</v>
      </c>
      <c r="C3110" s="1">
        <f t="shared" si="193"/>
        <v>0.90333333333333332</v>
      </c>
      <c r="D3110" s="1">
        <f t="shared" si="194"/>
        <v>3.8101851851851887E-2</v>
      </c>
      <c r="E3110" s="3">
        <f t="shared" si="195"/>
        <v>3292.0000000000032</v>
      </c>
      <c r="F3110">
        <v>30</v>
      </c>
      <c r="G3110">
        <v>96.22</v>
      </c>
    </row>
    <row r="3111" spans="1:7" x14ac:dyDescent="0.3">
      <c r="A3111" s="2" t="s">
        <v>3109</v>
      </c>
      <c r="B3111" t="str">
        <f t="shared" si="192"/>
        <v xml:space="preserve"> 21:40:49</v>
      </c>
      <c r="C3111" s="1">
        <f t="shared" si="193"/>
        <v>0.90334490740740747</v>
      </c>
      <c r="D3111" s="1">
        <f t="shared" si="194"/>
        <v>3.8113425925926037E-2</v>
      </c>
      <c r="E3111" s="3">
        <f t="shared" si="195"/>
        <v>3293.00000000001</v>
      </c>
      <c r="F3111">
        <v>30</v>
      </c>
      <c r="G3111">
        <v>96.22</v>
      </c>
    </row>
    <row r="3112" spans="1:7" x14ac:dyDescent="0.3">
      <c r="A3112" s="2" t="s">
        <v>3110</v>
      </c>
      <c r="B3112" t="str">
        <f t="shared" si="192"/>
        <v xml:space="preserve"> 21:40:50</v>
      </c>
      <c r="C3112" s="1">
        <f t="shared" si="193"/>
        <v>0.90335648148148151</v>
      </c>
      <c r="D3112" s="1">
        <f t="shared" si="194"/>
        <v>3.8125000000000075E-2</v>
      </c>
      <c r="E3112" s="3">
        <f t="shared" si="195"/>
        <v>3294.0000000000064</v>
      </c>
      <c r="F3112">
        <v>30</v>
      </c>
      <c r="G3112">
        <v>96.25</v>
      </c>
    </row>
    <row r="3113" spans="1:7" x14ac:dyDescent="0.3">
      <c r="A3113" s="2" t="s">
        <v>3111</v>
      </c>
      <c r="B3113" t="str">
        <f t="shared" si="192"/>
        <v xml:space="preserve"> 21:40:51</v>
      </c>
      <c r="C3113" s="1">
        <f t="shared" si="193"/>
        <v>0.90336805555555555</v>
      </c>
      <c r="D3113" s="1">
        <f t="shared" si="194"/>
        <v>3.8136574074074114E-2</v>
      </c>
      <c r="E3113" s="3">
        <f t="shared" si="195"/>
        <v>3295.0000000000036</v>
      </c>
      <c r="F3113">
        <v>30</v>
      </c>
      <c r="G3113">
        <v>96.22</v>
      </c>
    </row>
    <row r="3114" spans="1:7" x14ac:dyDescent="0.3">
      <c r="A3114" s="2" t="s">
        <v>3112</v>
      </c>
      <c r="B3114" t="str">
        <f t="shared" si="192"/>
        <v xml:space="preserve"> 21:40:52</v>
      </c>
      <c r="C3114" s="1">
        <f t="shared" si="193"/>
        <v>0.90337962962962959</v>
      </c>
      <c r="D3114" s="1">
        <f t="shared" si="194"/>
        <v>3.8148148148148153E-2</v>
      </c>
      <c r="E3114" s="3">
        <f t="shared" si="195"/>
        <v>3296</v>
      </c>
      <c r="F3114">
        <v>30</v>
      </c>
      <c r="G3114">
        <v>96.22</v>
      </c>
    </row>
    <row r="3115" spans="1:7" x14ac:dyDescent="0.3">
      <c r="A3115" s="2" t="s">
        <v>3113</v>
      </c>
      <c r="B3115" t="str">
        <f t="shared" si="192"/>
        <v xml:space="preserve"> 21:40:53</v>
      </c>
      <c r="C3115" s="1">
        <f t="shared" si="193"/>
        <v>0.90339120370370374</v>
      </c>
      <c r="D3115" s="1">
        <f t="shared" si="194"/>
        <v>3.8159722222222303E-2</v>
      </c>
      <c r="E3115" s="3">
        <f t="shared" si="195"/>
        <v>3297.0000000000068</v>
      </c>
      <c r="F3115">
        <v>30</v>
      </c>
      <c r="G3115">
        <v>96.28</v>
      </c>
    </row>
    <row r="3116" spans="1:7" x14ac:dyDescent="0.3">
      <c r="A3116" s="2" t="s">
        <v>3114</v>
      </c>
      <c r="B3116" t="str">
        <f t="shared" si="192"/>
        <v xml:space="preserve"> 21:40:54</v>
      </c>
      <c r="C3116" s="1">
        <f t="shared" si="193"/>
        <v>0.90340277777777767</v>
      </c>
      <c r="D3116" s="1">
        <f t="shared" si="194"/>
        <v>3.8171296296296231E-2</v>
      </c>
      <c r="E3116" s="3">
        <f t="shared" si="195"/>
        <v>3297.9999999999941</v>
      </c>
      <c r="F3116">
        <v>30</v>
      </c>
      <c r="G3116">
        <v>96.28</v>
      </c>
    </row>
    <row r="3117" spans="1:7" x14ac:dyDescent="0.3">
      <c r="A3117" s="2" t="s">
        <v>3115</v>
      </c>
      <c r="B3117" t="str">
        <f t="shared" si="192"/>
        <v xml:space="preserve"> 21:40:55</v>
      </c>
      <c r="C3117" s="1">
        <f t="shared" si="193"/>
        <v>0.90341435185185182</v>
      </c>
      <c r="D3117" s="1">
        <f t="shared" si="194"/>
        <v>3.8182870370370381E-2</v>
      </c>
      <c r="E3117" s="3">
        <f t="shared" si="195"/>
        <v>3299.0000000000009</v>
      </c>
      <c r="F3117">
        <v>30</v>
      </c>
      <c r="G3117">
        <v>96.28</v>
      </c>
    </row>
    <row r="3118" spans="1:7" x14ac:dyDescent="0.3">
      <c r="A3118" s="2" t="s">
        <v>3116</v>
      </c>
      <c r="B3118" t="str">
        <f t="shared" si="192"/>
        <v xml:space="preserve"> 21:40:56</v>
      </c>
      <c r="C3118" s="1">
        <f t="shared" si="193"/>
        <v>0.90342592592592597</v>
      </c>
      <c r="D3118" s="1">
        <f t="shared" si="194"/>
        <v>3.8194444444444531E-2</v>
      </c>
      <c r="E3118" s="3">
        <f t="shared" si="195"/>
        <v>3300.0000000000077</v>
      </c>
      <c r="F3118">
        <v>30</v>
      </c>
      <c r="G3118">
        <v>96.28</v>
      </c>
    </row>
    <row r="3119" spans="1:7" x14ac:dyDescent="0.3">
      <c r="A3119" s="2" t="s">
        <v>3117</v>
      </c>
      <c r="B3119" t="str">
        <f t="shared" si="192"/>
        <v xml:space="preserve"> 21:40:58</v>
      </c>
      <c r="C3119" s="1">
        <f t="shared" si="193"/>
        <v>0.90344907407407404</v>
      </c>
      <c r="D3119" s="1">
        <f t="shared" si="194"/>
        <v>3.8217592592592609E-2</v>
      </c>
      <c r="E3119" s="3">
        <f t="shared" si="195"/>
        <v>3302.0000000000018</v>
      </c>
      <c r="F3119">
        <v>30</v>
      </c>
      <c r="G3119">
        <v>96.31</v>
      </c>
    </row>
    <row r="3120" spans="1:7" x14ac:dyDescent="0.3">
      <c r="A3120" s="2" t="s">
        <v>3118</v>
      </c>
      <c r="B3120" t="str">
        <f t="shared" si="192"/>
        <v xml:space="preserve"> 21:40:59</v>
      </c>
      <c r="C3120" s="1">
        <f t="shared" si="193"/>
        <v>0.90346064814814808</v>
      </c>
      <c r="D3120" s="1">
        <f t="shared" si="194"/>
        <v>3.8229166666666647E-2</v>
      </c>
      <c r="E3120" s="3">
        <f t="shared" si="195"/>
        <v>3302.9999999999982</v>
      </c>
      <c r="F3120">
        <v>30</v>
      </c>
      <c r="G3120">
        <v>96.31</v>
      </c>
    </row>
    <row r="3121" spans="1:7" x14ac:dyDescent="0.3">
      <c r="A3121" s="2" t="s">
        <v>3119</v>
      </c>
      <c r="B3121" t="str">
        <f t="shared" si="192"/>
        <v xml:space="preserve"> 21:41:00</v>
      </c>
      <c r="C3121" s="1">
        <f t="shared" si="193"/>
        <v>0.90347222222222223</v>
      </c>
      <c r="D3121" s="1">
        <f t="shared" si="194"/>
        <v>3.8240740740740797E-2</v>
      </c>
      <c r="E3121" s="3">
        <f t="shared" si="195"/>
        <v>3304.000000000005</v>
      </c>
      <c r="F3121">
        <v>30</v>
      </c>
      <c r="G3121">
        <v>96.31</v>
      </c>
    </row>
    <row r="3122" spans="1:7" x14ac:dyDescent="0.3">
      <c r="A3122" s="2" t="s">
        <v>3120</v>
      </c>
      <c r="B3122" t="str">
        <f t="shared" si="192"/>
        <v xml:space="preserve"> 21:41:01</v>
      </c>
      <c r="C3122" s="1">
        <f t="shared" si="193"/>
        <v>0.90348379629629638</v>
      </c>
      <c r="D3122" s="1">
        <f t="shared" si="194"/>
        <v>3.8252314814814947E-2</v>
      </c>
      <c r="E3122" s="3">
        <f t="shared" si="195"/>
        <v>3305.0000000000118</v>
      </c>
      <c r="F3122">
        <v>30</v>
      </c>
      <c r="G3122">
        <v>96.31</v>
      </c>
    </row>
    <row r="3123" spans="1:7" x14ac:dyDescent="0.3">
      <c r="A3123" s="2" t="s">
        <v>3121</v>
      </c>
      <c r="B3123" t="str">
        <f t="shared" si="192"/>
        <v xml:space="preserve"> 21:41:02</v>
      </c>
      <c r="C3123" s="1">
        <f t="shared" si="193"/>
        <v>0.90349537037037031</v>
      </c>
      <c r="D3123" s="1">
        <f t="shared" si="194"/>
        <v>3.8263888888888875E-2</v>
      </c>
      <c r="E3123" s="3">
        <f t="shared" si="195"/>
        <v>3305.9999999999986</v>
      </c>
      <c r="F3123">
        <v>30</v>
      </c>
      <c r="G3123">
        <v>96.34</v>
      </c>
    </row>
    <row r="3124" spans="1:7" x14ac:dyDescent="0.3">
      <c r="A3124" s="2" t="s">
        <v>3122</v>
      </c>
      <c r="B3124" t="str">
        <f t="shared" si="192"/>
        <v xml:space="preserve"> 21:41:03</v>
      </c>
      <c r="C3124" s="1">
        <f t="shared" si="193"/>
        <v>0.90350694444444446</v>
      </c>
      <c r="D3124" s="1">
        <f t="shared" si="194"/>
        <v>3.8275462962963025E-2</v>
      </c>
      <c r="E3124" s="3">
        <f t="shared" si="195"/>
        <v>3307.0000000000055</v>
      </c>
      <c r="F3124">
        <v>30</v>
      </c>
      <c r="G3124">
        <v>96.31</v>
      </c>
    </row>
    <row r="3125" spans="1:7" x14ac:dyDescent="0.3">
      <c r="A3125" s="2" t="s">
        <v>3123</v>
      </c>
      <c r="B3125" t="str">
        <f t="shared" si="192"/>
        <v xml:space="preserve"> 21:41:04</v>
      </c>
      <c r="C3125" s="1">
        <f t="shared" si="193"/>
        <v>0.9035185185185185</v>
      </c>
      <c r="D3125" s="1">
        <f t="shared" si="194"/>
        <v>3.8287037037037064E-2</v>
      </c>
      <c r="E3125" s="3">
        <f t="shared" si="195"/>
        <v>3308.0000000000023</v>
      </c>
      <c r="F3125">
        <v>30</v>
      </c>
      <c r="G3125">
        <v>96.34</v>
      </c>
    </row>
    <row r="3126" spans="1:7" x14ac:dyDescent="0.3">
      <c r="A3126" s="2" t="s">
        <v>3124</v>
      </c>
      <c r="B3126" t="str">
        <f t="shared" si="192"/>
        <v xml:space="preserve"> 21:41:05</v>
      </c>
      <c r="C3126" s="1">
        <f t="shared" si="193"/>
        <v>0.90353009259259265</v>
      </c>
      <c r="D3126" s="1">
        <f t="shared" si="194"/>
        <v>3.8298611111111214E-2</v>
      </c>
      <c r="E3126" s="3">
        <f t="shared" si="195"/>
        <v>3309.0000000000091</v>
      </c>
      <c r="F3126">
        <v>30</v>
      </c>
      <c r="G3126">
        <v>96.34</v>
      </c>
    </row>
    <row r="3127" spans="1:7" x14ac:dyDescent="0.3">
      <c r="A3127" s="2" t="s">
        <v>3125</v>
      </c>
      <c r="B3127" t="str">
        <f t="shared" si="192"/>
        <v xml:space="preserve"> 21:41:06</v>
      </c>
      <c r="C3127" s="1">
        <f t="shared" si="193"/>
        <v>0.90354166666666658</v>
      </c>
      <c r="D3127" s="1">
        <f t="shared" si="194"/>
        <v>3.8310185185185142E-2</v>
      </c>
      <c r="E3127" s="3">
        <f t="shared" si="195"/>
        <v>3309.9999999999959</v>
      </c>
      <c r="F3127">
        <v>30</v>
      </c>
      <c r="G3127">
        <v>96.37</v>
      </c>
    </row>
    <row r="3128" spans="1:7" x14ac:dyDescent="0.3">
      <c r="A3128" s="2" t="s">
        <v>3126</v>
      </c>
      <c r="B3128" t="str">
        <f t="shared" si="192"/>
        <v xml:space="preserve"> 21:41:07</v>
      </c>
      <c r="C3128" s="1">
        <f t="shared" si="193"/>
        <v>0.90355324074074073</v>
      </c>
      <c r="D3128" s="1">
        <f t="shared" si="194"/>
        <v>3.8321759259259291E-2</v>
      </c>
      <c r="E3128" s="3">
        <f t="shared" si="195"/>
        <v>3311.0000000000027</v>
      </c>
      <c r="F3128">
        <v>30</v>
      </c>
      <c r="G3128">
        <v>96.37</v>
      </c>
    </row>
    <row r="3129" spans="1:7" x14ac:dyDescent="0.3">
      <c r="A3129" s="2" t="s">
        <v>3127</v>
      </c>
      <c r="B3129" t="str">
        <f t="shared" si="192"/>
        <v xml:space="preserve"> 21:41:08</v>
      </c>
      <c r="C3129" s="1">
        <f t="shared" si="193"/>
        <v>0.90356481481481488</v>
      </c>
      <c r="D3129" s="1">
        <f t="shared" si="194"/>
        <v>3.8333333333333441E-2</v>
      </c>
      <c r="E3129" s="3">
        <f t="shared" si="195"/>
        <v>3312.0000000000095</v>
      </c>
      <c r="F3129">
        <v>30</v>
      </c>
      <c r="G3129">
        <v>96.37</v>
      </c>
    </row>
    <row r="3130" spans="1:7" x14ac:dyDescent="0.3">
      <c r="A3130" s="2" t="s">
        <v>3128</v>
      </c>
      <c r="B3130" t="str">
        <f t="shared" si="192"/>
        <v xml:space="preserve"> 21:41:09</v>
      </c>
      <c r="C3130" s="1">
        <f t="shared" si="193"/>
        <v>0.90357638888888892</v>
      </c>
      <c r="D3130" s="1">
        <f t="shared" si="194"/>
        <v>3.834490740740748E-2</v>
      </c>
      <c r="E3130" s="3">
        <f t="shared" si="195"/>
        <v>3313.0000000000059</v>
      </c>
      <c r="F3130">
        <v>30</v>
      </c>
      <c r="G3130">
        <v>96.41</v>
      </c>
    </row>
    <row r="3131" spans="1:7" x14ac:dyDescent="0.3">
      <c r="A3131" s="2" t="s">
        <v>3129</v>
      </c>
      <c r="B3131" t="str">
        <f t="shared" si="192"/>
        <v xml:space="preserve"> 21:41:11</v>
      </c>
      <c r="C3131" s="1">
        <f t="shared" si="193"/>
        <v>0.90359953703703699</v>
      </c>
      <c r="D3131" s="1">
        <f t="shared" si="194"/>
        <v>3.8368055555555558E-2</v>
      </c>
      <c r="E3131" s="3">
        <f t="shared" si="195"/>
        <v>3315</v>
      </c>
      <c r="F3131">
        <v>30</v>
      </c>
      <c r="G3131">
        <v>96.37</v>
      </c>
    </row>
    <row r="3132" spans="1:7" x14ac:dyDescent="0.3">
      <c r="A3132" s="2" t="s">
        <v>3130</v>
      </c>
      <c r="B3132" t="str">
        <f t="shared" si="192"/>
        <v xml:space="preserve"> 21:41:11</v>
      </c>
      <c r="C3132" s="1">
        <f t="shared" si="193"/>
        <v>0.90359953703703699</v>
      </c>
      <c r="D3132" s="1">
        <f t="shared" si="194"/>
        <v>3.8368055555555558E-2</v>
      </c>
      <c r="E3132" s="3">
        <f t="shared" si="195"/>
        <v>3315</v>
      </c>
      <c r="F3132">
        <v>30</v>
      </c>
      <c r="G3132">
        <v>96.37</v>
      </c>
    </row>
    <row r="3133" spans="1:7" x14ac:dyDescent="0.3">
      <c r="A3133" s="2" t="s">
        <v>3131</v>
      </c>
      <c r="B3133" t="str">
        <f t="shared" si="192"/>
        <v xml:space="preserve"> 21:41:12</v>
      </c>
      <c r="C3133" s="1">
        <f t="shared" si="193"/>
        <v>0.90361111111111114</v>
      </c>
      <c r="D3133" s="1">
        <f t="shared" si="194"/>
        <v>3.8379629629629708E-2</v>
      </c>
      <c r="E3133" s="3">
        <f t="shared" si="195"/>
        <v>3316.0000000000068</v>
      </c>
      <c r="F3133">
        <v>30</v>
      </c>
      <c r="G3133">
        <v>96.41</v>
      </c>
    </row>
    <row r="3134" spans="1:7" x14ac:dyDescent="0.3">
      <c r="A3134" s="2" t="s">
        <v>3132</v>
      </c>
      <c r="B3134" t="str">
        <f t="shared" si="192"/>
        <v xml:space="preserve"> 21:41:13</v>
      </c>
      <c r="C3134" s="1">
        <f t="shared" si="193"/>
        <v>0.90362268518518529</v>
      </c>
      <c r="D3134" s="1">
        <f t="shared" si="194"/>
        <v>3.8391203703703858E-2</v>
      </c>
      <c r="E3134" s="3">
        <f t="shared" si="195"/>
        <v>3317.0000000000136</v>
      </c>
      <c r="F3134">
        <v>30</v>
      </c>
      <c r="G3134">
        <v>96.37</v>
      </c>
    </row>
    <row r="3135" spans="1:7" x14ac:dyDescent="0.3">
      <c r="A3135" s="2" t="s">
        <v>3133</v>
      </c>
      <c r="B3135" t="str">
        <f t="shared" si="192"/>
        <v xml:space="preserve"> 21:41:14</v>
      </c>
      <c r="C3135" s="1">
        <f t="shared" si="193"/>
        <v>0.90363425925925922</v>
      </c>
      <c r="D3135" s="1">
        <f t="shared" si="194"/>
        <v>3.8402777777777786E-2</v>
      </c>
      <c r="E3135" s="3">
        <f t="shared" si="195"/>
        <v>3318.0000000000009</v>
      </c>
      <c r="F3135">
        <v>30</v>
      </c>
      <c r="G3135">
        <v>96.44</v>
      </c>
    </row>
    <row r="3136" spans="1:7" x14ac:dyDescent="0.3">
      <c r="A3136" s="2" t="s">
        <v>3134</v>
      </c>
      <c r="B3136" t="str">
        <f t="shared" si="192"/>
        <v xml:space="preserve"> 21:41:16</v>
      </c>
      <c r="C3136" s="1">
        <f t="shared" si="193"/>
        <v>0.90365740740740741</v>
      </c>
      <c r="D3136" s="1">
        <f t="shared" si="194"/>
        <v>3.8425925925925974E-2</v>
      </c>
      <c r="E3136" s="3">
        <f t="shared" si="195"/>
        <v>3320.0000000000041</v>
      </c>
      <c r="F3136">
        <v>30</v>
      </c>
      <c r="G3136">
        <v>96.41</v>
      </c>
    </row>
    <row r="3137" spans="1:7" x14ac:dyDescent="0.3">
      <c r="A3137" s="2" t="s">
        <v>3135</v>
      </c>
      <c r="B3137" t="str">
        <f t="shared" si="192"/>
        <v xml:space="preserve"> 21:41:16</v>
      </c>
      <c r="C3137" s="1">
        <f t="shared" si="193"/>
        <v>0.90365740740740741</v>
      </c>
      <c r="D3137" s="1">
        <f t="shared" si="194"/>
        <v>3.8425925925925974E-2</v>
      </c>
      <c r="E3137" s="3">
        <f t="shared" si="195"/>
        <v>3320.0000000000041</v>
      </c>
      <c r="F3137">
        <v>30</v>
      </c>
      <c r="G3137">
        <v>96.44</v>
      </c>
    </row>
    <row r="3138" spans="1:7" x14ac:dyDescent="0.3">
      <c r="A3138" s="2" t="s">
        <v>3136</v>
      </c>
      <c r="B3138" t="str">
        <f t="shared" si="192"/>
        <v xml:space="preserve"> 21:41:17</v>
      </c>
      <c r="C3138" s="1">
        <f t="shared" si="193"/>
        <v>0.90366898148148145</v>
      </c>
      <c r="D3138" s="1">
        <f t="shared" si="194"/>
        <v>3.8437500000000013E-2</v>
      </c>
      <c r="E3138" s="3">
        <f t="shared" si="195"/>
        <v>3321.0000000000014</v>
      </c>
      <c r="F3138">
        <v>30</v>
      </c>
      <c r="G3138">
        <v>96.47</v>
      </c>
    </row>
    <row r="3139" spans="1:7" x14ac:dyDescent="0.3">
      <c r="A3139" s="2" t="s">
        <v>3137</v>
      </c>
      <c r="B3139" t="str">
        <f t="shared" ref="B3139:B3202" si="196">LEFT(A3139,9)</f>
        <v xml:space="preserve"> 21:41:18</v>
      </c>
      <c r="C3139" s="1">
        <f t="shared" ref="C3139:C3202" si="197">TIMEVALUE(B3139)</f>
        <v>0.90368055555555549</v>
      </c>
      <c r="D3139" s="1">
        <f t="shared" si="194"/>
        <v>3.8449074074074052E-2</v>
      </c>
      <c r="E3139" s="3">
        <f t="shared" si="195"/>
        <v>3321.9999999999977</v>
      </c>
      <c r="F3139">
        <v>30</v>
      </c>
      <c r="G3139">
        <v>96.47</v>
      </c>
    </row>
    <row r="3140" spans="1:7" x14ac:dyDescent="0.3">
      <c r="A3140" s="2" t="s">
        <v>3138</v>
      </c>
      <c r="B3140" t="str">
        <f t="shared" si="196"/>
        <v xml:space="preserve"> 21:41:20</v>
      </c>
      <c r="C3140" s="1">
        <f t="shared" si="197"/>
        <v>0.90370370370370379</v>
      </c>
      <c r="D3140" s="1">
        <f t="shared" ref="D3140:D3203" si="198">C3140-$C$2</f>
        <v>3.8472222222222352E-2</v>
      </c>
      <c r="E3140" s="3">
        <f t="shared" si="195"/>
        <v>3324.0000000000114</v>
      </c>
      <c r="F3140">
        <v>30</v>
      </c>
      <c r="G3140">
        <v>96.44</v>
      </c>
    </row>
    <row r="3141" spans="1:7" x14ac:dyDescent="0.3">
      <c r="A3141" s="2" t="s">
        <v>3139</v>
      </c>
      <c r="B3141" t="str">
        <f t="shared" si="196"/>
        <v xml:space="preserve"> 21:41:20</v>
      </c>
      <c r="C3141" s="1">
        <f t="shared" si="197"/>
        <v>0.90370370370370379</v>
      </c>
      <c r="D3141" s="1">
        <f t="shared" si="198"/>
        <v>3.8472222222222352E-2</v>
      </c>
      <c r="E3141" s="3">
        <f t="shared" si="195"/>
        <v>3324.0000000000114</v>
      </c>
      <c r="F3141">
        <v>30</v>
      </c>
      <c r="G3141">
        <v>96.47</v>
      </c>
    </row>
    <row r="3142" spans="1:7" x14ac:dyDescent="0.3">
      <c r="A3142" s="2" t="s">
        <v>3140</v>
      </c>
      <c r="B3142" t="str">
        <f t="shared" si="196"/>
        <v xml:space="preserve"> 21:41:21</v>
      </c>
      <c r="C3142" s="1">
        <f t="shared" si="197"/>
        <v>0.90371527777777771</v>
      </c>
      <c r="D3142" s="1">
        <f t="shared" si="198"/>
        <v>3.848379629629628E-2</v>
      </c>
      <c r="E3142" s="3">
        <f t="shared" si="195"/>
        <v>3324.9999999999986</v>
      </c>
      <c r="F3142">
        <v>30</v>
      </c>
      <c r="G3142">
        <v>96.47</v>
      </c>
    </row>
    <row r="3143" spans="1:7" x14ac:dyDescent="0.3">
      <c r="A3143" s="2" t="s">
        <v>3141</v>
      </c>
      <c r="B3143" t="str">
        <f t="shared" si="196"/>
        <v xml:space="preserve"> 21:41:22</v>
      </c>
      <c r="C3143" s="1">
        <f t="shared" si="197"/>
        <v>0.90372685185185186</v>
      </c>
      <c r="D3143" s="1">
        <f t="shared" si="198"/>
        <v>3.849537037037043E-2</v>
      </c>
      <c r="E3143" s="3">
        <f t="shared" si="195"/>
        <v>3326.0000000000055</v>
      </c>
      <c r="F3143">
        <v>30</v>
      </c>
      <c r="G3143">
        <v>96.5</v>
      </c>
    </row>
    <row r="3144" spans="1:7" x14ac:dyDescent="0.3">
      <c r="A3144" s="2" t="s">
        <v>3142</v>
      </c>
      <c r="B3144" t="str">
        <f t="shared" si="196"/>
        <v xml:space="preserve"> 21:41:23</v>
      </c>
      <c r="C3144" s="1">
        <f t="shared" si="197"/>
        <v>0.9037384259259259</v>
      </c>
      <c r="D3144" s="1">
        <f t="shared" si="198"/>
        <v>3.8506944444444469E-2</v>
      </c>
      <c r="E3144" s="3">
        <f t="shared" si="195"/>
        <v>3327.0000000000018</v>
      </c>
      <c r="F3144">
        <v>30</v>
      </c>
      <c r="G3144">
        <v>96.5</v>
      </c>
    </row>
    <row r="3145" spans="1:7" x14ac:dyDescent="0.3">
      <c r="A3145" s="2" t="s">
        <v>3143</v>
      </c>
      <c r="B3145" t="str">
        <f t="shared" si="196"/>
        <v xml:space="preserve"> 21:41:25</v>
      </c>
      <c r="C3145" s="1">
        <f t="shared" si="197"/>
        <v>0.90376157407407398</v>
      </c>
      <c r="D3145" s="1">
        <f t="shared" si="198"/>
        <v>3.8530092592592546E-2</v>
      </c>
      <c r="E3145" s="3">
        <f t="shared" si="195"/>
        <v>3328.9999999999959</v>
      </c>
      <c r="F3145">
        <v>30</v>
      </c>
      <c r="G3145">
        <v>96.5</v>
      </c>
    </row>
    <row r="3146" spans="1:7" x14ac:dyDescent="0.3">
      <c r="A3146" s="2" t="s">
        <v>3144</v>
      </c>
      <c r="B3146" t="str">
        <f t="shared" si="196"/>
        <v xml:space="preserve"> 21:41:25</v>
      </c>
      <c r="C3146" s="1">
        <f t="shared" si="197"/>
        <v>0.90376157407407398</v>
      </c>
      <c r="D3146" s="1">
        <f t="shared" si="198"/>
        <v>3.8530092592592546E-2</v>
      </c>
      <c r="E3146" s="3">
        <f t="shared" ref="E3146:E3209" si="199">D3146*24*60*60</f>
        <v>3328.9999999999959</v>
      </c>
      <c r="F3146">
        <v>30</v>
      </c>
      <c r="G3146">
        <v>96.53</v>
      </c>
    </row>
    <row r="3147" spans="1:7" x14ac:dyDescent="0.3">
      <c r="A3147" s="2" t="s">
        <v>3145</v>
      </c>
      <c r="B3147" t="str">
        <f t="shared" si="196"/>
        <v xml:space="preserve"> 21:41:26</v>
      </c>
      <c r="C3147" s="1">
        <f t="shared" si="197"/>
        <v>0.90377314814814813</v>
      </c>
      <c r="D3147" s="1">
        <f t="shared" si="198"/>
        <v>3.8541666666666696E-2</v>
      </c>
      <c r="E3147" s="3">
        <f t="shared" si="199"/>
        <v>3330.0000000000027</v>
      </c>
      <c r="F3147">
        <v>30</v>
      </c>
      <c r="G3147">
        <v>96.53</v>
      </c>
    </row>
    <row r="3148" spans="1:7" x14ac:dyDescent="0.3">
      <c r="A3148" s="2" t="s">
        <v>3146</v>
      </c>
      <c r="B3148" t="str">
        <f t="shared" si="196"/>
        <v xml:space="preserve"> 21:41:27</v>
      </c>
      <c r="C3148" s="1">
        <f t="shared" si="197"/>
        <v>0.90378472222222228</v>
      </c>
      <c r="D3148" s="1">
        <f t="shared" si="198"/>
        <v>3.8553240740740846E-2</v>
      </c>
      <c r="E3148" s="3">
        <f t="shared" si="199"/>
        <v>3331.0000000000091</v>
      </c>
      <c r="F3148">
        <v>30</v>
      </c>
      <c r="G3148">
        <v>96.53</v>
      </c>
    </row>
    <row r="3149" spans="1:7" x14ac:dyDescent="0.3">
      <c r="A3149" s="2" t="s">
        <v>3147</v>
      </c>
      <c r="B3149" t="str">
        <f t="shared" si="196"/>
        <v xml:space="preserve"> 21:41:29</v>
      </c>
      <c r="C3149" s="1">
        <f t="shared" si="197"/>
        <v>0.90380787037037036</v>
      </c>
      <c r="D3149" s="1">
        <f t="shared" si="198"/>
        <v>3.8576388888888924E-2</v>
      </c>
      <c r="E3149" s="3">
        <f t="shared" si="199"/>
        <v>3333.0000000000032</v>
      </c>
      <c r="F3149">
        <v>30</v>
      </c>
      <c r="G3149">
        <v>96.56</v>
      </c>
    </row>
    <row r="3150" spans="1:7" x14ac:dyDescent="0.3">
      <c r="A3150" s="2" t="s">
        <v>3148</v>
      </c>
      <c r="B3150" t="str">
        <f t="shared" si="196"/>
        <v xml:space="preserve"> 21:41:30</v>
      </c>
      <c r="C3150" s="1">
        <f t="shared" si="197"/>
        <v>0.9038194444444444</v>
      </c>
      <c r="D3150" s="1">
        <f t="shared" si="198"/>
        <v>3.8587962962962963E-2</v>
      </c>
      <c r="E3150" s="3">
        <f t="shared" si="199"/>
        <v>3334</v>
      </c>
      <c r="F3150">
        <v>30</v>
      </c>
      <c r="G3150">
        <v>96.53</v>
      </c>
    </row>
    <row r="3151" spans="1:7" x14ac:dyDescent="0.3">
      <c r="A3151" s="2" t="s">
        <v>3149</v>
      </c>
      <c r="B3151" t="str">
        <f t="shared" si="196"/>
        <v xml:space="preserve"> 21:41:31</v>
      </c>
      <c r="C3151" s="1">
        <f t="shared" si="197"/>
        <v>0.90383101851851855</v>
      </c>
      <c r="D3151" s="1">
        <f t="shared" si="198"/>
        <v>3.8599537037037113E-2</v>
      </c>
      <c r="E3151" s="3">
        <f t="shared" si="199"/>
        <v>3335.0000000000064</v>
      </c>
      <c r="F3151">
        <v>30</v>
      </c>
      <c r="G3151">
        <v>96.56</v>
      </c>
    </row>
    <row r="3152" spans="1:7" x14ac:dyDescent="0.3">
      <c r="A3152" s="2" t="s">
        <v>3150</v>
      </c>
      <c r="B3152" t="str">
        <f t="shared" si="196"/>
        <v xml:space="preserve"> 21:41:32</v>
      </c>
      <c r="C3152" s="1">
        <f t="shared" si="197"/>
        <v>0.9038425925925927</v>
      </c>
      <c r="D3152" s="1">
        <f t="shared" si="198"/>
        <v>3.8611111111111263E-2</v>
      </c>
      <c r="E3152" s="3">
        <f t="shared" si="199"/>
        <v>3336.0000000000132</v>
      </c>
      <c r="F3152">
        <v>30</v>
      </c>
      <c r="G3152">
        <v>96.56</v>
      </c>
    </row>
    <row r="3153" spans="1:7" x14ac:dyDescent="0.3">
      <c r="A3153" s="2" t="s">
        <v>3151</v>
      </c>
      <c r="B3153" t="str">
        <f t="shared" si="196"/>
        <v xml:space="preserve"> 21:41:33</v>
      </c>
      <c r="C3153" s="1">
        <f t="shared" si="197"/>
        <v>0.90385416666666663</v>
      </c>
      <c r="D3153" s="1">
        <f t="shared" si="198"/>
        <v>3.862268518518519E-2</v>
      </c>
      <c r="E3153" s="3">
        <f t="shared" si="199"/>
        <v>3337.0000000000005</v>
      </c>
      <c r="F3153">
        <v>30</v>
      </c>
      <c r="G3153">
        <v>96.56</v>
      </c>
    </row>
    <row r="3154" spans="1:7" x14ac:dyDescent="0.3">
      <c r="A3154" s="2" t="s">
        <v>3152</v>
      </c>
      <c r="B3154" t="str">
        <f t="shared" si="196"/>
        <v xml:space="preserve"> 21:41:34</v>
      </c>
      <c r="C3154" s="1">
        <f t="shared" si="197"/>
        <v>0.90386574074074078</v>
      </c>
      <c r="D3154" s="1">
        <f t="shared" si="198"/>
        <v>3.863425925925934E-2</v>
      </c>
      <c r="E3154" s="3">
        <f t="shared" si="199"/>
        <v>3338.0000000000073</v>
      </c>
      <c r="F3154">
        <v>30</v>
      </c>
      <c r="G3154">
        <v>96.59</v>
      </c>
    </row>
    <row r="3155" spans="1:7" x14ac:dyDescent="0.3">
      <c r="A3155" s="2" t="s">
        <v>3153</v>
      </c>
      <c r="B3155" t="str">
        <f t="shared" si="196"/>
        <v xml:space="preserve"> 21:41:35</v>
      </c>
      <c r="C3155" s="1">
        <f t="shared" si="197"/>
        <v>0.90387731481481481</v>
      </c>
      <c r="D3155" s="1">
        <f t="shared" si="198"/>
        <v>3.8645833333333379E-2</v>
      </c>
      <c r="E3155" s="3">
        <f t="shared" si="199"/>
        <v>3339.0000000000036</v>
      </c>
      <c r="F3155">
        <v>30</v>
      </c>
      <c r="G3155">
        <v>96.56</v>
      </c>
    </row>
    <row r="3156" spans="1:7" x14ac:dyDescent="0.3">
      <c r="A3156" s="2" t="s">
        <v>3154</v>
      </c>
      <c r="B3156" t="str">
        <f t="shared" si="196"/>
        <v xml:space="preserve"> 21:41:36</v>
      </c>
      <c r="C3156" s="1">
        <f t="shared" si="197"/>
        <v>0.90388888888888896</v>
      </c>
      <c r="D3156" s="1">
        <f t="shared" si="198"/>
        <v>3.8657407407407529E-2</v>
      </c>
      <c r="E3156" s="3">
        <f t="shared" si="199"/>
        <v>3340.0000000000105</v>
      </c>
      <c r="F3156">
        <v>30</v>
      </c>
      <c r="G3156">
        <v>96.56</v>
      </c>
    </row>
    <row r="3157" spans="1:7" x14ac:dyDescent="0.3">
      <c r="A3157" s="2" t="s">
        <v>3155</v>
      </c>
      <c r="B3157" t="str">
        <f t="shared" si="196"/>
        <v xml:space="preserve"> 21:41:37</v>
      </c>
      <c r="C3157" s="1">
        <f t="shared" si="197"/>
        <v>0.90390046296296289</v>
      </c>
      <c r="D3157" s="1">
        <f t="shared" si="198"/>
        <v>3.8668981481481457E-2</v>
      </c>
      <c r="E3157" s="3">
        <f t="shared" si="199"/>
        <v>3340.9999999999977</v>
      </c>
      <c r="F3157">
        <v>30</v>
      </c>
      <c r="G3157">
        <v>96.59</v>
      </c>
    </row>
    <row r="3158" spans="1:7" x14ac:dyDescent="0.3">
      <c r="A3158" s="2" t="s">
        <v>3156</v>
      </c>
      <c r="B3158" t="str">
        <f t="shared" si="196"/>
        <v xml:space="preserve"> 21:41:38</v>
      </c>
      <c r="C3158" s="1">
        <f t="shared" si="197"/>
        <v>0.90391203703703704</v>
      </c>
      <c r="D3158" s="1">
        <f t="shared" si="198"/>
        <v>3.8680555555555607E-2</v>
      </c>
      <c r="E3158" s="3">
        <f t="shared" si="199"/>
        <v>3342.0000000000045</v>
      </c>
      <c r="F3158">
        <v>30</v>
      </c>
      <c r="G3158">
        <v>96.56</v>
      </c>
    </row>
    <row r="3159" spans="1:7" x14ac:dyDescent="0.3">
      <c r="A3159" s="2" t="s">
        <v>3157</v>
      </c>
      <c r="B3159" t="str">
        <f t="shared" si="196"/>
        <v xml:space="preserve"> 21:41:39</v>
      </c>
      <c r="C3159" s="1">
        <f t="shared" si="197"/>
        <v>0.90392361111111119</v>
      </c>
      <c r="D3159" s="1">
        <f t="shared" si="198"/>
        <v>3.8692129629629757E-2</v>
      </c>
      <c r="E3159" s="3">
        <f t="shared" si="199"/>
        <v>3343.0000000000114</v>
      </c>
      <c r="F3159">
        <v>30</v>
      </c>
      <c r="G3159">
        <v>96.63</v>
      </c>
    </row>
    <row r="3160" spans="1:7" x14ac:dyDescent="0.3">
      <c r="A3160" s="2" t="s">
        <v>3158</v>
      </c>
      <c r="B3160" t="str">
        <f t="shared" si="196"/>
        <v xml:space="preserve"> 21:41:40</v>
      </c>
      <c r="C3160" s="1">
        <f t="shared" si="197"/>
        <v>0.90393518518518512</v>
      </c>
      <c r="D3160" s="1">
        <f t="shared" si="198"/>
        <v>3.8703703703703685E-2</v>
      </c>
      <c r="E3160" s="3">
        <f t="shared" si="199"/>
        <v>3343.9999999999982</v>
      </c>
      <c r="F3160">
        <v>30</v>
      </c>
      <c r="G3160">
        <v>96.63</v>
      </c>
    </row>
    <row r="3161" spans="1:7" x14ac:dyDescent="0.3">
      <c r="A3161" s="2" t="s">
        <v>3159</v>
      </c>
      <c r="B3161" t="str">
        <f t="shared" si="196"/>
        <v xml:space="preserve"> 21:41:42</v>
      </c>
      <c r="C3161" s="1">
        <f t="shared" si="197"/>
        <v>0.90395833333333331</v>
      </c>
      <c r="D3161" s="1">
        <f t="shared" si="198"/>
        <v>3.8726851851851873E-2</v>
      </c>
      <c r="E3161" s="3">
        <f t="shared" si="199"/>
        <v>3346.0000000000018</v>
      </c>
      <c r="F3161">
        <v>30</v>
      </c>
      <c r="G3161">
        <v>96.63</v>
      </c>
    </row>
    <row r="3162" spans="1:7" x14ac:dyDescent="0.3">
      <c r="A3162" s="2" t="s">
        <v>3160</v>
      </c>
      <c r="B3162" t="str">
        <f t="shared" si="196"/>
        <v xml:space="preserve"> 21:41:43</v>
      </c>
      <c r="C3162" s="1">
        <f t="shared" si="197"/>
        <v>0.90396990740740746</v>
      </c>
      <c r="D3162" s="1">
        <f t="shared" si="198"/>
        <v>3.8738425925926023E-2</v>
      </c>
      <c r="E3162" s="3">
        <f t="shared" si="199"/>
        <v>3347.0000000000082</v>
      </c>
      <c r="F3162">
        <v>30</v>
      </c>
      <c r="G3162">
        <v>96.63</v>
      </c>
    </row>
    <row r="3163" spans="1:7" x14ac:dyDescent="0.3">
      <c r="A3163" s="2" t="s">
        <v>3161</v>
      </c>
      <c r="B3163" t="str">
        <f t="shared" si="196"/>
        <v xml:space="preserve"> 21:41:44</v>
      </c>
      <c r="C3163" s="1">
        <f t="shared" si="197"/>
        <v>0.90398148148148139</v>
      </c>
      <c r="D3163" s="1">
        <f t="shared" si="198"/>
        <v>3.8749999999999951E-2</v>
      </c>
      <c r="E3163" s="3">
        <f t="shared" si="199"/>
        <v>3347.9999999999955</v>
      </c>
      <c r="F3163">
        <v>30</v>
      </c>
      <c r="G3163">
        <v>96.63</v>
      </c>
    </row>
    <row r="3164" spans="1:7" x14ac:dyDescent="0.3">
      <c r="A3164" s="2" t="s">
        <v>3162</v>
      </c>
      <c r="B3164" t="str">
        <f t="shared" si="196"/>
        <v xml:space="preserve"> 21:41:45</v>
      </c>
      <c r="C3164" s="1">
        <f t="shared" si="197"/>
        <v>0.90399305555555554</v>
      </c>
      <c r="D3164" s="1">
        <f t="shared" si="198"/>
        <v>3.8761574074074101E-2</v>
      </c>
      <c r="E3164" s="3">
        <f t="shared" si="199"/>
        <v>3349.0000000000023</v>
      </c>
      <c r="F3164">
        <v>30</v>
      </c>
      <c r="G3164">
        <v>96.63</v>
      </c>
    </row>
    <row r="3165" spans="1:7" x14ac:dyDescent="0.3">
      <c r="A3165" s="2" t="s">
        <v>3163</v>
      </c>
      <c r="B3165" t="str">
        <f t="shared" si="196"/>
        <v xml:space="preserve"> 21:41:46</v>
      </c>
      <c r="C3165" s="1">
        <f t="shared" si="197"/>
        <v>0.90400462962962969</v>
      </c>
      <c r="D3165" s="1">
        <f t="shared" si="198"/>
        <v>3.8773148148148251E-2</v>
      </c>
      <c r="E3165" s="3">
        <f t="shared" si="199"/>
        <v>3350.0000000000091</v>
      </c>
      <c r="F3165">
        <v>30</v>
      </c>
      <c r="G3165">
        <v>96.63</v>
      </c>
    </row>
    <row r="3166" spans="1:7" x14ac:dyDescent="0.3">
      <c r="A3166" s="2" t="s">
        <v>3164</v>
      </c>
      <c r="B3166" t="str">
        <f t="shared" si="196"/>
        <v xml:space="preserve"> 21:41:47</v>
      </c>
      <c r="C3166" s="1">
        <f t="shared" si="197"/>
        <v>0.90401620370370372</v>
      </c>
      <c r="D3166" s="1">
        <f t="shared" si="198"/>
        <v>3.878472222222229E-2</v>
      </c>
      <c r="E3166" s="3">
        <f t="shared" si="199"/>
        <v>3351.0000000000055</v>
      </c>
      <c r="F3166">
        <v>30</v>
      </c>
      <c r="G3166">
        <v>96.69</v>
      </c>
    </row>
    <row r="3167" spans="1:7" x14ac:dyDescent="0.3">
      <c r="A3167" s="2" t="s">
        <v>3165</v>
      </c>
      <c r="B3167" t="str">
        <f t="shared" si="196"/>
        <v xml:space="preserve"> 21:41:48</v>
      </c>
      <c r="C3167" s="1">
        <f t="shared" si="197"/>
        <v>0.90402777777777776</v>
      </c>
      <c r="D3167" s="1">
        <f t="shared" si="198"/>
        <v>3.8796296296296329E-2</v>
      </c>
      <c r="E3167" s="3">
        <f t="shared" si="199"/>
        <v>3352.0000000000032</v>
      </c>
      <c r="F3167">
        <v>30</v>
      </c>
      <c r="G3167">
        <v>96.66</v>
      </c>
    </row>
    <row r="3168" spans="1:7" x14ac:dyDescent="0.3">
      <c r="A3168" s="2" t="s">
        <v>3166</v>
      </c>
      <c r="B3168" t="str">
        <f t="shared" si="196"/>
        <v xml:space="preserve"> 21:41:49</v>
      </c>
      <c r="C3168" s="1">
        <f t="shared" si="197"/>
        <v>0.9040393518518518</v>
      </c>
      <c r="D3168" s="1">
        <f t="shared" si="198"/>
        <v>3.8807870370370368E-2</v>
      </c>
      <c r="E3168" s="3">
        <f t="shared" si="199"/>
        <v>3352.9999999999995</v>
      </c>
      <c r="F3168">
        <v>30</v>
      </c>
      <c r="G3168">
        <v>96.69</v>
      </c>
    </row>
    <row r="3169" spans="1:7" x14ac:dyDescent="0.3">
      <c r="A3169" s="2" t="s">
        <v>3167</v>
      </c>
      <c r="B3169" t="str">
        <f t="shared" si="196"/>
        <v xml:space="preserve"> 21:41:50</v>
      </c>
      <c r="C3169" s="1">
        <f t="shared" si="197"/>
        <v>0.90405092592592595</v>
      </c>
      <c r="D3169" s="1">
        <f t="shared" si="198"/>
        <v>3.8819444444444517E-2</v>
      </c>
      <c r="E3169" s="3">
        <f t="shared" si="199"/>
        <v>3354.0000000000064</v>
      </c>
      <c r="F3169">
        <v>30</v>
      </c>
      <c r="G3169">
        <v>96.66</v>
      </c>
    </row>
    <row r="3170" spans="1:7" x14ac:dyDescent="0.3">
      <c r="A3170" s="2" t="s">
        <v>3168</v>
      </c>
      <c r="B3170" t="str">
        <f t="shared" si="196"/>
        <v xml:space="preserve"> 21:41:51</v>
      </c>
      <c r="C3170" s="1">
        <f t="shared" si="197"/>
        <v>0.9040625000000001</v>
      </c>
      <c r="D3170" s="1">
        <f t="shared" si="198"/>
        <v>3.8831018518518667E-2</v>
      </c>
      <c r="E3170" s="3">
        <f t="shared" si="199"/>
        <v>3355.0000000000132</v>
      </c>
      <c r="F3170">
        <v>30</v>
      </c>
      <c r="G3170">
        <v>96.69</v>
      </c>
    </row>
    <row r="3171" spans="1:7" x14ac:dyDescent="0.3">
      <c r="A3171" s="2" t="s">
        <v>3169</v>
      </c>
      <c r="B3171" t="str">
        <f t="shared" si="196"/>
        <v xml:space="preserve"> 21:41:52</v>
      </c>
      <c r="C3171" s="1">
        <f t="shared" si="197"/>
        <v>0.90407407407407403</v>
      </c>
      <c r="D3171" s="1">
        <f t="shared" si="198"/>
        <v>3.8842592592592595E-2</v>
      </c>
      <c r="E3171" s="3">
        <f t="shared" si="199"/>
        <v>3356</v>
      </c>
      <c r="F3171">
        <v>30</v>
      </c>
      <c r="G3171">
        <v>96.72</v>
      </c>
    </row>
    <row r="3172" spans="1:7" x14ac:dyDescent="0.3">
      <c r="A3172" s="2" t="s">
        <v>3170</v>
      </c>
      <c r="B3172" t="str">
        <f t="shared" si="196"/>
        <v xml:space="preserve"> 21:41:53</v>
      </c>
      <c r="C3172" s="1">
        <f t="shared" si="197"/>
        <v>0.90408564814814818</v>
      </c>
      <c r="D3172" s="1">
        <f t="shared" si="198"/>
        <v>3.8854166666666745E-2</v>
      </c>
      <c r="E3172" s="3">
        <f t="shared" si="199"/>
        <v>3357.0000000000068</v>
      </c>
      <c r="F3172">
        <v>30</v>
      </c>
      <c r="G3172">
        <v>96.69</v>
      </c>
    </row>
    <row r="3173" spans="1:7" x14ac:dyDescent="0.3">
      <c r="A3173" s="2" t="s">
        <v>3171</v>
      </c>
      <c r="B3173" t="str">
        <f t="shared" si="196"/>
        <v xml:space="preserve"> 21:41:54</v>
      </c>
      <c r="C3173" s="1">
        <f t="shared" si="197"/>
        <v>0.90409722222222222</v>
      </c>
      <c r="D3173" s="1">
        <f t="shared" si="198"/>
        <v>3.8865740740740784E-2</v>
      </c>
      <c r="E3173" s="3">
        <f t="shared" si="199"/>
        <v>3358.0000000000036</v>
      </c>
      <c r="F3173">
        <v>30</v>
      </c>
      <c r="G3173">
        <v>96.72</v>
      </c>
    </row>
    <row r="3174" spans="1:7" x14ac:dyDescent="0.3">
      <c r="A3174" s="2" t="s">
        <v>3172</v>
      </c>
      <c r="B3174" t="str">
        <f t="shared" si="196"/>
        <v xml:space="preserve"> 21:41:55</v>
      </c>
      <c r="C3174" s="1">
        <f t="shared" si="197"/>
        <v>0.90410879629629637</v>
      </c>
      <c r="D3174" s="1">
        <f t="shared" si="198"/>
        <v>3.8877314814814934E-2</v>
      </c>
      <c r="E3174" s="3">
        <f t="shared" si="199"/>
        <v>3359.0000000000105</v>
      </c>
      <c r="F3174">
        <v>30</v>
      </c>
      <c r="G3174">
        <v>96.72</v>
      </c>
    </row>
    <row r="3175" spans="1:7" x14ac:dyDescent="0.3">
      <c r="A3175" s="2" t="s">
        <v>3173</v>
      </c>
      <c r="B3175" t="str">
        <f t="shared" si="196"/>
        <v xml:space="preserve"> 21:41:56</v>
      </c>
      <c r="C3175" s="1">
        <f t="shared" si="197"/>
        <v>0.9041203703703703</v>
      </c>
      <c r="D3175" s="1">
        <f t="shared" si="198"/>
        <v>3.8888888888888862E-2</v>
      </c>
      <c r="E3175" s="3">
        <f t="shared" si="199"/>
        <v>3359.9999999999973</v>
      </c>
      <c r="F3175">
        <v>30</v>
      </c>
      <c r="G3175">
        <v>96.72</v>
      </c>
    </row>
    <row r="3176" spans="1:7" x14ac:dyDescent="0.3">
      <c r="A3176" s="2" t="s">
        <v>3174</v>
      </c>
      <c r="B3176" t="str">
        <f t="shared" si="196"/>
        <v xml:space="preserve"> 21:41:57</v>
      </c>
      <c r="C3176" s="1">
        <f t="shared" si="197"/>
        <v>0.90413194444444445</v>
      </c>
      <c r="D3176" s="1">
        <f t="shared" si="198"/>
        <v>3.8900462962963012E-2</v>
      </c>
      <c r="E3176" s="3">
        <f t="shared" si="199"/>
        <v>3361.0000000000041</v>
      </c>
      <c r="F3176">
        <v>30</v>
      </c>
      <c r="G3176">
        <v>96.75</v>
      </c>
    </row>
    <row r="3177" spans="1:7" x14ac:dyDescent="0.3">
      <c r="A3177" s="2" t="s">
        <v>3175</v>
      </c>
      <c r="B3177" t="str">
        <f t="shared" si="196"/>
        <v xml:space="preserve"> 21:41:58</v>
      </c>
      <c r="C3177" s="1">
        <f t="shared" si="197"/>
        <v>0.9041435185185186</v>
      </c>
      <c r="D3177" s="1">
        <f t="shared" si="198"/>
        <v>3.8912037037037162E-2</v>
      </c>
      <c r="E3177" s="3">
        <f t="shared" si="199"/>
        <v>3362.0000000000109</v>
      </c>
      <c r="F3177">
        <v>30</v>
      </c>
      <c r="G3177">
        <v>96.75</v>
      </c>
    </row>
    <row r="3178" spans="1:7" x14ac:dyDescent="0.3">
      <c r="A3178" s="2" t="s">
        <v>3176</v>
      </c>
      <c r="B3178" t="str">
        <f t="shared" si="196"/>
        <v xml:space="preserve"> 21:41:59</v>
      </c>
      <c r="C3178" s="1">
        <f t="shared" si="197"/>
        <v>0.90415509259259252</v>
      </c>
      <c r="D3178" s="1">
        <f t="shared" si="198"/>
        <v>3.8923611111111089E-2</v>
      </c>
      <c r="E3178" s="3">
        <f t="shared" si="199"/>
        <v>3362.9999999999982</v>
      </c>
      <c r="F3178">
        <v>30</v>
      </c>
      <c r="G3178">
        <v>96.75</v>
      </c>
    </row>
    <row r="3179" spans="1:7" x14ac:dyDescent="0.3">
      <c r="A3179" s="2" t="s">
        <v>3177</v>
      </c>
      <c r="B3179" t="str">
        <f t="shared" si="196"/>
        <v xml:space="preserve"> 21:42:00</v>
      </c>
      <c r="C3179" s="1">
        <f t="shared" si="197"/>
        <v>0.90416666666666667</v>
      </c>
      <c r="D3179" s="1">
        <f t="shared" si="198"/>
        <v>3.8935185185185239E-2</v>
      </c>
      <c r="E3179" s="3">
        <f t="shared" si="199"/>
        <v>3364.000000000005</v>
      </c>
      <c r="F3179">
        <v>30</v>
      </c>
      <c r="G3179">
        <v>96.75</v>
      </c>
    </row>
    <row r="3180" spans="1:7" x14ac:dyDescent="0.3">
      <c r="A3180" s="2" t="s">
        <v>3178</v>
      </c>
      <c r="B3180" t="str">
        <f t="shared" si="196"/>
        <v xml:space="preserve"> 21:42:01</v>
      </c>
      <c r="C3180" s="1">
        <f t="shared" si="197"/>
        <v>0.90417824074074071</v>
      </c>
      <c r="D3180" s="1">
        <f t="shared" si="198"/>
        <v>3.8946759259259278E-2</v>
      </c>
      <c r="E3180" s="3">
        <f t="shared" si="199"/>
        <v>3365.0000000000014</v>
      </c>
      <c r="F3180">
        <v>30</v>
      </c>
      <c r="G3180">
        <v>96.78</v>
      </c>
    </row>
    <row r="3181" spans="1:7" x14ac:dyDescent="0.3">
      <c r="A3181" s="2" t="s">
        <v>3179</v>
      </c>
      <c r="B3181" t="str">
        <f t="shared" si="196"/>
        <v xml:space="preserve"> 21:42:02</v>
      </c>
      <c r="C3181" s="1">
        <f t="shared" si="197"/>
        <v>0.90418981481481486</v>
      </c>
      <c r="D3181" s="1">
        <f t="shared" si="198"/>
        <v>3.8958333333333428E-2</v>
      </c>
      <c r="E3181" s="3">
        <f t="shared" si="199"/>
        <v>3366.0000000000082</v>
      </c>
      <c r="F3181">
        <v>30</v>
      </c>
      <c r="G3181">
        <v>96.78</v>
      </c>
    </row>
    <row r="3182" spans="1:7" x14ac:dyDescent="0.3">
      <c r="A3182" s="2" t="s">
        <v>3180</v>
      </c>
      <c r="B3182" t="str">
        <f t="shared" si="196"/>
        <v xml:space="preserve"> 21:42:03</v>
      </c>
      <c r="C3182" s="1">
        <f t="shared" si="197"/>
        <v>0.90420138888888879</v>
      </c>
      <c r="D3182" s="1">
        <f t="shared" si="198"/>
        <v>3.8969907407407356E-2</v>
      </c>
      <c r="E3182" s="3">
        <f t="shared" si="199"/>
        <v>3366.9999999999955</v>
      </c>
      <c r="F3182">
        <v>30</v>
      </c>
      <c r="G3182">
        <v>96.78</v>
      </c>
    </row>
    <row r="3183" spans="1:7" x14ac:dyDescent="0.3">
      <c r="A3183" s="2" t="s">
        <v>3181</v>
      </c>
      <c r="B3183" t="str">
        <f t="shared" si="196"/>
        <v xml:space="preserve"> 21:42:04</v>
      </c>
      <c r="C3183" s="1">
        <f t="shared" si="197"/>
        <v>0.90421296296296294</v>
      </c>
      <c r="D3183" s="1">
        <f t="shared" si="198"/>
        <v>3.8981481481481506E-2</v>
      </c>
      <c r="E3183" s="3">
        <f t="shared" si="199"/>
        <v>3368.0000000000023</v>
      </c>
      <c r="F3183">
        <v>30</v>
      </c>
      <c r="G3183">
        <v>96.78</v>
      </c>
    </row>
    <row r="3184" spans="1:7" x14ac:dyDescent="0.3">
      <c r="A3184" s="2" t="s">
        <v>3182</v>
      </c>
      <c r="B3184" t="str">
        <f t="shared" si="196"/>
        <v xml:space="preserve"> 21:42:06</v>
      </c>
      <c r="C3184" s="1">
        <f t="shared" si="197"/>
        <v>0.90423611111111113</v>
      </c>
      <c r="D3184" s="1">
        <f t="shared" si="198"/>
        <v>3.9004629629629695E-2</v>
      </c>
      <c r="E3184" s="3">
        <f t="shared" si="199"/>
        <v>3370.0000000000055</v>
      </c>
      <c r="F3184">
        <v>30</v>
      </c>
      <c r="G3184">
        <v>96.81</v>
      </c>
    </row>
    <row r="3185" spans="1:7" x14ac:dyDescent="0.3">
      <c r="A3185" s="2" t="s">
        <v>3183</v>
      </c>
      <c r="B3185" t="str">
        <f t="shared" si="196"/>
        <v xml:space="preserve"> 21:42:07</v>
      </c>
      <c r="C3185" s="1">
        <f t="shared" si="197"/>
        <v>0.90424768518518517</v>
      </c>
      <c r="D3185" s="1">
        <f t="shared" si="198"/>
        <v>3.9016203703703733E-2</v>
      </c>
      <c r="E3185" s="3">
        <f t="shared" si="199"/>
        <v>3371.0000000000027</v>
      </c>
      <c r="F3185">
        <v>30</v>
      </c>
      <c r="G3185">
        <v>96.81</v>
      </c>
    </row>
    <row r="3186" spans="1:7" x14ac:dyDescent="0.3">
      <c r="A3186" s="2" t="s">
        <v>3184</v>
      </c>
      <c r="B3186" t="str">
        <f t="shared" si="196"/>
        <v xml:space="preserve"> 21:42:08</v>
      </c>
      <c r="C3186" s="1">
        <f t="shared" si="197"/>
        <v>0.90425925925925921</v>
      </c>
      <c r="D3186" s="1">
        <f t="shared" si="198"/>
        <v>3.9027777777777772E-2</v>
      </c>
      <c r="E3186" s="3">
        <f t="shared" si="199"/>
        <v>3371.9999999999991</v>
      </c>
      <c r="F3186">
        <v>30</v>
      </c>
      <c r="G3186">
        <v>96.81</v>
      </c>
    </row>
    <row r="3187" spans="1:7" x14ac:dyDescent="0.3">
      <c r="A3187" s="2" t="s">
        <v>3185</v>
      </c>
      <c r="B3187" t="str">
        <f t="shared" si="196"/>
        <v xml:space="preserve"> 21:42:09</v>
      </c>
      <c r="C3187" s="1">
        <f t="shared" si="197"/>
        <v>0.90427083333333336</v>
      </c>
      <c r="D3187" s="1">
        <f t="shared" si="198"/>
        <v>3.9039351851851922E-2</v>
      </c>
      <c r="E3187" s="3">
        <f t="shared" si="199"/>
        <v>3373.0000000000059</v>
      </c>
      <c r="F3187">
        <v>30</v>
      </c>
      <c r="G3187">
        <v>96.84</v>
      </c>
    </row>
    <row r="3188" spans="1:7" x14ac:dyDescent="0.3">
      <c r="A3188" s="2" t="s">
        <v>3186</v>
      </c>
      <c r="B3188" t="str">
        <f t="shared" si="196"/>
        <v xml:space="preserve"> 21:42:10</v>
      </c>
      <c r="C3188" s="1">
        <f t="shared" si="197"/>
        <v>0.90428240740740751</v>
      </c>
      <c r="D3188" s="1">
        <f t="shared" si="198"/>
        <v>3.9050925925926072E-2</v>
      </c>
      <c r="E3188" s="3">
        <f t="shared" si="199"/>
        <v>3374.0000000000127</v>
      </c>
      <c r="F3188">
        <v>30</v>
      </c>
      <c r="G3188">
        <v>96.84</v>
      </c>
    </row>
    <row r="3189" spans="1:7" x14ac:dyDescent="0.3">
      <c r="A3189" s="2" t="s">
        <v>3187</v>
      </c>
      <c r="B3189" t="str">
        <f t="shared" si="196"/>
        <v xml:space="preserve"> 21:42:11</v>
      </c>
      <c r="C3189" s="1">
        <f t="shared" si="197"/>
        <v>0.90429398148148143</v>
      </c>
      <c r="D3189" s="1">
        <f t="shared" si="198"/>
        <v>3.90625E-2</v>
      </c>
      <c r="E3189" s="3">
        <f t="shared" si="199"/>
        <v>3375</v>
      </c>
      <c r="F3189">
        <v>30</v>
      </c>
      <c r="G3189">
        <v>96.87</v>
      </c>
    </row>
    <row r="3190" spans="1:7" x14ac:dyDescent="0.3">
      <c r="A3190" s="2" t="s">
        <v>3188</v>
      </c>
      <c r="B3190" t="str">
        <f t="shared" si="196"/>
        <v xml:space="preserve"> 21:42:12</v>
      </c>
      <c r="C3190" s="1">
        <f t="shared" si="197"/>
        <v>0.90430555555555558</v>
      </c>
      <c r="D3190" s="1">
        <f t="shared" si="198"/>
        <v>3.907407407407415E-2</v>
      </c>
      <c r="E3190" s="3">
        <f t="shared" si="199"/>
        <v>3376.0000000000068</v>
      </c>
      <c r="F3190">
        <v>30</v>
      </c>
      <c r="G3190">
        <v>96.84</v>
      </c>
    </row>
    <row r="3191" spans="1:7" x14ac:dyDescent="0.3">
      <c r="A3191" s="2" t="s">
        <v>3189</v>
      </c>
      <c r="B3191" t="str">
        <f t="shared" si="196"/>
        <v xml:space="preserve"> 21:42:13</v>
      </c>
      <c r="C3191" s="1">
        <f t="shared" si="197"/>
        <v>0.90431712962962962</v>
      </c>
      <c r="D3191" s="1">
        <f t="shared" si="198"/>
        <v>3.9085648148148189E-2</v>
      </c>
      <c r="E3191" s="3">
        <f t="shared" si="199"/>
        <v>3377.0000000000032</v>
      </c>
      <c r="F3191">
        <v>30</v>
      </c>
      <c r="G3191">
        <v>96.84</v>
      </c>
    </row>
    <row r="3192" spans="1:7" x14ac:dyDescent="0.3">
      <c r="A3192" s="2" t="s">
        <v>3190</v>
      </c>
      <c r="B3192" t="str">
        <f t="shared" si="196"/>
        <v xml:space="preserve"> 21:42:14</v>
      </c>
      <c r="C3192" s="1">
        <f t="shared" si="197"/>
        <v>0.90432870370370377</v>
      </c>
      <c r="D3192" s="1">
        <f t="shared" si="198"/>
        <v>3.9097222222222339E-2</v>
      </c>
      <c r="E3192" s="3">
        <f t="shared" si="199"/>
        <v>3378.00000000001</v>
      </c>
      <c r="F3192">
        <v>30</v>
      </c>
      <c r="G3192">
        <v>96.84</v>
      </c>
    </row>
    <row r="3193" spans="1:7" x14ac:dyDescent="0.3">
      <c r="A3193" s="2" t="s">
        <v>3191</v>
      </c>
      <c r="B3193" t="str">
        <f t="shared" si="196"/>
        <v xml:space="preserve"> 21:42:15</v>
      </c>
      <c r="C3193" s="1">
        <f t="shared" si="197"/>
        <v>0.9043402777777777</v>
      </c>
      <c r="D3193" s="1">
        <f t="shared" si="198"/>
        <v>3.9108796296296267E-2</v>
      </c>
      <c r="E3193" s="3">
        <f t="shared" si="199"/>
        <v>3378.9999999999973</v>
      </c>
      <c r="F3193">
        <v>30</v>
      </c>
      <c r="G3193">
        <v>96.87</v>
      </c>
    </row>
    <row r="3194" spans="1:7" x14ac:dyDescent="0.3">
      <c r="A3194" s="2" t="s">
        <v>3192</v>
      </c>
      <c r="B3194" t="str">
        <f t="shared" si="196"/>
        <v xml:space="preserve"> 21:42:16</v>
      </c>
      <c r="C3194" s="1">
        <f t="shared" si="197"/>
        <v>0.90435185185185185</v>
      </c>
      <c r="D3194" s="1">
        <f t="shared" si="198"/>
        <v>3.9120370370370416E-2</v>
      </c>
      <c r="E3194" s="3">
        <f t="shared" si="199"/>
        <v>3380.0000000000041</v>
      </c>
      <c r="F3194">
        <v>30</v>
      </c>
      <c r="G3194">
        <v>96.87</v>
      </c>
    </row>
    <row r="3195" spans="1:7" x14ac:dyDescent="0.3">
      <c r="A3195" s="2" t="s">
        <v>3193</v>
      </c>
      <c r="B3195" t="str">
        <f t="shared" si="196"/>
        <v xml:space="preserve"> 21:42:17</v>
      </c>
      <c r="C3195" s="1">
        <f t="shared" si="197"/>
        <v>0.904363425925926</v>
      </c>
      <c r="D3195" s="1">
        <f t="shared" si="198"/>
        <v>3.9131944444444566E-2</v>
      </c>
      <c r="E3195" s="3">
        <f t="shared" si="199"/>
        <v>3381.0000000000109</v>
      </c>
      <c r="F3195">
        <v>30</v>
      </c>
      <c r="G3195">
        <v>96.87</v>
      </c>
    </row>
    <row r="3196" spans="1:7" x14ac:dyDescent="0.3">
      <c r="A3196" s="2" t="s">
        <v>3194</v>
      </c>
      <c r="B3196" t="str">
        <f t="shared" si="196"/>
        <v xml:space="preserve"> 21:42:18</v>
      </c>
      <c r="C3196" s="1">
        <f t="shared" si="197"/>
        <v>0.90437499999999993</v>
      </c>
      <c r="D3196" s="1">
        <f t="shared" si="198"/>
        <v>3.9143518518518494E-2</v>
      </c>
      <c r="E3196" s="3">
        <f t="shared" si="199"/>
        <v>3381.9999999999977</v>
      </c>
      <c r="F3196">
        <v>30</v>
      </c>
      <c r="G3196">
        <v>96.91</v>
      </c>
    </row>
    <row r="3197" spans="1:7" x14ac:dyDescent="0.3">
      <c r="A3197" s="2" t="s">
        <v>3195</v>
      </c>
      <c r="B3197" t="str">
        <f t="shared" si="196"/>
        <v xml:space="preserve"> 21:42:19</v>
      </c>
      <c r="C3197" s="1">
        <f t="shared" si="197"/>
        <v>0.90438657407407408</v>
      </c>
      <c r="D3197" s="1">
        <f t="shared" si="198"/>
        <v>3.9155092592592644E-2</v>
      </c>
      <c r="E3197" s="3">
        <f t="shared" si="199"/>
        <v>3383.0000000000045</v>
      </c>
      <c r="F3197">
        <v>30</v>
      </c>
      <c r="G3197">
        <v>96.91</v>
      </c>
    </row>
    <row r="3198" spans="1:7" x14ac:dyDescent="0.3">
      <c r="A3198" s="2" t="s">
        <v>3196</v>
      </c>
      <c r="B3198" t="str">
        <f t="shared" si="196"/>
        <v xml:space="preserve"> 21:42:20</v>
      </c>
      <c r="C3198" s="1">
        <f t="shared" si="197"/>
        <v>0.90439814814814812</v>
      </c>
      <c r="D3198" s="1">
        <f t="shared" si="198"/>
        <v>3.9166666666666683E-2</v>
      </c>
      <c r="E3198" s="3">
        <f t="shared" si="199"/>
        <v>3384.0000000000014</v>
      </c>
      <c r="F3198">
        <v>30</v>
      </c>
      <c r="G3198">
        <v>96.91</v>
      </c>
    </row>
    <row r="3199" spans="1:7" x14ac:dyDescent="0.3">
      <c r="A3199" s="2" t="s">
        <v>3197</v>
      </c>
      <c r="B3199" t="str">
        <f t="shared" si="196"/>
        <v xml:space="preserve"> 21:42:21</v>
      </c>
      <c r="C3199" s="1">
        <f t="shared" si="197"/>
        <v>0.90440972222222227</v>
      </c>
      <c r="D3199" s="1">
        <f t="shared" si="198"/>
        <v>3.9178240740740833E-2</v>
      </c>
      <c r="E3199" s="3">
        <f t="shared" si="199"/>
        <v>3385.0000000000082</v>
      </c>
      <c r="F3199">
        <v>30</v>
      </c>
      <c r="G3199">
        <v>96.87</v>
      </c>
    </row>
    <row r="3200" spans="1:7" x14ac:dyDescent="0.3">
      <c r="A3200" s="2" t="s">
        <v>3198</v>
      </c>
      <c r="B3200" t="str">
        <f t="shared" si="196"/>
        <v xml:space="preserve"> 21:42:22</v>
      </c>
      <c r="C3200" s="1">
        <f t="shared" si="197"/>
        <v>0.9044212962962962</v>
      </c>
      <c r="D3200" s="1">
        <f t="shared" si="198"/>
        <v>3.9189814814814761E-2</v>
      </c>
      <c r="E3200" s="3">
        <f t="shared" si="199"/>
        <v>3385.999999999995</v>
      </c>
      <c r="F3200">
        <v>30</v>
      </c>
      <c r="G3200">
        <v>96.91</v>
      </c>
    </row>
    <row r="3201" spans="1:7" x14ac:dyDescent="0.3">
      <c r="A3201" s="2" t="s">
        <v>3199</v>
      </c>
      <c r="B3201" t="str">
        <f t="shared" si="196"/>
        <v xml:space="preserve"> 21:42:23</v>
      </c>
      <c r="C3201" s="1">
        <f t="shared" si="197"/>
        <v>0.90443287037037035</v>
      </c>
      <c r="D3201" s="1">
        <f t="shared" si="198"/>
        <v>3.9201388888888911E-2</v>
      </c>
      <c r="E3201" s="3">
        <f t="shared" si="199"/>
        <v>3387.0000000000018</v>
      </c>
      <c r="F3201">
        <v>30</v>
      </c>
      <c r="G3201">
        <v>96.94</v>
      </c>
    </row>
    <row r="3202" spans="1:7" x14ac:dyDescent="0.3">
      <c r="A3202" s="2" t="s">
        <v>3200</v>
      </c>
      <c r="B3202" t="str">
        <f t="shared" si="196"/>
        <v xml:space="preserve"> 21:42:24</v>
      </c>
      <c r="C3202" s="1">
        <f t="shared" si="197"/>
        <v>0.9044444444444445</v>
      </c>
      <c r="D3202" s="1">
        <f t="shared" si="198"/>
        <v>3.921296296296306E-2</v>
      </c>
      <c r="E3202" s="3">
        <f t="shared" si="199"/>
        <v>3388.0000000000086</v>
      </c>
      <c r="F3202">
        <v>30</v>
      </c>
      <c r="G3202">
        <v>96.94</v>
      </c>
    </row>
    <row r="3203" spans="1:7" x14ac:dyDescent="0.3">
      <c r="A3203" s="2" t="s">
        <v>3201</v>
      </c>
      <c r="B3203" t="str">
        <f t="shared" ref="B3203:B3266" si="200">LEFT(A3203,9)</f>
        <v xml:space="preserve"> 21:42:25</v>
      </c>
      <c r="C3203" s="1">
        <f t="shared" ref="C3203:C3266" si="201">TIMEVALUE(B3203)</f>
        <v>0.90445601851851853</v>
      </c>
      <c r="D3203" s="1">
        <f t="shared" si="198"/>
        <v>3.9224537037037099E-2</v>
      </c>
      <c r="E3203" s="3">
        <f t="shared" si="199"/>
        <v>3389.000000000005</v>
      </c>
      <c r="F3203">
        <v>30</v>
      </c>
      <c r="G3203">
        <v>96.97</v>
      </c>
    </row>
    <row r="3204" spans="1:7" x14ac:dyDescent="0.3">
      <c r="A3204" s="2" t="s">
        <v>3202</v>
      </c>
      <c r="B3204" t="str">
        <f t="shared" si="200"/>
        <v xml:space="preserve"> 21:42:26</v>
      </c>
      <c r="C3204" s="1">
        <f t="shared" si="201"/>
        <v>0.90446759259259257</v>
      </c>
      <c r="D3204" s="1">
        <f t="shared" ref="D3204:D3267" si="202">C3204-$C$2</f>
        <v>3.9236111111111138E-2</v>
      </c>
      <c r="E3204" s="3">
        <f t="shared" si="199"/>
        <v>3390.0000000000027</v>
      </c>
      <c r="F3204">
        <v>30</v>
      </c>
      <c r="G3204">
        <v>96.94</v>
      </c>
    </row>
    <row r="3205" spans="1:7" x14ac:dyDescent="0.3">
      <c r="A3205" s="2" t="s">
        <v>3203</v>
      </c>
      <c r="B3205" t="str">
        <f t="shared" si="200"/>
        <v xml:space="preserve"> 21:42:27</v>
      </c>
      <c r="C3205" s="1">
        <f t="shared" si="201"/>
        <v>0.90447916666666661</v>
      </c>
      <c r="D3205" s="1">
        <f t="shared" si="202"/>
        <v>3.9247685185185177E-2</v>
      </c>
      <c r="E3205" s="3">
        <f t="shared" si="199"/>
        <v>3390.9999999999991</v>
      </c>
      <c r="F3205">
        <v>30</v>
      </c>
      <c r="G3205">
        <v>96.97</v>
      </c>
    </row>
    <row r="3206" spans="1:7" x14ac:dyDescent="0.3">
      <c r="A3206" s="2" t="s">
        <v>3204</v>
      </c>
      <c r="B3206" t="str">
        <f t="shared" si="200"/>
        <v xml:space="preserve"> 21:42:28</v>
      </c>
      <c r="C3206" s="1">
        <f t="shared" si="201"/>
        <v>0.90449074074074076</v>
      </c>
      <c r="D3206" s="1">
        <f t="shared" si="202"/>
        <v>3.9259259259259327E-2</v>
      </c>
      <c r="E3206" s="3">
        <f t="shared" si="199"/>
        <v>3392.0000000000059</v>
      </c>
      <c r="F3206">
        <v>30</v>
      </c>
      <c r="G3206">
        <v>96.97</v>
      </c>
    </row>
    <row r="3207" spans="1:7" x14ac:dyDescent="0.3">
      <c r="A3207" s="2" t="s">
        <v>3205</v>
      </c>
      <c r="B3207" t="str">
        <f t="shared" si="200"/>
        <v xml:space="preserve"> 21:42:30</v>
      </c>
      <c r="C3207" s="1">
        <f t="shared" si="201"/>
        <v>0.90451388888888884</v>
      </c>
      <c r="D3207" s="1">
        <f t="shared" si="202"/>
        <v>3.9282407407407405E-2</v>
      </c>
      <c r="E3207" s="3">
        <f t="shared" si="199"/>
        <v>3394</v>
      </c>
      <c r="F3207">
        <v>30</v>
      </c>
      <c r="G3207">
        <v>97</v>
      </c>
    </row>
    <row r="3208" spans="1:7" x14ac:dyDescent="0.3">
      <c r="A3208" s="2" t="s">
        <v>3206</v>
      </c>
      <c r="B3208" t="str">
        <f t="shared" si="200"/>
        <v xml:space="preserve"> 21:42:31</v>
      </c>
      <c r="C3208" s="1">
        <f t="shared" si="201"/>
        <v>0.90452546296296299</v>
      </c>
      <c r="D3208" s="1">
        <f t="shared" si="202"/>
        <v>3.9293981481481555E-2</v>
      </c>
      <c r="E3208" s="3">
        <f t="shared" si="199"/>
        <v>3395.0000000000064</v>
      </c>
      <c r="F3208">
        <v>30</v>
      </c>
      <c r="G3208">
        <v>97</v>
      </c>
    </row>
    <row r="3209" spans="1:7" x14ac:dyDescent="0.3">
      <c r="A3209" s="2" t="s">
        <v>3207</v>
      </c>
      <c r="B3209" t="str">
        <f t="shared" si="200"/>
        <v xml:space="preserve"> 21:42:32</v>
      </c>
      <c r="C3209" s="1">
        <f t="shared" si="201"/>
        <v>0.90453703703703703</v>
      </c>
      <c r="D3209" s="1">
        <f t="shared" si="202"/>
        <v>3.9305555555555594E-2</v>
      </c>
      <c r="E3209" s="3">
        <f t="shared" si="199"/>
        <v>3396.0000000000032</v>
      </c>
      <c r="F3209">
        <v>30</v>
      </c>
      <c r="G3209">
        <v>97</v>
      </c>
    </row>
    <row r="3210" spans="1:7" x14ac:dyDescent="0.3">
      <c r="A3210" s="2" t="s">
        <v>3208</v>
      </c>
      <c r="B3210" t="str">
        <f t="shared" si="200"/>
        <v xml:space="preserve"> 21:42:33</v>
      </c>
      <c r="C3210" s="1">
        <f t="shared" si="201"/>
        <v>0.90454861111111118</v>
      </c>
      <c r="D3210" s="1">
        <f t="shared" si="202"/>
        <v>3.9317129629629743E-2</v>
      </c>
      <c r="E3210" s="3">
        <f t="shared" ref="E3210:E3273" si="203">D3210*24*60*60</f>
        <v>3397.00000000001</v>
      </c>
      <c r="F3210">
        <v>30</v>
      </c>
      <c r="G3210">
        <v>97</v>
      </c>
    </row>
    <row r="3211" spans="1:7" x14ac:dyDescent="0.3">
      <c r="A3211" s="2" t="s">
        <v>3209</v>
      </c>
      <c r="B3211" t="str">
        <f t="shared" si="200"/>
        <v xml:space="preserve"> 21:42:34</v>
      </c>
      <c r="C3211" s="1">
        <f t="shared" si="201"/>
        <v>0.90456018518518511</v>
      </c>
      <c r="D3211" s="1">
        <f t="shared" si="202"/>
        <v>3.9328703703703671E-2</v>
      </c>
      <c r="E3211" s="3">
        <f t="shared" si="203"/>
        <v>3397.9999999999968</v>
      </c>
      <c r="F3211">
        <v>30</v>
      </c>
      <c r="G3211">
        <v>96.97</v>
      </c>
    </row>
    <row r="3212" spans="1:7" x14ac:dyDescent="0.3">
      <c r="A3212" s="2" t="s">
        <v>3210</v>
      </c>
      <c r="B3212" t="str">
        <f t="shared" si="200"/>
        <v xml:space="preserve"> 21:42:35</v>
      </c>
      <c r="C3212" s="1">
        <f t="shared" si="201"/>
        <v>0.90457175925925926</v>
      </c>
      <c r="D3212" s="1">
        <f t="shared" si="202"/>
        <v>3.9340277777777821E-2</v>
      </c>
      <c r="E3212" s="3">
        <f t="shared" si="203"/>
        <v>3399.0000000000036</v>
      </c>
      <c r="F3212">
        <v>30</v>
      </c>
      <c r="G3212">
        <v>97.03</v>
      </c>
    </row>
    <row r="3213" spans="1:7" x14ac:dyDescent="0.3">
      <c r="A3213" s="2" t="s">
        <v>3211</v>
      </c>
      <c r="B3213" t="str">
        <f t="shared" si="200"/>
        <v xml:space="preserve"> 21:42:36</v>
      </c>
      <c r="C3213" s="1">
        <f t="shared" si="201"/>
        <v>0.90458333333333341</v>
      </c>
      <c r="D3213" s="1">
        <f t="shared" si="202"/>
        <v>3.9351851851851971E-2</v>
      </c>
      <c r="E3213" s="3">
        <f t="shared" si="203"/>
        <v>3400.0000000000105</v>
      </c>
      <c r="F3213">
        <v>30</v>
      </c>
      <c r="G3213">
        <v>97.03</v>
      </c>
    </row>
    <row r="3214" spans="1:7" x14ac:dyDescent="0.3">
      <c r="A3214" s="2" t="s">
        <v>3212</v>
      </c>
      <c r="B3214" t="str">
        <f t="shared" si="200"/>
        <v xml:space="preserve"> 21:42:37</v>
      </c>
      <c r="C3214" s="1">
        <f t="shared" si="201"/>
        <v>0.90459490740740733</v>
      </c>
      <c r="D3214" s="1">
        <f t="shared" si="202"/>
        <v>3.9363425925925899E-2</v>
      </c>
      <c r="E3214" s="3">
        <f t="shared" si="203"/>
        <v>3400.9999999999977</v>
      </c>
      <c r="F3214">
        <v>30</v>
      </c>
      <c r="G3214">
        <v>97</v>
      </c>
    </row>
    <row r="3215" spans="1:7" x14ac:dyDescent="0.3">
      <c r="A3215" s="2" t="s">
        <v>3213</v>
      </c>
      <c r="B3215" t="str">
        <f t="shared" si="200"/>
        <v xml:space="preserve"> 21:42:38</v>
      </c>
      <c r="C3215" s="1">
        <f t="shared" si="201"/>
        <v>0.90460648148148148</v>
      </c>
      <c r="D3215" s="1">
        <f t="shared" si="202"/>
        <v>3.9375000000000049E-2</v>
      </c>
      <c r="E3215" s="3">
        <f t="shared" si="203"/>
        <v>3402.0000000000045</v>
      </c>
      <c r="F3215">
        <v>30</v>
      </c>
      <c r="G3215">
        <v>97.06</v>
      </c>
    </row>
    <row r="3216" spans="1:7" x14ac:dyDescent="0.3">
      <c r="A3216" s="2" t="s">
        <v>3214</v>
      </c>
      <c r="B3216" t="str">
        <f t="shared" si="200"/>
        <v xml:space="preserve"> 21:42:39</v>
      </c>
      <c r="C3216" s="1">
        <f t="shared" si="201"/>
        <v>0.90461805555555552</v>
      </c>
      <c r="D3216" s="1">
        <f t="shared" si="202"/>
        <v>3.9386574074074088E-2</v>
      </c>
      <c r="E3216" s="3">
        <f t="shared" si="203"/>
        <v>3403.0000000000009</v>
      </c>
      <c r="F3216">
        <v>30</v>
      </c>
      <c r="G3216">
        <v>97.06</v>
      </c>
    </row>
    <row r="3217" spans="1:7" x14ac:dyDescent="0.3">
      <c r="A3217" s="2" t="s">
        <v>3215</v>
      </c>
      <c r="B3217" t="str">
        <f t="shared" si="200"/>
        <v xml:space="preserve"> 21:42:40</v>
      </c>
      <c r="C3217" s="1">
        <f t="shared" si="201"/>
        <v>0.90462962962962967</v>
      </c>
      <c r="D3217" s="1">
        <f t="shared" si="202"/>
        <v>3.9398148148148238E-2</v>
      </c>
      <c r="E3217" s="3">
        <f t="shared" si="203"/>
        <v>3404.0000000000077</v>
      </c>
      <c r="F3217">
        <v>30</v>
      </c>
      <c r="G3217">
        <v>97.06</v>
      </c>
    </row>
    <row r="3218" spans="1:7" x14ac:dyDescent="0.3">
      <c r="A3218" s="2" t="s">
        <v>3216</v>
      </c>
      <c r="B3218" t="str">
        <f t="shared" si="200"/>
        <v xml:space="preserve"> 21:42:41</v>
      </c>
      <c r="C3218" s="1">
        <f t="shared" si="201"/>
        <v>0.9046412037037036</v>
      </c>
      <c r="D3218" s="1">
        <f t="shared" si="202"/>
        <v>3.9409722222222165E-2</v>
      </c>
      <c r="E3218" s="3">
        <f t="shared" si="203"/>
        <v>3404.999999999995</v>
      </c>
      <c r="F3218">
        <v>30</v>
      </c>
      <c r="G3218">
        <v>97.09</v>
      </c>
    </row>
    <row r="3219" spans="1:7" x14ac:dyDescent="0.3">
      <c r="A3219" s="2" t="s">
        <v>3217</v>
      </c>
      <c r="B3219" t="str">
        <f t="shared" si="200"/>
        <v xml:space="preserve"> 21:42:42</v>
      </c>
      <c r="C3219" s="1">
        <f t="shared" si="201"/>
        <v>0.90465277777777775</v>
      </c>
      <c r="D3219" s="1">
        <f t="shared" si="202"/>
        <v>3.9421296296296315E-2</v>
      </c>
      <c r="E3219" s="3">
        <f t="shared" si="203"/>
        <v>3406.0000000000018</v>
      </c>
      <c r="F3219">
        <v>30</v>
      </c>
      <c r="G3219">
        <v>97.06</v>
      </c>
    </row>
    <row r="3220" spans="1:7" x14ac:dyDescent="0.3">
      <c r="A3220" s="2" t="s">
        <v>3218</v>
      </c>
      <c r="B3220" t="str">
        <f t="shared" si="200"/>
        <v xml:space="preserve"> 21:42:43</v>
      </c>
      <c r="C3220" s="1">
        <f t="shared" si="201"/>
        <v>0.9046643518518519</v>
      </c>
      <c r="D3220" s="1">
        <f t="shared" si="202"/>
        <v>3.9432870370370465E-2</v>
      </c>
      <c r="E3220" s="3">
        <f t="shared" si="203"/>
        <v>3407.0000000000082</v>
      </c>
      <c r="F3220">
        <v>30</v>
      </c>
      <c r="G3220">
        <v>97.06</v>
      </c>
    </row>
    <row r="3221" spans="1:7" x14ac:dyDescent="0.3">
      <c r="A3221" s="2" t="s">
        <v>3219</v>
      </c>
      <c r="B3221" t="str">
        <f t="shared" si="200"/>
        <v xml:space="preserve"> 21:42:44</v>
      </c>
      <c r="C3221" s="1">
        <f t="shared" si="201"/>
        <v>0.90467592592592594</v>
      </c>
      <c r="D3221" s="1">
        <f t="shared" si="202"/>
        <v>3.9444444444444504E-2</v>
      </c>
      <c r="E3221" s="3">
        <f t="shared" si="203"/>
        <v>3408.000000000005</v>
      </c>
      <c r="F3221">
        <v>30</v>
      </c>
      <c r="G3221">
        <v>97.09</v>
      </c>
    </row>
    <row r="3222" spans="1:7" x14ac:dyDescent="0.3">
      <c r="A3222" s="2" t="s">
        <v>3220</v>
      </c>
      <c r="B3222" t="str">
        <f t="shared" si="200"/>
        <v xml:space="preserve"> 21:42:45</v>
      </c>
      <c r="C3222" s="1">
        <f t="shared" si="201"/>
        <v>0.90468749999999998</v>
      </c>
      <c r="D3222" s="1">
        <f t="shared" si="202"/>
        <v>3.9456018518518543E-2</v>
      </c>
      <c r="E3222" s="3">
        <f t="shared" si="203"/>
        <v>3409.0000000000023</v>
      </c>
      <c r="F3222">
        <v>30</v>
      </c>
      <c r="G3222">
        <v>97.09</v>
      </c>
    </row>
    <row r="3223" spans="1:7" x14ac:dyDescent="0.3">
      <c r="A3223" s="2" t="s">
        <v>3221</v>
      </c>
      <c r="B3223" t="str">
        <f t="shared" si="200"/>
        <v xml:space="preserve"> 21:42:46</v>
      </c>
      <c r="C3223" s="1">
        <f t="shared" si="201"/>
        <v>0.90469907407407402</v>
      </c>
      <c r="D3223" s="1">
        <f t="shared" si="202"/>
        <v>3.9467592592592582E-2</v>
      </c>
      <c r="E3223" s="3">
        <f t="shared" si="203"/>
        <v>3409.9999999999991</v>
      </c>
      <c r="F3223">
        <v>30</v>
      </c>
      <c r="G3223">
        <v>97.09</v>
      </c>
    </row>
    <row r="3224" spans="1:7" x14ac:dyDescent="0.3">
      <c r="A3224" s="2" t="s">
        <v>3222</v>
      </c>
      <c r="B3224" t="str">
        <f t="shared" si="200"/>
        <v xml:space="preserve"> 21:42:47</v>
      </c>
      <c r="C3224" s="1">
        <f t="shared" si="201"/>
        <v>0.90471064814814817</v>
      </c>
      <c r="D3224" s="1">
        <f t="shared" si="202"/>
        <v>3.9479166666666732E-2</v>
      </c>
      <c r="E3224" s="3">
        <f t="shared" si="203"/>
        <v>3411.0000000000055</v>
      </c>
      <c r="F3224">
        <v>30</v>
      </c>
      <c r="G3224">
        <v>97.09</v>
      </c>
    </row>
    <row r="3225" spans="1:7" x14ac:dyDescent="0.3">
      <c r="A3225" s="2" t="s">
        <v>3223</v>
      </c>
      <c r="B3225" t="str">
        <f t="shared" si="200"/>
        <v xml:space="preserve"> 21:42:48</v>
      </c>
      <c r="C3225" s="1">
        <f t="shared" si="201"/>
        <v>0.90472222222222232</v>
      </c>
      <c r="D3225" s="1">
        <f t="shared" si="202"/>
        <v>3.9490740740740882E-2</v>
      </c>
      <c r="E3225" s="3">
        <f t="shared" si="203"/>
        <v>3412.0000000000123</v>
      </c>
      <c r="F3225">
        <v>30</v>
      </c>
      <c r="G3225">
        <v>97.09</v>
      </c>
    </row>
    <row r="3226" spans="1:7" x14ac:dyDescent="0.3">
      <c r="A3226" s="2" t="s">
        <v>3224</v>
      </c>
      <c r="B3226" t="str">
        <f t="shared" si="200"/>
        <v xml:space="preserve"> 21:42:49</v>
      </c>
      <c r="C3226" s="1">
        <f t="shared" si="201"/>
        <v>0.90473379629629624</v>
      </c>
      <c r="D3226" s="1">
        <f t="shared" si="202"/>
        <v>3.950231481481481E-2</v>
      </c>
      <c r="E3226" s="3">
        <f t="shared" si="203"/>
        <v>3412.9999999999995</v>
      </c>
      <c r="F3226">
        <v>30</v>
      </c>
      <c r="G3226">
        <v>97.09</v>
      </c>
    </row>
    <row r="3227" spans="1:7" x14ac:dyDescent="0.3">
      <c r="A3227" s="2" t="s">
        <v>3225</v>
      </c>
      <c r="B3227" t="str">
        <f t="shared" si="200"/>
        <v xml:space="preserve"> 21:42:50</v>
      </c>
      <c r="C3227" s="1">
        <f t="shared" si="201"/>
        <v>0.90474537037037039</v>
      </c>
      <c r="D3227" s="1">
        <f t="shared" si="202"/>
        <v>3.9513888888888959E-2</v>
      </c>
      <c r="E3227" s="3">
        <f t="shared" si="203"/>
        <v>3414.0000000000064</v>
      </c>
      <c r="F3227">
        <v>30</v>
      </c>
      <c r="G3227">
        <v>97.12</v>
      </c>
    </row>
    <row r="3228" spans="1:7" x14ac:dyDescent="0.3">
      <c r="A3228" s="2" t="s">
        <v>3226</v>
      </c>
      <c r="B3228" t="str">
        <f t="shared" si="200"/>
        <v xml:space="preserve"> 21:42:51</v>
      </c>
      <c r="C3228" s="1">
        <f t="shared" si="201"/>
        <v>0.90475694444444443</v>
      </c>
      <c r="D3228" s="1">
        <f t="shared" si="202"/>
        <v>3.9525462962962998E-2</v>
      </c>
      <c r="E3228" s="3">
        <f t="shared" si="203"/>
        <v>3415.0000000000027</v>
      </c>
      <c r="F3228">
        <v>30</v>
      </c>
      <c r="G3228">
        <v>97.16</v>
      </c>
    </row>
    <row r="3229" spans="1:7" x14ac:dyDescent="0.3">
      <c r="A3229" s="2" t="s">
        <v>3227</v>
      </c>
      <c r="B3229" t="str">
        <f t="shared" si="200"/>
        <v xml:space="preserve"> 21:42:52</v>
      </c>
      <c r="C3229" s="1">
        <f t="shared" si="201"/>
        <v>0.90476851851851858</v>
      </c>
      <c r="D3229" s="1">
        <f t="shared" si="202"/>
        <v>3.9537037037037148E-2</v>
      </c>
      <c r="E3229" s="3">
        <f t="shared" si="203"/>
        <v>3416.0000000000095</v>
      </c>
      <c r="F3229">
        <v>30</v>
      </c>
      <c r="G3229">
        <v>97.12</v>
      </c>
    </row>
    <row r="3230" spans="1:7" x14ac:dyDescent="0.3">
      <c r="A3230" s="2" t="s">
        <v>3228</v>
      </c>
      <c r="B3230" t="str">
        <f t="shared" si="200"/>
        <v xml:space="preserve"> 21:42:53</v>
      </c>
      <c r="C3230" s="1">
        <f t="shared" si="201"/>
        <v>0.90478009259259251</v>
      </c>
      <c r="D3230" s="1">
        <f t="shared" si="202"/>
        <v>3.9548611111111076E-2</v>
      </c>
      <c r="E3230" s="3">
        <f t="shared" si="203"/>
        <v>3416.9999999999968</v>
      </c>
      <c r="F3230">
        <v>30</v>
      </c>
      <c r="G3230">
        <v>97.12</v>
      </c>
    </row>
    <row r="3231" spans="1:7" x14ac:dyDescent="0.3">
      <c r="A3231" s="2" t="s">
        <v>3229</v>
      </c>
      <c r="B3231" t="str">
        <f t="shared" si="200"/>
        <v xml:space="preserve"> 21:42:54</v>
      </c>
      <c r="C3231" s="1">
        <f t="shared" si="201"/>
        <v>0.90479166666666666</v>
      </c>
      <c r="D3231" s="1">
        <f t="shared" si="202"/>
        <v>3.9560185185185226E-2</v>
      </c>
      <c r="E3231" s="3">
        <f t="shared" si="203"/>
        <v>3418.0000000000036</v>
      </c>
      <c r="F3231">
        <v>30</v>
      </c>
      <c r="G3231">
        <v>97.16</v>
      </c>
    </row>
    <row r="3232" spans="1:7" x14ac:dyDescent="0.3">
      <c r="A3232" s="2" t="s">
        <v>3230</v>
      </c>
      <c r="B3232" t="str">
        <f t="shared" si="200"/>
        <v xml:space="preserve"> 21:42:55</v>
      </c>
      <c r="C3232" s="1">
        <f t="shared" si="201"/>
        <v>0.90480324074074081</v>
      </c>
      <c r="D3232" s="1">
        <f t="shared" si="202"/>
        <v>3.9571759259259376E-2</v>
      </c>
      <c r="E3232" s="3">
        <f t="shared" si="203"/>
        <v>3419.0000000000105</v>
      </c>
      <c r="F3232">
        <v>30</v>
      </c>
      <c r="G3232">
        <v>97.19</v>
      </c>
    </row>
    <row r="3233" spans="1:7" x14ac:dyDescent="0.3">
      <c r="A3233" s="2" t="s">
        <v>3231</v>
      </c>
      <c r="B3233" t="str">
        <f t="shared" si="200"/>
        <v xml:space="preserve"> 21:42:56</v>
      </c>
      <c r="C3233" s="1">
        <f t="shared" si="201"/>
        <v>0.90481481481481474</v>
      </c>
      <c r="D3233" s="1">
        <f t="shared" si="202"/>
        <v>3.9583333333333304E-2</v>
      </c>
      <c r="E3233" s="3">
        <f t="shared" si="203"/>
        <v>3419.9999999999973</v>
      </c>
      <c r="F3233">
        <v>30</v>
      </c>
      <c r="G3233">
        <v>97.19</v>
      </c>
    </row>
    <row r="3234" spans="1:7" x14ac:dyDescent="0.3">
      <c r="A3234" s="2" t="s">
        <v>3232</v>
      </c>
      <c r="B3234" t="str">
        <f t="shared" si="200"/>
        <v xml:space="preserve"> 21:42:58</v>
      </c>
      <c r="C3234" s="1">
        <f t="shared" si="201"/>
        <v>0.90483796296296293</v>
      </c>
      <c r="D3234" s="1">
        <f t="shared" si="202"/>
        <v>3.9606481481481493E-2</v>
      </c>
      <c r="E3234" s="3">
        <f t="shared" si="203"/>
        <v>3422.0000000000009</v>
      </c>
      <c r="F3234">
        <v>30</v>
      </c>
      <c r="G3234">
        <v>97.19</v>
      </c>
    </row>
    <row r="3235" spans="1:7" x14ac:dyDescent="0.3">
      <c r="A3235" s="2" t="s">
        <v>3233</v>
      </c>
      <c r="B3235" t="str">
        <f t="shared" si="200"/>
        <v xml:space="preserve"> 21:42:58</v>
      </c>
      <c r="C3235" s="1">
        <f t="shared" si="201"/>
        <v>0.90483796296296293</v>
      </c>
      <c r="D3235" s="1">
        <f t="shared" si="202"/>
        <v>3.9606481481481493E-2</v>
      </c>
      <c r="E3235" s="3">
        <f t="shared" si="203"/>
        <v>3422.0000000000009</v>
      </c>
      <c r="F3235">
        <v>30</v>
      </c>
      <c r="G3235">
        <v>97.19</v>
      </c>
    </row>
    <row r="3236" spans="1:7" x14ac:dyDescent="0.3">
      <c r="A3236" s="2" t="s">
        <v>3234</v>
      </c>
      <c r="B3236" t="str">
        <f t="shared" si="200"/>
        <v xml:space="preserve"> 21:42:59</v>
      </c>
      <c r="C3236" s="1">
        <f t="shared" si="201"/>
        <v>0.90484953703703708</v>
      </c>
      <c r="D3236" s="1">
        <f t="shared" si="202"/>
        <v>3.9618055555555642E-2</v>
      </c>
      <c r="E3236" s="3">
        <f t="shared" si="203"/>
        <v>3423.0000000000073</v>
      </c>
      <c r="F3236">
        <v>30</v>
      </c>
      <c r="G3236">
        <v>97.19</v>
      </c>
    </row>
    <row r="3237" spans="1:7" x14ac:dyDescent="0.3">
      <c r="A3237" s="2" t="s">
        <v>3235</v>
      </c>
      <c r="B3237" t="str">
        <f t="shared" si="200"/>
        <v xml:space="preserve"> 21:43:00</v>
      </c>
      <c r="C3237" s="1">
        <f t="shared" si="201"/>
        <v>0.90486111111111101</v>
      </c>
      <c r="D3237" s="1">
        <f t="shared" si="202"/>
        <v>3.962962962962957E-2</v>
      </c>
      <c r="E3237" s="3">
        <f t="shared" si="203"/>
        <v>3423.9999999999945</v>
      </c>
      <c r="F3237">
        <v>30</v>
      </c>
      <c r="G3237">
        <v>97.19</v>
      </c>
    </row>
    <row r="3238" spans="1:7" x14ac:dyDescent="0.3">
      <c r="A3238" s="2" t="s">
        <v>3236</v>
      </c>
      <c r="B3238" t="str">
        <f t="shared" si="200"/>
        <v xml:space="preserve"> 21:43:01</v>
      </c>
      <c r="C3238" s="1">
        <f t="shared" si="201"/>
        <v>0.90487268518518515</v>
      </c>
      <c r="D3238" s="1">
        <f t="shared" si="202"/>
        <v>3.964120370370372E-2</v>
      </c>
      <c r="E3238" s="3">
        <f t="shared" si="203"/>
        <v>3425.0000000000014</v>
      </c>
      <c r="F3238">
        <v>30</v>
      </c>
      <c r="G3238">
        <v>97.19</v>
      </c>
    </row>
    <row r="3239" spans="1:7" x14ac:dyDescent="0.3">
      <c r="A3239" s="2" t="s">
        <v>3237</v>
      </c>
      <c r="B3239" t="str">
        <f t="shared" si="200"/>
        <v xml:space="preserve"> 21:43:03</v>
      </c>
      <c r="C3239" s="1">
        <f t="shared" si="201"/>
        <v>0.90489583333333334</v>
      </c>
      <c r="D3239" s="1">
        <f t="shared" si="202"/>
        <v>3.9664351851851909E-2</v>
      </c>
      <c r="E3239" s="3">
        <f t="shared" si="203"/>
        <v>3427.0000000000045</v>
      </c>
      <c r="F3239">
        <v>30</v>
      </c>
      <c r="G3239">
        <v>97.19</v>
      </c>
    </row>
    <row r="3240" spans="1:7" x14ac:dyDescent="0.3">
      <c r="A3240" s="2" t="s">
        <v>3238</v>
      </c>
      <c r="B3240" t="str">
        <f t="shared" si="200"/>
        <v xml:space="preserve"> 21:43:04</v>
      </c>
      <c r="C3240" s="1">
        <f t="shared" si="201"/>
        <v>0.90490740740740738</v>
      </c>
      <c r="D3240" s="1">
        <f t="shared" si="202"/>
        <v>3.9675925925925948E-2</v>
      </c>
      <c r="E3240" s="3">
        <f t="shared" si="203"/>
        <v>3428.0000000000023</v>
      </c>
      <c r="F3240">
        <v>30</v>
      </c>
      <c r="G3240">
        <v>97.22</v>
      </c>
    </row>
    <row r="3241" spans="1:7" x14ac:dyDescent="0.3">
      <c r="A3241" s="2" t="s">
        <v>3239</v>
      </c>
      <c r="B3241" t="str">
        <f t="shared" si="200"/>
        <v xml:space="preserve"> 21:43:05</v>
      </c>
      <c r="C3241" s="1">
        <f t="shared" si="201"/>
        <v>0.90491898148148142</v>
      </c>
      <c r="D3241" s="1">
        <f t="shared" si="202"/>
        <v>3.9687499999999987E-2</v>
      </c>
      <c r="E3241" s="3">
        <f t="shared" si="203"/>
        <v>3428.9999999999986</v>
      </c>
      <c r="F3241">
        <v>30</v>
      </c>
      <c r="G3241">
        <v>97.25</v>
      </c>
    </row>
    <row r="3242" spans="1:7" x14ac:dyDescent="0.3">
      <c r="A3242" s="2" t="s">
        <v>3240</v>
      </c>
      <c r="B3242" t="str">
        <f t="shared" si="200"/>
        <v xml:space="preserve"> 21:43:07</v>
      </c>
      <c r="C3242" s="1">
        <f t="shared" si="201"/>
        <v>0.90494212962962972</v>
      </c>
      <c r="D3242" s="1">
        <f t="shared" si="202"/>
        <v>3.9710648148148286E-2</v>
      </c>
      <c r="E3242" s="3">
        <f t="shared" si="203"/>
        <v>3431.0000000000123</v>
      </c>
      <c r="F3242">
        <v>30</v>
      </c>
      <c r="G3242">
        <v>97.25</v>
      </c>
    </row>
    <row r="3243" spans="1:7" x14ac:dyDescent="0.3">
      <c r="A3243" s="2" t="s">
        <v>3241</v>
      </c>
      <c r="B3243" t="str">
        <f t="shared" si="200"/>
        <v xml:space="preserve"> 21:43:07</v>
      </c>
      <c r="C3243" s="1">
        <f t="shared" si="201"/>
        <v>0.90494212962962972</v>
      </c>
      <c r="D3243" s="1">
        <f t="shared" si="202"/>
        <v>3.9710648148148286E-2</v>
      </c>
      <c r="E3243" s="3">
        <f t="shared" si="203"/>
        <v>3431.0000000000123</v>
      </c>
      <c r="F3243">
        <v>30</v>
      </c>
      <c r="G3243">
        <v>97.22</v>
      </c>
    </row>
    <row r="3244" spans="1:7" x14ac:dyDescent="0.3">
      <c r="A3244" s="2" t="s">
        <v>3242</v>
      </c>
      <c r="B3244" t="str">
        <f t="shared" si="200"/>
        <v xml:space="preserve"> 21:43:08</v>
      </c>
      <c r="C3244" s="1">
        <f t="shared" si="201"/>
        <v>0.90495370370370365</v>
      </c>
      <c r="D3244" s="1">
        <f t="shared" si="202"/>
        <v>3.9722222222222214E-2</v>
      </c>
      <c r="E3244" s="3">
        <f t="shared" si="203"/>
        <v>3431.9999999999991</v>
      </c>
      <c r="F3244">
        <v>30</v>
      </c>
      <c r="G3244">
        <v>97.22</v>
      </c>
    </row>
    <row r="3245" spans="1:7" x14ac:dyDescent="0.3">
      <c r="A3245" s="2" t="s">
        <v>3243</v>
      </c>
      <c r="B3245" t="str">
        <f t="shared" si="200"/>
        <v xml:space="preserve"> 21:43:09</v>
      </c>
      <c r="C3245" s="1">
        <f t="shared" si="201"/>
        <v>0.9049652777777778</v>
      </c>
      <c r="D3245" s="1">
        <f t="shared" si="202"/>
        <v>3.9733796296296364E-2</v>
      </c>
      <c r="E3245" s="3">
        <f t="shared" si="203"/>
        <v>3433.0000000000059</v>
      </c>
      <c r="F3245">
        <v>30</v>
      </c>
      <c r="G3245">
        <v>97.25</v>
      </c>
    </row>
    <row r="3246" spans="1:7" x14ac:dyDescent="0.3">
      <c r="A3246" s="2" t="s">
        <v>3244</v>
      </c>
      <c r="B3246" t="str">
        <f t="shared" si="200"/>
        <v xml:space="preserve"> 21:43:10</v>
      </c>
      <c r="C3246" s="1">
        <f t="shared" si="201"/>
        <v>0.90497685185185184</v>
      </c>
      <c r="D3246" s="1">
        <f t="shared" si="202"/>
        <v>3.9745370370370403E-2</v>
      </c>
      <c r="E3246" s="3">
        <f t="shared" si="203"/>
        <v>3434.0000000000027</v>
      </c>
      <c r="F3246">
        <v>30</v>
      </c>
      <c r="G3246">
        <v>97.28</v>
      </c>
    </row>
    <row r="3247" spans="1:7" x14ac:dyDescent="0.3">
      <c r="A3247" s="2" t="s">
        <v>3245</v>
      </c>
      <c r="B3247" t="str">
        <f t="shared" si="200"/>
        <v xml:space="preserve"> 21:43:12</v>
      </c>
      <c r="C3247" s="1">
        <f t="shared" si="201"/>
        <v>0.90499999999999992</v>
      </c>
      <c r="D3247" s="1">
        <f t="shared" si="202"/>
        <v>3.9768518518518481E-2</v>
      </c>
      <c r="E3247" s="3">
        <f t="shared" si="203"/>
        <v>3435.9999999999964</v>
      </c>
      <c r="F3247">
        <v>30</v>
      </c>
      <c r="G3247">
        <v>97.28</v>
      </c>
    </row>
    <row r="3248" spans="1:7" x14ac:dyDescent="0.3">
      <c r="A3248" s="2" t="s">
        <v>3246</v>
      </c>
      <c r="B3248" t="str">
        <f t="shared" si="200"/>
        <v xml:space="preserve"> 21:43:12</v>
      </c>
      <c r="C3248" s="1">
        <f t="shared" si="201"/>
        <v>0.90499999999999992</v>
      </c>
      <c r="D3248" s="1">
        <f t="shared" si="202"/>
        <v>3.9768518518518481E-2</v>
      </c>
      <c r="E3248" s="3">
        <f t="shared" si="203"/>
        <v>3435.9999999999964</v>
      </c>
      <c r="F3248">
        <v>30</v>
      </c>
      <c r="G3248">
        <v>97.28</v>
      </c>
    </row>
    <row r="3249" spans="1:7" x14ac:dyDescent="0.3">
      <c r="A3249" s="2" t="s">
        <v>3247</v>
      </c>
      <c r="B3249" t="str">
        <f t="shared" si="200"/>
        <v xml:space="preserve"> 21:43:13</v>
      </c>
      <c r="C3249" s="1">
        <f t="shared" si="201"/>
        <v>0.90501157407407407</v>
      </c>
      <c r="D3249" s="1">
        <f t="shared" si="202"/>
        <v>3.9780092592592631E-2</v>
      </c>
      <c r="E3249" s="3">
        <f t="shared" si="203"/>
        <v>3437.0000000000032</v>
      </c>
      <c r="F3249">
        <v>30</v>
      </c>
      <c r="G3249">
        <v>97.25</v>
      </c>
    </row>
    <row r="3250" spans="1:7" x14ac:dyDescent="0.3">
      <c r="A3250" s="2" t="s">
        <v>3248</v>
      </c>
      <c r="B3250" t="str">
        <f t="shared" si="200"/>
        <v xml:space="preserve"> 21:43:14</v>
      </c>
      <c r="C3250" s="1">
        <f t="shared" si="201"/>
        <v>0.90502314814814822</v>
      </c>
      <c r="D3250" s="1">
        <f t="shared" si="202"/>
        <v>3.9791666666666781E-2</v>
      </c>
      <c r="E3250" s="3">
        <f t="shared" si="203"/>
        <v>3438.00000000001</v>
      </c>
      <c r="F3250">
        <v>30</v>
      </c>
      <c r="G3250">
        <v>97.28</v>
      </c>
    </row>
    <row r="3251" spans="1:7" x14ac:dyDescent="0.3">
      <c r="A3251" s="2" t="s">
        <v>3249</v>
      </c>
      <c r="B3251" t="str">
        <f t="shared" si="200"/>
        <v xml:space="preserve"> 21:43:16</v>
      </c>
      <c r="C3251" s="1">
        <f t="shared" si="201"/>
        <v>0.90504629629629629</v>
      </c>
      <c r="D3251" s="1">
        <f t="shared" si="202"/>
        <v>3.9814814814814858E-2</v>
      </c>
      <c r="E3251" s="3">
        <f t="shared" si="203"/>
        <v>3440.0000000000041</v>
      </c>
      <c r="F3251">
        <v>30</v>
      </c>
      <c r="G3251">
        <v>97.28</v>
      </c>
    </row>
    <row r="3252" spans="1:7" x14ac:dyDescent="0.3">
      <c r="A3252" s="2" t="s">
        <v>3250</v>
      </c>
      <c r="B3252" t="str">
        <f t="shared" si="200"/>
        <v xml:space="preserve"> 21:43:17</v>
      </c>
      <c r="C3252" s="1">
        <f t="shared" si="201"/>
        <v>0.90505787037037033</v>
      </c>
      <c r="D3252" s="1">
        <f t="shared" si="202"/>
        <v>3.9826388888888897E-2</v>
      </c>
      <c r="E3252" s="3">
        <f t="shared" si="203"/>
        <v>3441.0000000000005</v>
      </c>
      <c r="F3252">
        <v>30</v>
      </c>
      <c r="G3252">
        <v>97.28</v>
      </c>
    </row>
    <row r="3253" spans="1:7" x14ac:dyDescent="0.3">
      <c r="A3253" s="2" t="s">
        <v>3251</v>
      </c>
      <c r="B3253" t="str">
        <f t="shared" si="200"/>
        <v xml:space="preserve"> 21:43:17</v>
      </c>
      <c r="C3253" s="1">
        <f t="shared" si="201"/>
        <v>0.90505787037037033</v>
      </c>
      <c r="D3253" s="1">
        <f t="shared" si="202"/>
        <v>3.9826388888888897E-2</v>
      </c>
      <c r="E3253" s="3">
        <f t="shared" si="203"/>
        <v>3441.0000000000005</v>
      </c>
      <c r="F3253">
        <v>30</v>
      </c>
      <c r="G3253">
        <v>97.31</v>
      </c>
    </row>
    <row r="3254" spans="1:7" x14ac:dyDescent="0.3">
      <c r="A3254" s="2" t="s">
        <v>3252</v>
      </c>
      <c r="B3254" t="str">
        <f t="shared" si="200"/>
        <v xml:space="preserve"> 21:43:18</v>
      </c>
      <c r="C3254" s="1">
        <f t="shared" si="201"/>
        <v>0.90506944444444448</v>
      </c>
      <c r="D3254" s="1">
        <f t="shared" si="202"/>
        <v>3.9837962962963047E-2</v>
      </c>
      <c r="E3254" s="3">
        <f t="shared" si="203"/>
        <v>3442.0000000000073</v>
      </c>
      <c r="F3254">
        <v>30</v>
      </c>
      <c r="G3254">
        <v>97.34</v>
      </c>
    </row>
    <row r="3255" spans="1:7" x14ac:dyDescent="0.3">
      <c r="A3255" s="2" t="s">
        <v>3253</v>
      </c>
      <c r="B3255" t="str">
        <f t="shared" si="200"/>
        <v xml:space="preserve"> 21:43:19</v>
      </c>
      <c r="C3255" s="1">
        <f t="shared" si="201"/>
        <v>0.90508101851851863</v>
      </c>
      <c r="D3255" s="1">
        <f t="shared" si="202"/>
        <v>3.9849537037037197E-2</v>
      </c>
      <c r="E3255" s="3">
        <f t="shared" si="203"/>
        <v>3443.0000000000141</v>
      </c>
      <c r="F3255">
        <v>30</v>
      </c>
      <c r="G3255">
        <v>97.31</v>
      </c>
    </row>
    <row r="3256" spans="1:7" x14ac:dyDescent="0.3">
      <c r="A3256" s="2" t="s">
        <v>3254</v>
      </c>
      <c r="B3256" t="str">
        <f t="shared" si="200"/>
        <v xml:space="preserve"> 21:43:21</v>
      </c>
      <c r="C3256" s="1">
        <f t="shared" si="201"/>
        <v>0.90510416666666671</v>
      </c>
      <c r="D3256" s="1">
        <f t="shared" si="202"/>
        <v>3.9872685185185275E-2</v>
      </c>
      <c r="E3256" s="3">
        <f t="shared" si="203"/>
        <v>3445.0000000000082</v>
      </c>
      <c r="F3256">
        <v>30</v>
      </c>
      <c r="G3256">
        <v>97.34</v>
      </c>
    </row>
    <row r="3257" spans="1:7" x14ac:dyDescent="0.3">
      <c r="A3257" s="2" t="s">
        <v>3255</v>
      </c>
      <c r="B3257" t="str">
        <f t="shared" si="200"/>
        <v xml:space="preserve"> 21:43:22</v>
      </c>
      <c r="C3257" s="1">
        <f t="shared" si="201"/>
        <v>0.90511574074074075</v>
      </c>
      <c r="D3257" s="1">
        <f t="shared" si="202"/>
        <v>3.9884259259259314E-2</v>
      </c>
      <c r="E3257" s="3">
        <f t="shared" si="203"/>
        <v>3446.0000000000045</v>
      </c>
      <c r="F3257">
        <v>30</v>
      </c>
      <c r="G3257">
        <v>97.31</v>
      </c>
    </row>
    <row r="3258" spans="1:7" x14ac:dyDescent="0.3">
      <c r="A3258" s="2" t="s">
        <v>3256</v>
      </c>
      <c r="B3258" t="str">
        <f t="shared" si="200"/>
        <v xml:space="preserve"> 21:43:24</v>
      </c>
      <c r="C3258" s="1">
        <f t="shared" si="201"/>
        <v>0.90513888888888883</v>
      </c>
      <c r="D3258" s="1">
        <f t="shared" si="202"/>
        <v>3.9907407407407391E-2</v>
      </c>
      <c r="E3258" s="3">
        <f t="shared" si="203"/>
        <v>3447.9999999999982</v>
      </c>
      <c r="F3258">
        <v>30</v>
      </c>
      <c r="G3258">
        <v>97.31</v>
      </c>
    </row>
    <row r="3259" spans="1:7" x14ac:dyDescent="0.3">
      <c r="A3259" s="2" t="s">
        <v>3257</v>
      </c>
      <c r="B3259" t="str">
        <f t="shared" si="200"/>
        <v xml:space="preserve"> 21:43:25</v>
      </c>
      <c r="C3259" s="1">
        <f t="shared" si="201"/>
        <v>0.90515046296296298</v>
      </c>
      <c r="D3259" s="1">
        <f t="shared" si="202"/>
        <v>3.9918981481481541E-2</v>
      </c>
      <c r="E3259" s="3">
        <f t="shared" si="203"/>
        <v>3449.000000000005</v>
      </c>
      <c r="F3259">
        <v>30</v>
      </c>
      <c r="G3259">
        <v>97.37</v>
      </c>
    </row>
    <row r="3260" spans="1:7" x14ac:dyDescent="0.3">
      <c r="A3260" s="2" t="s">
        <v>3258</v>
      </c>
      <c r="B3260" t="str">
        <f t="shared" si="200"/>
        <v xml:space="preserve"> 21:43:26</v>
      </c>
      <c r="C3260" s="1">
        <f t="shared" si="201"/>
        <v>0.90516203703703713</v>
      </c>
      <c r="D3260" s="1">
        <f t="shared" si="202"/>
        <v>3.9930555555555691E-2</v>
      </c>
      <c r="E3260" s="3">
        <f t="shared" si="203"/>
        <v>3450.0000000000118</v>
      </c>
      <c r="F3260">
        <v>30</v>
      </c>
      <c r="G3260">
        <v>97.34</v>
      </c>
    </row>
    <row r="3261" spans="1:7" x14ac:dyDescent="0.3">
      <c r="A3261" s="2" t="s">
        <v>3259</v>
      </c>
      <c r="B3261" t="str">
        <f t="shared" si="200"/>
        <v xml:space="preserve"> 21:43:27</v>
      </c>
      <c r="C3261" s="1">
        <f t="shared" si="201"/>
        <v>0.90517361111111105</v>
      </c>
      <c r="D3261" s="1">
        <f t="shared" si="202"/>
        <v>3.9942129629629619E-2</v>
      </c>
      <c r="E3261" s="3">
        <f t="shared" si="203"/>
        <v>3450.9999999999991</v>
      </c>
      <c r="F3261">
        <v>30</v>
      </c>
      <c r="G3261">
        <v>97.34</v>
      </c>
    </row>
    <row r="3262" spans="1:7" x14ac:dyDescent="0.3">
      <c r="A3262" s="2" t="s">
        <v>3260</v>
      </c>
      <c r="B3262" t="str">
        <f t="shared" si="200"/>
        <v xml:space="preserve"> 21:43:29</v>
      </c>
      <c r="C3262" s="1">
        <f t="shared" si="201"/>
        <v>0.90519675925925924</v>
      </c>
      <c r="D3262" s="1">
        <f t="shared" si="202"/>
        <v>3.9965277777777808E-2</v>
      </c>
      <c r="E3262" s="3">
        <f t="shared" si="203"/>
        <v>3453.0000000000023</v>
      </c>
      <c r="F3262">
        <v>30</v>
      </c>
      <c r="G3262">
        <v>97.37</v>
      </c>
    </row>
    <row r="3263" spans="1:7" x14ac:dyDescent="0.3">
      <c r="A3263" s="2" t="s">
        <v>3261</v>
      </c>
      <c r="B3263" t="str">
        <f t="shared" si="200"/>
        <v xml:space="preserve"> 21:43:30</v>
      </c>
      <c r="C3263" s="1">
        <f t="shared" si="201"/>
        <v>0.90520833333333339</v>
      </c>
      <c r="D3263" s="1">
        <f t="shared" si="202"/>
        <v>3.9976851851851958E-2</v>
      </c>
      <c r="E3263" s="3">
        <f t="shared" si="203"/>
        <v>3454.0000000000091</v>
      </c>
      <c r="F3263">
        <v>30</v>
      </c>
      <c r="G3263">
        <v>97.37</v>
      </c>
    </row>
    <row r="3264" spans="1:7" x14ac:dyDescent="0.3">
      <c r="A3264" s="2" t="s">
        <v>3262</v>
      </c>
      <c r="B3264" t="str">
        <f t="shared" si="200"/>
        <v xml:space="preserve"> 21:43:31</v>
      </c>
      <c r="C3264" s="1">
        <f t="shared" si="201"/>
        <v>0.90521990740740732</v>
      </c>
      <c r="D3264" s="1">
        <f t="shared" si="202"/>
        <v>3.9988425925925886E-2</v>
      </c>
      <c r="E3264" s="3">
        <f t="shared" si="203"/>
        <v>3454.9999999999964</v>
      </c>
      <c r="F3264">
        <v>30</v>
      </c>
      <c r="G3264">
        <v>97.41</v>
      </c>
    </row>
    <row r="3265" spans="1:7" x14ac:dyDescent="0.3">
      <c r="A3265" s="2" t="s">
        <v>3263</v>
      </c>
      <c r="B3265" t="str">
        <f t="shared" si="200"/>
        <v xml:space="preserve"> 21:43:32</v>
      </c>
      <c r="C3265" s="1">
        <f t="shared" si="201"/>
        <v>0.90523148148148147</v>
      </c>
      <c r="D3265" s="1">
        <f t="shared" si="202"/>
        <v>4.0000000000000036E-2</v>
      </c>
      <c r="E3265" s="3">
        <f t="shared" si="203"/>
        <v>3456.0000000000032</v>
      </c>
      <c r="F3265">
        <v>30</v>
      </c>
      <c r="G3265">
        <v>97.37</v>
      </c>
    </row>
    <row r="3266" spans="1:7" x14ac:dyDescent="0.3">
      <c r="A3266" s="2" t="s">
        <v>3264</v>
      </c>
      <c r="B3266" t="str">
        <f t="shared" si="200"/>
        <v xml:space="preserve"> 21:43:33</v>
      </c>
      <c r="C3266" s="1">
        <f t="shared" si="201"/>
        <v>0.90524305555555562</v>
      </c>
      <c r="D3266" s="1">
        <f t="shared" si="202"/>
        <v>4.0011574074074185E-2</v>
      </c>
      <c r="E3266" s="3">
        <f t="shared" si="203"/>
        <v>3457.00000000001</v>
      </c>
      <c r="F3266">
        <v>30</v>
      </c>
      <c r="G3266">
        <v>97.41</v>
      </c>
    </row>
    <row r="3267" spans="1:7" x14ac:dyDescent="0.3">
      <c r="A3267" s="2" t="s">
        <v>3265</v>
      </c>
      <c r="B3267" t="str">
        <f t="shared" ref="B3267:B3330" si="204">LEFT(A3267,9)</f>
        <v xml:space="preserve"> 21:43:34</v>
      </c>
      <c r="C3267" s="1">
        <f t="shared" ref="C3267:C3330" si="205">TIMEVALUE(B3267)</f>
        <v>0.90525462962962966</v>
      </c>
      <c r="D3267" s="1">
        <f t="shared" si="202"/>
        <v>4.0023148148148224E-2</v>
      </c>
      <c r="E3267" s="3">
        <f t="shared" si="203"/>
        <v>3458.0000000000064</v>
      </c>
      <c r="F3267">
        <v>30</v>
      </c>
      <c r="G3267">
        <v>97.44</v>
      </c>
    </row>
    <row r="3268" spans="1:7" x14ac:dyDescent="0.3">
      <c r="A3268" s="2" t="s">
        <v>3266</v>
      </c>
      <c r="B3268" t="str">
        <f t="shared" si="204"/>
        <v xml:space="preserve"> 21:43:35</v>
      </c>
      <c r="C3268" s="1">
        <f t="shared" si="205"/>
        <v>0.9052662037037037</v>
      </c>
      <c r="D3268" s="1">
        <f t="shared" ref="D3268:D3331" si="206">C3268-$C$2</f>
        <v>4.0034722222222263E-2</v>
      </c>
      <c r="E3268" s="3">
        <f t="shared" si="203"/>
        <v>3459.0000000000036</v>
      </c>
      <c r="F3268">
        <v>30</v>
      </c>
      <c r="G3268">
        <v>97.44</v>
      </c>
    </row>
    <row r="3269" spans="1:7" x14ac:dyDescent="0.3">
      <c r="A3269" s="2" t="s">
        <v>3267</v>
      </c>
      <c r="B3269" t="str">
        <f t="shared" si="204"/>
        <v xml:space="preserve"> 21:43:36</v>
      </c>
      <c r="C3269" s="1">
        <f t="shared" si="205"/>
        <v>0.90527777777777774</v>
      </c>
      <c r="D3269" s="1">
        <f t="shared" si="206"/>
        <v>4.0046296296296302E-2</v>
      </c>
      <c r="E3269" s="3">
        <f t="shared" si="203"/>
        <v>3460.0000000000005</v>
      </c>
      <c r="F3269">
        <v>30</v>
      </c>
      <c r="G3269">
        <v>97.37</v>
      </c>
    </row>
    <row r="3270" spans="1:7" x14ac:dyDescent="0.3">
      <c r="A3270" s="2" t="s">
        <v>3268</v>
      </c>
      <c r="B3270" t="str">
        <f t="shared" si="204"/>
        <v xml:space="preserve"> 21:43:37</v>
      </c>
      <c r="C3270" s="1">
        <f t="shared" si="205"/>
        <v>0.90528935185185189</v>
      </c>
      <c r="D3270" s="1">
        <f t="shared" si="206"/>
        <v>4.0057870370370452E-2</v>
      </c>
      <c r="E3270" s="3">
        <f t="shared" si="203"/>
        <v>3461.0000000000073</v>
      </c>
      <c r="F3270">
        <v>30</v>
      </c>
      <c r="G3270">
        <v>97.41</v>
      </c>
    </row>
    <row r="3271" spans="1:7" x14ac:dyDescent="0.3">
      <c r="A3271" s="2" t="s">
        <v>3269</v>
      </c>
      <c r="B3271" t="str">
        <f t="shared" si="204"/>
        <v xml:space="preserve"> 21:43:38</v>
      </c>
      <c r="C3271" s="1">
        <f t="shared" si="205"/>
        <v>0.90530092592592604</v>
      </c>
      <c r="D3271" s="1">
        <f t="shared" si="206"/>
        <v>4.0069444444444602E-2</v>
      </c>
      <c r="E3271" s="3">
        <f t="shared" si="203"/>
        <v>3462.0000000000136</v>
      </c>
      <c r="F3271">
        <v>30</v>
      </c>
      <c r="G3271">
        <v>97.44</v>
      </c>
    </row>
    <row r="3272" spans="1:7" x14ac:dyDescent="0.3">
      <c r="A3272" s="2" t="s">
        <v>3270</v>
      </c>
      <c r="B3272" t="str">
        <f t="shared" si="204"/>
        <v xml:space="preserve"> 21:43:39</v>
      </c>
      <c r="C3272" s="1">
        <f t="shared" si="205"/>
        <v>0.90531249999999996</v>
      </c>
      <c r="D3272" s="1">
        <f t="shared" si="206"/>
        <v>4.008101851851853E-2</v>
      </c>
      <c r="E3272" s="3">
        <f t="shared" si="203"/>
        <v>3463.0000000000009</v>
      </c>
      <c r="F3272">
        <v>30</v>
      </c>
      <c r="G3272">
        <v>97.47</v>
      </c>
    </row>
    <row r="3273" spans="1:7" x14ac:dyDescent="0.3">
      <c r="A3273" s="2" t="s">
        <v>3271</v>
      </c>
      <c r="B3273" t="str">
        <f t="shared" si="204"/>
        <v xml:space="preserve"> 21:43:40</v>
      </c>
      <c r="C3273" s="1">
        <f t="shared" si="205"/>
        <v>0.90532407407407411</v>
      </c>
      <c r="D3273" s="1">
        <f t="shared" si="206"/>
        <v>4.009259259259268E-2</v>
      </c>
      <c r="E3273" s="3">
        <f t="shared" si="203"/>
        <v>3464.0000000000077</v>
      </c>
      <c r="F3273">
        <v>30</v>
      </c>
      <c r="G3273">
        <v>97.41</v>
      </c>
    </row>
    <row r="3274" spans="1:7" x14ac:dyDescent="0.3">
      <c r="A3274" s="2" t="s">
        <v>3272</v>
      </c>
      <c r="B3274" t="str">
        <f t="shared" si="204"/>
        <v xml:space="preserve"> 21:43:41</v>
      </c>
      <c r="C3274" s="1">
        <f t="shared" si="205"/>
        <v>0.90533564814814815</v>
      </c>
      <c r="D3274" s="1">
        <f t="shared" si="206"/>
        <v>4.0104166666666718E-2</v>
      </c>
      <c r="E3274" s="3">
        <f t="shared" ref="E3274:E3337" si="207">D3274*24*60*60</f>
        <v>3465.0000000000041</v>
      </c>
      <c r="F3274">
        <v>30</v>
      </c>
      <c r="G3274">
        <v>97.41</v>
      </c>
    </row>
    <row r="3275" spans="1:7" x14ac:dyDescent="0.3">
      <c r="A3275" s="2" t="s">
        <v>3273</v>
      </c>
      <c r="B3275" t="str">
        <f t="shared" si="204"/>
        <v xml:space="preserve"> 21:43:42</v>
      </c>
      <c r="C3275" s="1">
        <f t="shared" si="205"/>
        <v>0.90534722222222219</v>
      </c>
      <c r="D3275" s="1">
        <f t="shared" si="206"/>
        <v>4.0115740740740757E-2</v>
      </c>
      <c r="E3275" s="3">
        <f t="shared" si="207"/>
        <v>3466.0000000000018</v>
      </c>
      <c r="F3275">
        <v>30</v>
      </c>
      <c r="G3275">
        <v>97.44</v>
      </c>
    </row>
    <row r="3276" spans="1:7" x14ac:dyDescent="0.3">
      <c r="A3276" s="2" t="s">
        <v>3274</v>
      </c>
      <c r="B3276" t="str">
        <f t="shared" si="204"/>
        <v xml:space="preserve"> 21:43:43</v>
      </c>
      <c r="C3276" s="1">
        <f t="shared" si="205"/>
        <v>0.90535879629629623</v>
      </c>
      <c r="D3276" s="1">
        <f t="shared" si="206"/>
        <v>4.0127314814814796E-2</v>
      </c>
      <c r="E3276" s="3">
        <f t="shared" si="207"/>
        <v>3466.9999999999982</v>
      </c>
      <c r="F3276">
        <v>30</v>
      </c>
      <c r="G3276">
        <v>97.47</v>
      </c>
    </row>
    <row r="3277" spans="1:7" x14ac:dyDescent="0.3">
      <c r="A3277" s="2" t="s">
        <v>3275</v>
      </c>
      <c r="B3277" t="str">
        <f t="shared" si="204"/>
        <v xml:space="preserve"> 21:43:44</v>
      </c>
      <c r="C3277" s="1">
        <f t="shared" si="205"/>
        <v>0.90537037037037038</v>
      </c>
      <c r="D3277" s="1">
        <f t="shared" si="206"/>
        <v>4.0138888888888946E-2</v>
      </c>
      <c r="E3277" s="3">
        <f t="shared" si="207"/>
        <v>3468.000000000005</v>
      </c>
      <c r="F3277">
        <v>30</v>
      </c>
      <c r="G3277">
        <v>97.44</v>
      </c>
    </row>
    <row r="3278" spans="1:7" x14ac:dyDescent="0.3">
      <c r="A3278" s="2" t="s">
        <v>3276</v>
      </c>
      <c r="B3278" t="str">
        <f t="shared" si="204"/>
        <v xml:space="preserve"> 21:43:45</v>
      </c>
      <c r="C3278" s="1">
        <f t="shared" si="205"/>
        <v>0.90538194444444453</v>
      </c>
      <c r="D3278" s="1">
        <f t="shared" si="206"/>
        <v>4.0150462962963096E-2</v>
      </c>
      <c r="E3278" s="3">
        <f t="shared" si="207"/>
        <v>3469.0000000000118</v>
      </c>
      <c r="F3278">
        <v>30</v>
      </c>
      <c r="G3278">
        <v>97.47</v>
      </c>
    </row>
    <row r="3279" spans="1:7" x14ac:dyDescent="0.3">
      <c r="A3279" s="2" t="s">
        <v>3277</v>
      </c>
      <c r="B3279" t="str">
        <f t="shared" si="204"/>
        <v xml:space="preserve"> 21:43:46</v>
      </c>
      <c r="C3279" s="1">
        <f t="shared" si="205"/>
        <v>0.90539351851851846</v>
      </c>
      <c r="D3279" s="1">
        <f t="shared" si="206"/>
        <v>4.0162037037037024E-2</v>
      </c>
      <c r="E3279" s="3">
        <f t="shared" si="207"/>
        <v>3469.9999999999991</v>
      </c>
      <c r="F3279">
        <v>30</v>
      </c>
      <c r="G3279">
        <v>97.5</v>
      </c>
    </row>
    <row r="3280" spans="1:7" x14ac:dyDescent="0.3">
      <c r="A3280" s="2" t="s">
        <v>3278</v>
      </c>
      <c r="B3280" t="str">
        <f t="shared" si="204"/>
        <v xml:space="preserve"> 21:43:47</v>
      </c>
      <c r="C3280" s="1">
        <f t="shared" si="205"/>
        <v>0.90540509259259261</v>
      </c>
      <c r="D3280" s="1">
        <f t="shared" si="206"/>
        <v>4.0173611111111174E-2</v>
      </c>
      <c r="E3280" s="3">
        <f t="shared" si="207"/>
        <v>3471.0000000000055</v>
      </c>
      <c r="F3280">
        <v>30</v>
      </c>
      <c r="G3280">
        <v>97.47</v>
      </c>
    </row>
    <row r="3281" spans="1:7" x14ac:dyDescent="0.3">
      <c r="A3281" s="2" t="s">
        <v>3279</v>
      </c>
      <c r="B3281" t="str">
        <f t="shared" si="204"/>
        <v xml:space="preserve"> 21:43:48</v>
      </c>
      <c r="C3281" s="1">
        <f t="shared" si="205"/>
        <v>0.90541666666666665</v>
      </c>
      <c r="D3281" s="1">
        <f t="shared" si="206"/>
        <v>4.0185185185185213E-2</v>
      </c>
      <c r="E3281" s="3">
        <f t="shared" si="207"/>
        <v>3472.0000000000023</v>
      </c>
      <c r="F3281">
        <v>30</v>
      </c>
      <c r="G3281">
        <v>97.5</v>
      </c>
    </row>
    <row r="3282" spans="1:7" x14ac:dyDescent="0.3">
      <c r="A3282" s="2" t="s">
        <v>3280</v>
      </c>
      <c r="B3282" t="str">
        <f t="shared" si="204"/>
        <v xml:space="preserve"> 21:43:49</v>
      </c>
      <c r="C3282" s="1">
        <f t="shared" si="205"/>
        <v>0.9054282407407408</v>
      </c>
      <c r="D3282" s="1">
        <f t="shared" si="206"/>
        <v>4.0196759259259363E-2</v>
      </c>
      <c r="E3282" s="3">
        <f t="shared" si="207"/>
        <v>3473.0000000000091</v>
      </c>
      <c r="F3282">
        <v>30</v>
      </c>
      <c r="G3282">
        <v>97.5</v>
      </c>
    </row>
    <row r="3283" spans="1:7" x14ac:dyDescent="0.3">
      <c r="A3283" s="2" t="s">
        <v>3281</v>
      </c>
      <c r="B3283" t="str">
        <f t="shared" si="204"/>
        <v xml:space="preserve"> 21:43:50</v>
      </c>
      <c r="C3283" s="1">
        <f t="shared" si="205"/>
        <v>0.90543981481481473</v>
      </c>
      <c r="D3283" s="1">
        <f t="shared" si="206"/>
        <v>4.020833333333329E-2</v>
      </c>
      <c r="E3283" s="3">
        <f t="shared" si="207"/>
        <v>3473.9999999999959</v>
      </c>
      <c r="F3283">
        <v>30</v>
      </c>
      <c r="G3283">
        <v>97.47</v>
      </c>
    </row>
    <row r="3284" spans="1:7" x14ac:dyDescent="0.3">
      <c r="A3284" s="2" t="s">
        <v>3282</v>
      </c>
      <c r="B3284" t="str">
        <f t="shared" si="204"/>
        <v xml:space="preserve"> 21:43:51</v>
      </c>
      <c r="C3284" s="1">
        <f t="shared" si="205"/>
        <v>0.90545138888888888</v>
      </c>
      <c r="D3284" s="1">
        <f t="shared" si="206"/>
        <v>4.021990740740744E-2</v>
      </c>
      <c r="E3284" s="3">
        <f t="shared" si="207"/>
        <v>3475.0000000000027</v>
      </c>
      <c r="F3284">
        <v>30</v>
      </c>
      <c r="G3284">
        <v>97.53</v>
      </c>
    </row>
    <row r="3285" spans="1:7" x14ac:dyDescent="0.3">
      <c r="A3285" s="2" t="s">
        <v>3283</v>
      </c>
      <c r="B3285" t="str">
        <f t="shared" si="204"/>
        <v xml:space="preserve"> 21:43:52</v>
      </c>
      <c r="C3285" s="1">
        <f t="shared" si="205"/>
        <v>0.90546296296296302</v>
      </c>
      <c r="D3285" s="1">
        <f t="shared" si="206"/>
        <v>4.023148148148159E-2</v>
      </c>
      <c r="E3285" s="3">
        <f t="shared" si="207"/>
        <v>3476.0000000000095</v>
      </c>
      <c r="F3285">
        <v>30</v>
      </c>
      <c r="G3285">
        <v>97.53</v>
      </c>
    </row>
    <row r="3286" spans="1:7" x14ac:dyDescent="0.3">
      <c r="A3286" s="2" t="s">
        <v>3284</v>
      </c>
      <c r="B3286" t="str">
        <f t="shared" si="204"/>
        <v xml:space="preserve"> 21:43:53</v>
      </c>
      <c r="C3286" s="1">
        <f t="shared" si="205"/>
        <v>0.90547453703703706</v>
      </c>
      <c r="D3286" s="1">
        <f t="shared" si="206"/>
        <v>4.0243055555555629E-2</v>
      </c>
      <c r="E3286" s="3">
        <f t="shared" si="207"/>
        <v>3477.0000000000064</v>
      </c>
      <c r="F3286">
        <v>30</v>
      </c>
      <c r="G3286">
        <v>97.53</v>
      </c>
    </row>
    <row r="3287" spans="1:7" x14ac:dyDescent="0.3">
      <c r="A3287" s="2" t="s">
        <v>3285</v>
      </c>
      <c r="B3287" t="str">
        <f t="shared" si="204"/>
        <v xml:space="preserve"> 21:43:54</v>
      </c>
      <c r="C3287" s="1">
        <f t="shared" si="205"/>
        <v>0.9054861111111111</v>
      </c>
      <c r="D3287" s="1">
        <f t="shared" si="206"/>
        <v>4.0254629629629668E-2</v>
      </c>
      <c r="E3287" s="3">
        <f t="shared" si="207"/>
        <v>3478.0000000000036</v>
      </c>
      <c r="F3287">
        <v>30</v>
      </c>
      <c r="G3287">
        <v>97.53</v>
      </c>
    </row>
    <row r="3288" spans="1:7" x14ac:dyDescent="0.3">
      <c r="A3288" s="2" t="s">
        <v>3286</v>
      </c>
      <c r="B3288" t="str">
        <f t="shared" si="204"/>
        <v xml:space="preserve"> 21:43:55</v>
      </c>
      <c r="C3288" s="1">
        <f t="shared" si="205"/>
        <v>0.90549768518518514</v>
      </c>
      <c r="D3288" s="1">
        <f t="shared" si="206"/>
        <v>4.0266203703703707E-2</v>
      </c>
      <c r="E3288" s="3">
        <f t="shared" si="207"/>
        <v>3479</v>
      </c>
      <c r="F3288">
        <v>30</v>
      </c>
      <c r="G3288">
        <v>97.5</v>
      </c>
    </row>
    <row r="3289" spans="1:7" x14ac:dyDescent="0.3">
      <c r="A3289" s="2" t="s">
        <v>3287</v>
      </c>
      <c r="B3289" t="str">
        <f t="shared" si="204"/>
        <v xml:space="preserve"> 21:43:56</v>
      </c>
      <c r="C3289" s="1">
        <f t="shared" si="205"/>
        <v>0.90550925925925929</v>
      </c>
      <c r="D3289" s="1">
        <f t="shared" si="206"/>
        <v>4.0277777777777857E-2</v>
      </c>
      <c r="E3289" s="3">
        <f t="shared" si="207"/>
        <v>3480.0000000000068</v>
      </c>
      <c r="F3289">
        <v>30</v>
      </c>
      <c r="G3289">
        <v>97.53</v>
      </c>
    </row>
    <row r="3290" spans="1:7" x14ac:dyDescent="0.3">
      <c r="A3290" s="2" t="s">
        <v>3288</v>
      </c>
      <c r="B3290" t="str">
        <f t="shared" si="204"/>
        <v xml:space="preserve"> 21:43:57</v>
      </c>
      <c r="C3290" s="1">
        <f t="shared" si="205"/>
        <v>0.90552083333333344</v>
      </c>
      <c r="D3290" s="1">
        <f t="shared" si="206"/>
        <v>4.0289351851852007E-2</v>
      </c>
      <c r="E3290" s="3">
        <f t="shared" si="207"/>
        <v>3481.0000000000136</v>
      </c>
      <c r="F3290">
        <v>30</v>
      </c>
      <c r="G3290">
        <v>97.53</v>
      </c>
    </row>
    <row r="3291" spans="1:7" x14ac:dyDescent="0.3">
      <c r="A3291" s="2" t="s">
        <v>3289</v>
      </c>
      <c r="B3291" t="str">
        <f t="shared" si="204"/>
        <v xml:space="preserve"> 21:43:58</v>
      </c>
      <c r="C3291" s="1">
        <f t="shared" si="205"/>
        <v>0.90553240740740737</v>
      </c>
      <c r="D3291" s="1">
        <f t="shared" si="206"/>
        <v>4.0300925925925934E-2</v>
      </c>
      <c r="E3291" s="3">
        <f t="shared" si="207"/>
        <v>3482.0000000000009</v>
      </c>
      <c r="F3291">
        <v>30</v>
      </c>
      <c r="G3291">
        <v>97.56</v>
      </c>
    </row>
    <row r="3292" spans="1:7" x14ac:dyDescent="0.3">
      <c r="A3292" s="2" t="s">
        <v>3290</v>
      </c>
      <c r="B3292" t="str">
        <f t="shared" si="204"/>
        <v xml:space="preserve"> 21:43:59</v>
      </c>
      <c r="C3292" s="1">
        <f t="shared" si="205"/>
        <v>0.90554398148148152</v>
      </c>
      <c r="D3292" s="1">
        <f t="shared" si="206"/>
        <v>4.0312500000000084E-2</v>
      </c>
      <c r="E3292" s="3">
        <f t="shared" si="207"/>
        <v>3483.0000000000073</v>
      </c>
      <c r="F3292">
        <v>30</v>
      </c>
      <c r="G3292">
        <v>97.56</v>
      </c>
    </row>
    <row r="3293" spans="1:7" x14ac:dyDescent="0.3">
      <c r="A3293" s="2" t="s">
        <v>3291</v>
      </c>
      <c r="B3293" t="str">
        <f t="shared" si="204"/>
        <v xml:space="preserve"> 21:44:00</v>
      </c>
      <c r="C3293" s="1">
        <f t="shared" si="205"/>
        <v>0.90555555555555556</v>
      </c>
      <c r="D3293" s="1">
        <f t="shared" si="206"/>
        <v>4.0324074074074123E-2</v>
      </c>
      <c r="E3293" s="3">
        <f t="shared" si="207"/>
        <v>3484.0000000000041</v>
      </c>
      <c r="F3293">
        <v>30</v>
      </c>
      <c r="G3293">
        <v>97.56</v>
      </c>
    </row>
    <row r="3294" spans="1:7" x14ac:dyDescent="0.3">
      <c r="A3294" s="2" t="s">
        <v>3292</v>
      </c>
      <c r="B3294" t="str">
        <f t="shared" si="204"/>
        <v xml:space="preserve"> 21:44:01</v>
      </c>
      <c r="C3294" s="1">
        <f t="shared" si="205"/>
        <v>0.9055671296296296</v>
      </c>
      <c r="D3294" s="1">
        <f t="shared" si="206"/>
        <v>4.0335648148148162E-2</v>
      </c>
      <c r="E3294" s="3">
        <f t="shared" si="207"/>
        <v>3485.0000000000014</v>
      </c>
      <c r="F3294">
        <v>30</v>
      </c>
      <c r="G3294">
        <v>97.56</v>
      </c>
    </row>
    <row r="3295" spans="1:7" x14ac:dyDescent="0.3">
      <c r="A3295" s="2" t="s">
        <v>3293</v>
      </c>
      <c r="B3295" t="str">
        <f t="shared" si="204"/>
        <v xml:space="preserve"> 21:44:02</v>
      </c>
      <c r="C3295" s="1">
        <f t="shared" si="205"/>
        <v>0.90557870370370364</v>
      </c>
      <c r="D3295" s="1">
        <f t="shared" si="206"/>
        <v>4.0347222222222201E-2</v>
      </c>
      <c r="E3295" s="3">
        <f t="shared" si="207"/>
        <v>3485.9999999999982</v>
      </c>
      <c r="F3295">
        <v>30</v>
      </c>
      <c r="G3295">
        <v>97.59</v>
      </c>
    </row>
    <row r="3296" spans="1:7" x14ac:dyDescent="0.3">
      <c r="A3296" s="2" t="s">
        <v>3294</v>
      </c>
      <c r="B3296" t="str">
        <f t="shared" si="204"/>
        <v xml:space="preserve"> 21:44:03</v>
      </c>
      <c r="C3296" s="1">
        <f t="shared" si="205"/>
        <v>0.90559027777777779</v>
      </c>
      <c r="D3296" s="1">
        <f t="shared" si="206"/>
        <v>4.0358796296296351E-2</v>
      </c>
      <c r="E3296" s="3">
        <f t="shared" si="207"/>
        <v>3487.0000000000045</v>
      </c>
      <c r="F3296">
        <v>30</v>
      </c>
      <c r="G3296">
        <v>97.56</v>
      </c>
    </row>
    <row r="3297" spans="1:7" x14ac:dyDescent="0.3">
      <c r="A3297" s="2" t="s">
        <v>3295</v>
      </c>
      <c r="B3297" t="str">
        <f t="shared" si="204"/>
        <v xml:space="preserve"> 21:44:04</v>
      </c>
      <c r="C3297" s="1">
        <f t="shared" si="205"/>
        <v>0.90560185185185194</v>
      </c>
      <c r="D3297" s="1">
        <f t="shared" si="206"/>
        <v>4.0370370370370501E-2</v>
      </c>
      <c r="E3297" s="3">
        <f t="shared" si="207"/>
        <v>3488.0000000000114</v>
      </c>
      <c r="F3297">
        <v>30</v>
      </c>
      <c r="G3297">
        <v>97.59</v>
      </c>
    </row>
    <row r="3298" spans="1:7" x14ac:dyDescent="0.3">
      <c r="A3298" s="2" t="s">
        <v>3296</v>
      </c>
      <c r="B3298" t="str">
        <f t="shared" si="204"/>
        <v xml:space="preserve"> 21:44:05</v>
      </c>
      <c r="C3298" s="1">
        <f t="shared" si="205"/>
        <v>0.90561342592592586</v>
      </c>
      <c r="D3298" s="1">
        <f t="shared" si="206"/>
        <v>4.0381944444444429E-2</v>
      </c>
      <c r="E3298" s="3">
        <f t="shared" si="207"/>
        <v>3488.9999999999986</v>
      </c>
      <c r="F3298">
        <v>30</v>
      </c>
      <c r="G3298">
        <v>97.56</v>
      </c>
    </row>
    <row r="3299" spans="1:7" x14ac:dyDescent="0.3">
      <c r="A3299" s="2" t="s">
        <v>3297</v>
      </c>
      <c r="B3299" t="str">
        <f t="shared" si="204"/>
        <v xml:space="preserve"> 21:44:06</v>
      </c>
      <c r="C3299" s="1">
        <f t="shared" si="205"/>
        <v>0.90562500000000001</v>
      </c>
      <c r="D3299" s="1">
        <f t="shared" si="206"/>
        <v>4.0393518518518579E-2</v>
      </c>
      <c r="E3299" s="3">
        <f t="shared" si="207"/>
        <v>3490.0000000000055</v>
      </c>
      <c r="F3299">
        <v>30</v>
      </c>
      <c r="G3299">
        <v>97.59</v>
      </c>
    </row>
    <row r="3300" spans="1:7" x14ac:dyDescent="0.3">
      <c r="A3300" s="2" t="s">
        <v>3298</v>
      </c>
      <c r="B3300" t="str">
        <f t="shared" si="204"/>
        <v xml:space="preserve"> 21:44:07</v>
      </c>
      <c r="C3300" s="1">
        <f t="shared" si="205"/>
        <v>0.90563657407407405</v>
      </c>
      <c r="D3300" s="1">
        <f t="shared" si="206"/>
        <v>4.0405092592592617E-2</v>
      </c>
      <c r="E3300" s="3">
        <f t="shared" si="207"/>
        <v>3491.0000000000018</v>
      </c>
      <c r="F3300">
        <v>30</v>
      </c>
      <c r="G3300">
        <v>97.59</v>
      </c>
    </row>
    <row r="3301" spans="1:7" x14ac:dyDescent="0.3">
      <c r="A3301" s="2" t="s">
        <v>3299</v>
      </c>
      <c r="B3301" t="str">
        <f t="shared" si="204"/>
        <v xml:space="preserve"> 21:44:08</v>
      </c>
      <c r="C3301" s="1">
        <f t="shared" si="205"/>
        <v>0.9056481481481482</v>
      </c>
      <c r="D3301" s="1">
        <f t="shared" si="206"/>
        <v>4.0416666666666767E-2</v>
      </c>
      <c r="E3301" s="3">
        <f t="shared" si="207"/>
        <v>3492.0000000000086</v>
      </c>
      <c r="F3301">
        <v>30</v>
      </c>
      <c r="G3301">
        <v>97.62</v>
      </c>
    </row>
    <row r="3302" spans="1:7" x14ac:dyDescent="0.3">
      <c r="A3302" s="2" t="s">
        <v>3300</v>
      </c>
      <c r="B3302" t="str">
        <f t="shared" si="204"/>
        <v xml:space="preserve"> 21:44:09</v>
      </c>
      <c r="C3302" s="1">
        <f t="shared" si="205"/>
        <v>0.90565972222222213</v>
      </c>
      <c r="D3302" s="1">
        <f t="shared" si="206"/>
        <v>4.0428240740740695E-2</v>
      </c>
      <c r="E3302" s="3">
        <f t="shared" si="207"/>
        <v>3492.9999999999959</v>
      </c>
      <c r="F3302">
        <v>30</v>
      </c>
      <c r="G3302">
        <v>97.62</v>
      </c>
    </row>
    <row r="3303" spans="1:7" x14ac:dyDescent="0.3">
      <c r="A3303" s="2" t="s">
        <v>3301</v>
      </c>
      <c r="B3303" t="str">
        <f t="shared" si="204"/>
        <v xml:space="preserve"> 21:44:10</v>
      </c>
      <c r="C3303" s="1">
        <f t="shared" si="205"/>
        <v>0.90567129629629628</v>
      </c>
      <c r="D3303" s="1">
        <f t="shared" si="206"/>
        <v>4.0439814814814845E-2</v>
      </c>
      <c r="E3303" s="3">
        <f t="shared" si="207"/>
        <v>3494.0000000000027</v>
      </c>
      <c r="F3303">
        <v>30</v>
      </c>
      <c r="G3303">
        <v>97.66</v>
      </c>
    </row>
    <row r="3304" spans="1:7" x14ac:dyDescent="0.3">
      <c r="A3304" s="2" t="s">
        <v>3302</v>
      </c>
      <c r="B3304" t="str">
        <f t="shared" si="204"/>
        <v xml:space="preserve"> 21:44:11</v>
      </c>
      <c r="C3304" s="1">
        <f t="shared" si="205"/>
        <v>0.90568287037037043</v>
      </c>
      <c r="D3304" s="1">
        <f t="shared" si="206"/>
        <v>4.0451388888888995E-2</v>
      </c>
      <c r="E3304" s="3">
        <f t="shared" si="207"/>
        <v>3495.0000000000095</v>
      </c>
      <c r="F3304">
        <v>30</v>
      </c>
      <c r="G3304">
        <v>97.66</v>
      </c>
    </row>
    <row r="3305" spans="1:7" x14ac:dyDescent="0.3">
      <c r="A3305" s="2" t="s">
        <v>3303</v>
      </c>
      <c r="B3305" t="str">
        <f t="shared" si="204"/>
        <v xml:space="preserve"> 21:44:13</v>
      </c>
      <c r="C3305" s="1">
        <f t="shared" si="205"/>
        <v>0.90570601851851851</v>
      </c>
      <c r="D3305" s="1">
        <f t="shared" si="206"/>
        <v>4.0474537037037073E-2</v>
      </c>
      <c r="E3305" s="3">
        <f t="shared" si="207"/>
        <v>3497.0000000000032</v>
      </c>
      <c r="F3305">
        <v>30</v>
      </c>
      <c r="G3305">
        <v>97.66</v>
      </c>
    </row>
    <row r="3306" spans="1:7" x14ac:dyDescent="0.3">
      <c r="A3306" s="2" t="s">
        <v>3304</v>
      </c>
      <c r="B3306" t="str">
        <f t="shared" si="204"/>
        <v xml:space="preserve"> 21:44:14</v>
      </c>
      <c r="C3306" s="1">
        <f t="shared" si="205"/>
        <v>0.90571759259259255</v>
      </c>
      <c r="D3306" s="1">
        <f t="shared" si="206"/>
        <v>4.0486111111111112E-2</v>
      </c>
      <c r="E3306" s="3">
        <f t="shared" si="207"/>
        <v>3498</v>
      </c>
      <c r="F3306">
        <v>30</v>
      </c>
      <c r="G3306">
        <v>97.62</v>
      </c>
    </row>
    <row r="3307" spans="1:7" x14ac:dyDescent="0.3">
      <c r="A3307" s="2" t="s">
        <v>3305</v>
      </c>
      <c r="B3307" t="str">
        <f t="shared" si="204"/>
        <v xml:space="preserve"> 21:44:15</v>
      </c>
      <c r="C3307" s="1">
        <f t="shared" si="205"/>
        <v>0.9057291666666667</v>
      </c>
      <c r="D3307" s="1">
        <f t="shared" si="206"/>
        <v>4.0497685185185262E-2</v>
      </c>
      <c r="E3307" s="3">
        <f t="shared" si="207"/>
        <v>3499.0000000000064</v>
      </c>
      <c r="F3307">
        <v>30</v>
      </c>
      <c r="G3307">
        <v>97.66</v>
      </c>
    </row>
    <row r="3308" spans="1:7" x14ac:dyDescent="0.3">
      <c r="A3308" s="2" t="s">
        <v>3306</v>
      </c>
      <c r="B3308" t="str">
        <f t="shared" si="204"/>
        <v xml:space="preserve"> 21:44:16</v>
      </c>
      <c r="C3308" s="1">
        <f t="shared" si="205"/>
        <v>0.90574074074074085</v>
      </c>
      <c r="D3308" s="1">
        <f t="shared" si="206"/>
        <v>4.0509259259259411E-2</v>
      </c>
      <c r="E3308" s="3">
        <f t="shared" si="207"/>
        <v>3500.0000000000132</v>
      </c>
      <c r="F3308">
        <v>30</v>
      </c>
      <c r="G3308">
        <v>97.66</v>
      </c>
    </row>
    <row r="3309" spans="1:7" x14ac:dyDescent="0.3">
      <c r="A3309" s="2" t="s">
        <v>3307</v>
      </c>
      <c r="B3309" t="str">
        <f t="shared" si="204"/>
        <v xml:space="preserve"> 21:44:17</v>
      </c>
      <c r="C3309" s="1">
        <f t="shared" si="205"/>
        <v>0.90575231481481477</v>
      </c>
      <c r="D3309" s="1">
        <f t="shared" si="206"/>
        <v>4.0520833333333339E-2</v>
      </c>
      <c r="E3309" s="3">
        <f t="shared" si="207"/>
        <v>3501.0000000000005</v>
      </c>
      <c r="F3309">
        <v>30</v>
      </c>
      <c r="G3309">
        <v>97.69</v>
      </c>
    </row>
    <row r="3310" spans="1:7" x14ac:dyDescent="0.3">
      <c r="A3310" s="2" t="s">
        <v>3308</v>
      </c>
      <c r="B3310" t="str">
        <f t="shared" si="204"/>
        <v xml:space="preserve"> 21:44:18</v>
      </c>
      <c r="C3310" s="1">
        <f t="shared" si="205"/>
        <v>0.90576388888888892</v>
      </c>
      <c r="D3310" s="1">
        <f t="shared" si="206"/>
        <v>4.0532407407407489E-2</v>
      </c>
      <c r="E3310" s="3">
        <f t="shared" si="207"/>
        <v>3502.0000000000073</v>
      </c>
      <c r="F3310">
        <v>30</v>
      </c>
      <c r="G3310">
        <v>97.66</v>
      </c>
    </row>
    <row r="3311" spans="1:7" x14ac:dyDescent="0.3">
      <c r="A3311" s="2" t="s">
        <v>3309</v>
      </c>
      <c r="B3311" t="str">
        <f t="shared" si="204"/>
        <v xml:space="preserve"> 21:44:19</v>
      </c>
      <c r="C3311" s="1">
        <f t="shared" si="205"/>
        <v>0.90577546296296296</v>
      </c>
      <c r="D3311" s="1">
        <f t="shared" si="206"/>
        <v>4.0543981481481528E-2</v>
      </c>
      <c r="E3311" s="3">
        <f t="shared" si="207"/>
        <v>3503.0000000000036</v>
      </c>
      <c r="F3311">
        <v>30</v>
      </c>
      <c r="G3311">
        <v>97.66</v>
      </c>
    </row>
    <row r="3312" spans="1:7" x14ac:dyDescent="0.3">
      <c r="A3312" s="2" t="s">
        <v>3310</v>
      </c>
      <c r="B3312" t="str">
        <f t="shared" si="204"/>
        <v xml:space="preserve"> 21:44:20</v>
      </c>
      <c r="C3312" s="1">
        <f t="shared" si="205"/>
        <v>0.905787037037037</v>
      </c>
      <c r="D3312" s="1">
        <f t="shared" si="206"/>
        <v>4.0555555555555567E-2</v>
      </c>
      <c r="E3312" s="3">
        <f t="shared" si="207"/>
        <v>3504.0000000000014</v>
      </c>
      <c r="F3312">
        <v>30</v>
      </c>
      <c r="G3312">
        <v>97.69</v>
      </c>
    </row>
    <row r="3313" spans="1:7" x14ac:dyDescent="0.3">
      <c r="A3313" s="2" t="s">
        <v>3311</v>
      </c>
      <c r="B3313" t="str">
        <f t="shared" si="204"/>
        <v xml:space="preserve"> 21:44:21</v>
      </c>
      <c r="C3313" s="1">
        <f t="shared" si="205"/>
        <v>0.90579861111111104</v>
      </c>
      <c r="D3313" s="1">
        <f t="shared" si="206"/>
        <v>4.0567129629629606E-2</v>
      </c>
      <c r="E3313" s="3">
        <f t="shared" si="207"/>
        <v>3504.9999999999977</v>
      </c>
      <c r="F3313">
        <v>30</v>
      </c>
      <c r="G3313">
        <v>97.69</v>
      </c>
    </row>
    <row r="3314" spans="1:7" x14ac:dyDescent="0.3">
      <c r="A3314" s="2" t="s">
        <v>3312</v>
      </c>
      <c r="B3314" t="str">
        <f t="shared" si="204"/>
        <v xml:space="preserve"> 21:44:22</v>
      </c>
      <c r="C3314" s="1">
        <f t="shared" si="205"/>
        <v>0.90581018518518519</v>
      </c>
      <c r="D3314" s="1">
        <f t="shared" si="206"/>
        <v>4.0578703703703756E-2</v>
      </c>
      <c r="E3314" s="3">
        <f t="shared" si="207"/>
        <v>3506.0000000000045</v>
      </c>
      <c r="F3314">
        <v>30</v>
      </c>
      <c r="G3314">
        <v>97.69</v>
      </c>
    </row>
    <row r="3315" spans="1:7" x14ac:dyDescent="0.3">
      <c r="A3315" s="2" t="s">
        <v>3313</v>
      </c>
      <c r="B3315" t="str">
        <f t="shared" si="204"/>
        <v xml:space="preserve"> 21:44:23</v>
      </c>
      <c r="C3315" s="1">
        <f t="shared" si="205"/>
        <v>0.90582175925925934</v>
      </c>
      <c r="D3315" s="1">
        <f t="shared" si="206"/>
        <v>4.0590277777777906E-2</v>
      </c>
      <c r="E3315" s="3">
        <f t="shared" si="207"/>
        <v>3507.0000000000114</v>
      </c>
      <c r="F3315">
        <v>30</v>
      </c>
      <c r="G3315">
        <v>97.69</v>
      </c>
    </row>
    <row r="3316" spans="1:7" x14ac:dyDescent="0.3">
      <c r="A3316" s="2" t="s">
        <v>3314</v>
      </c>
      <c r="B3316" t="str">
        <f t="shared" si="204"/>
        <v xml:space="preserve"> 21:44:24</v>
      </c>
      <c r="C3316" s="1">
        <f t="shared" si="205"/>
        <v>0.90583333333333327</v>
      </c>
      <c r="D3316" s="1">
        <f t="shared" si="206"/>
        <v>4.0601851851851833E-2</v>
      </c>
      <c r="E3316" s="3">
        <f t="shared" si="207"/>
        <v>3507.9999999999982</v>
      </c>
      <c r="F3316">
        <v>30</v>
      </c>
      <c r="G3316">
        <v>97.69</v>
      </c>
    </row>
    <row r="3317" spans="1:7" x14ac:dyDescent="0.3">
      <c r="A3317" s="2" t="s">
        <v>3315</v>
      </c>
      <c r="B3317" t="str">
        <f t="shared" si="204"/>
        <v xml:space="preserve"> 21:44:25</v>
      </c>
      <c r="C3317" s="1">
        <f t="shared" si="205"/>
        <v>0.90584490740740742</v>
      </c>
      <c r="D3317" s="1">
        <f t="shared" si="206"/>
        <v>4.0613425925925983E-2</v>
      </c>
      <c r="E3317" s="3">
        <f t="shared" si="207"/>
        <v>3509.000000000005</v>
      </c>
      <c r="F3317">
        <v>30</v>
      </c>
      <c r="G3317">
        <v>97.72</v>
      </c>
    </row>
    <row r="3318" spans="1:7" x14ac:dyDescent="0.3">
      <c r="A3318" s="2" t="s">
        <v>3316</v>
      </c>
      <c r="B3318" t="str">
        <f t="shared" si="204"/>
        <v xml:space="preserve"> 21:44:26</v>
      </c>
      <c r="C3318" s="1">
        <f t="shared" si="205"/>
        <v>0.90585648148148146</v>
      </c>
      <c r="D3318" s="1">
        <f t="shared" si="206"/>
        <v>4.0625000000000022E-2</v>
      </c>
      <c r="E3318" s="3">
        <f t="shared" si="207"/>
        <v>3510.0000000000018</v>
      </c>
      <c r="F3318">
        <v>30</v>
      </c>
      <c r="G3318">
        <v>97.72</v>
      </c>
    </row>
    <row r="3319" spans="1:7" x14ac:dyDescent="0.3">
      <c r="A3319" s="2" t="s">
        <v>3317</v>
      </c>
      <c r="B3319" t="str">
        <f t="shared" si="204"/>
        <v xml:space="preserve"> 21:44:27</v>
      </c>
      <c r="C3319" s="1">
        <f t="shared" si="205"/>
        <v>0.90586805555555561</v>
      </c>
      <c r="D3319" s="1">
        <f t="shared" si="206"/>
        <v>4.0636574074074172E-2</v>
      </c>
      <c r="E3319" s="3">
        <f t="shared" si="207"/>
        <v>3511.0000000000086</v>
      </c>
      <c r="F3319">
        <v>30</v>
      </c>
      <c r="G3319">
        <v>97.75</v>
      </c>
    </row>
    <row r="3320" spans="1:7" x14ac:dyDescent="0.3">
      <c r="A3320" s="2" t="s">
        <v>3318</v>
      </c>
      <c r="B3320" t="str">
        <f t="shared" si="204"/>
        <v xml:space="preserve"> 21:44:28</v>
      </c>
      <c r="C3320" s="1">
        <f t="shared" si="205"/>
        <v>0.90587962962962953</v>
      </c>
      <c r="D3320" s="1">
        <f t="shared" si="206"/>
        <v>4.06481481481481E-2</v>
      </c>
      <c r="E3320" s="3">
        <f t="shared" si="207"/>
        <v>3511.9999999999955</v>
      </c>
      <c r="F3320">
        <v>30</v>
      </c>
      <c r="G3320">
        <v>97.75</v>
      </c>
    </row>
    <row r="3321" spans="1:7" x14ac:dyDescent="0.3">
      <c r="A3321" s="2" t="s">
        <v>3319</v>
      </c>
      <c r="B3321" t="str">
        <f t="shared" si="204"/>
        <v xml:space="preserve"> 21:44:29</v>
      </c>
      <c r="C3321" s="1">
        <f t="shared" si="205"/>
        <v>0.90589120370370368</v>
      </c>
      <c r="D3321" s="1">
        <f t="shared" si="206"/>
        <v>4.065972222222225E-2</v>
      </c>
      <c r="E3321" s="3">
        <f t="shared" si="207"/>
        <v>3513.0000000000023</v>
      </c>
      <c r="F3321">
        <v>30</v>
      </c>
      <c r="G3321">
        <v>97.72</v>
      </c>
    </row>
    <row r="3322" spans="1:7" x14ac:dyDescent="0.3">
      <c r="A3322" s="2" t="s">
        <v>3320</v>
      </c>
      <c r="B3322" t="str">
        <f t="shared" si="204"/>
        <v xml:space="preserve"> 21:44:30</v>
      </c>
      <c r="C3322" s="1">
        <f t="shared" si="205"/>
        <v>0.90590277777777783</v>
      </c>
      <c r="D3322" s="1">
        <f t="shared" si="206"/>
        <v>4.06712962962964E-2</v>
      </c>
      <c r="E3322" s="3">
        <f t="shared" si="207"/>
        <v>3514.0000000000091</v>
      </c>
      <c r="F3322">
        <v>30</v>
      </c>
      <c r="G3322">
        <v>97.75</v>
      </c>
    </row>
    <row r="3323" spans="1:7" x14ac:dyDescent="0.3">
      <c r="A3323" s="2" t="s">
        <v>3321</v>
      </c>
      <c r="B3323" t="str">
        <f t="shared" si="204"/>
        <v xml:space="preserve"> 21:44:31</v>
      </c>
      <c r="C3323" s="1">
        <f t="shared" si="205"/>
        <v>0.90591435185185187</v>
      </c>
      <c r="D3323" s="1">
        <f t="shared" si="206"/>
        <v>4.0682870370370439E-2</v>
      </c>
      <c r="E3323" s="3">
        <f t="shared" si="207"/>
        <v>3515.0000000000055</v>
      </c>
      <c r="F3323">
        <v>30</v>
      </c>
      <c r="G3323">
        <v>97.75</v>
      </c>
    </row>
    <row r="3324" spans="1:7" x14ac:dyDescent="0.3">
      <c r="A3324" s="2" t="s">
        <v>3322</v>
      </c>
      <c r="B3324" t="str">
        <f t="shared" si="204"/>
        <v xml:space="preserve"> 21:44:32</v>
      </c>
      <c r="C3324" s="1">
        <f t="shared" si="205"/>
        <v>0.90592592592592591</v>
      </c>
      <c r="D3324" s="1">
        <f t="shared" si="206"/>
        <v>4.0694444444444478E-2</v>
      </c>
      <c r="E3324" s="3">
        <f t="shared" si="207"/>
        <v>3516.0000000000032</v>
      </c>
      <c r="F3324">
        <v>30</v>
      </c>
      <c r="G3324">
        <v>97.78</v>
      </c>
    </row>
    <row r="3325" spans="1:7" x14ac:dyDescent="0.3">
      <c r="A3325" s="2" t="s">
        <v>3323</v>
      </c>
      <c r="B3325" t="str">
        <f t="shared" si="204"/>
        <v xml:space="preserve"> 21:44:33</v>
      </c>
      <c r="C3325" s="1">
        <f t="shared" si="205"/>
        <v>0.90593749999999995</v>
      </c>
      <c r="D3325" s="1">
        <f t="shared" si="206"/>
        <v>4.0706018518518516E-2</v>
      </c>
      <c r="E3325" s="3">
        <f t="shared" si="207"/>
        <v>3516.9999999999995</v>
      </c>
      <c r="F3325">
        <v>30</v>
      </c>
      <c r="G3325">
        <v>97.75</v>
      </c>
    </row>
    <row r="3326" spans="1:7" x14ac:dyDescent="0.3">
      <c r="A3326" s="2" t="s">
        <v>3324</v>
      </c>
      <c r="B3326" t="str">
        <f t="shared" si="204"/>
        <v xml:space="preserve"> 21:44:34</v>
      </c>
      <c r="C3326" s="1">
        <f t="shared" si="205"/>
        <v>0.9059490740740741</v>
      </c>
      <c r="D3326" s="1">
        <f t="shared" si="206"/>
        <v>4.0717592592592666E-2</v>
      </c>
      <c r="E3326" s="3">
        <f t="shared" si="207"/>
        <v>3518.0000000000064</v>
      </c>
      <c r="F3326">
        <v>30</v>
      </c>
      <c r="G3326">
        <v>97.78</v>
      </c>
    </row>
    <row r="3327" spans="1:7" x14ac:dyDescent="0.3">
      <c r="A3327" s="2" t="s">
        <v>3325</v>
      </c>
      <c r="B3327" t="str">
        <f t="shared" si="204"/>
        <v xml:space="preserve"> 21:44:35</v>
      </c>
      <c r="C3327" s="1">
        <f t="shared" si="205"/>
        <v>0.90596064814814825</v>
      </c>
      <c r="D3327" s="1">
        <f t="shared" si="206"/>
        <v>4.0729166666666816E-2</v>
      </c>
      <c r="E3327" s="3">
        <f t="shared" si="207"/>
        <v>3519.0000000000132</v>
      </c>
      <c r="F3327">
        <v>30</v>
      </c>
      <c r="G3327">
        <v>97.81</v>
      </c>
    </row>
    <row r="3328" spans="1:7" x14ac:dyDescent="0.3">
      <c r="A3328" s="2" t="s">
        <v>3326</v>
      </c>
      <c r="B3328" t="str">
        <f t="shared" si="204"/>
        <v xml:space="preserve"> 21:44:37</v>
      </c>
      <c r="C3328" s="1">
        <f t="shared" si="205"/>
        <v>0.90598379629629633</v>
      </c>
      <c r="D3328" s="1">
        <f t="shared" si="206"/>
        <v>4.0752314814814894E-2</v>
      </c>
      <c r="E3328" s="3">
        <f t="shared" si="207"/>
        <v>3521.0000000000073</v>
      </c>
      <c r="F3328">
        <v>30</v>
      </c>
      <c r="G3328">
        <v>97.78</v>
      </c>
    </row>
    <row r="3329" spans="1:7" x14ac:dyDescent="0.3">
      <c r="A3329" s="2" t="s">
        <v>3327</v>
      </c>
      <c r="B3329" t="str">
        <f t="shared" si="204"/>
        <v xml:space="preserve"> 21:44:38</v>
      </c>
      <c r="C3329" s="1">
        <f t="shared" si="205"/>
        <v>0.90599537037037037</v>
      </c>
      <c r="D3329" s="1">
        <f t="shared" si="206"/>
        <v>4.0763888888888933E-2</v>
      </c>
      <c r="E3329" s="3">
        <f t="shared" si="207"/>
        <v>3522.0000000000036</v>
      </c>
      <c r="F3329">
        <v>30</v>
      </c>
      <c r="G3329">
        <v>97.81</v>
      </c>
    </row>
    <row r="3330" spans="1:7" x14ac:dyDescent="0.3">
      <c r="A3330" s="2" t="s">
        <v>3328</v>
      </c>
      <c r="B3330" t="str">
        <f t="shared" si="204"/>
        <v xml:space="preserve"> 21:44:39</v>
      </c>
      <c r="C3330" s="1">
        <f t="shared" si="205"/>
        <v>0.90600694444444441</v>
      </c>
      <c r="D3330" s="1">
        <f t="shared" si="206"/>
        <v>4.0775462962962972E-2</v>
      </c>
      <c r="E3330" s="3">
        <f t="shared" si="207"/>
        <v>3523.0000000000009</v>
      </c>
      <c r="F3330">
        <v>30</v>
      </c>
      <c r="G3330">
        <v>97.78</v>
      </c>
    </row>
    <row r="3331" spans="1:7" x14ac:dyDescent="0.3">
      <c r="A3331" s="2" t="s">
        <v>3329</v>
      </c>
      <c r="B3331" t="str">
        <f t="shared" ref="B3331:B3394" si="208">LEFT(A3331,9)</f>
        <v xml:space="preserve"> 21:44:41</v>
      </c>
      <c r="C3331" s="1">
        <f t="shared" ref="C3331:C3394" si="209">TIMEVALUE(B3331)</f>
        <v>0.9060300925925926</v>
      </c>
      <c r="D3331" s="1">
        <f t="shared" si="206"/>
        <v>4.079861111111116E-2</v>
      </c>
      <c r="E3331" s="3">
        <f t="shared" si="207"/>
        <v>3525.0000000000041</v>
      </c>
      <c r="F3331">
        <v>30</v>
      </c>
      <c r="G3331">
        <v>97.81</v>
      </c>
    </row>
    <row r="3332" spans="1:7" x14ac:dyDescent="0.3">
      <c r="A3332" s="2" t="s">
        <v>3330</v>
      </c>
      <c r="B3332" t="str">
        <f t="shared" si="208"/>
        <v xml:space="preserve"> 21:44:42</v>
      </c>
      <c r="C3332" s="1">
        <f t="shared" si="209"/>
        <v>0.90604166666666675</v>
      </c>
      <c r="D3332" s="1">
        <f t="shared" ref="D3332:D3395" si="210">C3332-$C$2</f>
        <v>4.081018518518531E-2</v>
      </c>
      <c r="E3332" s="3">
        <f t="shared" si="207"/>
        <v>3526.0000000000109</v>
      </c>
      <c r="F3332">
        <v>30</v>
      </c>
      <c r="G3332">
        <v>97.81</v>
      </c>
    </row>
    <row r="3333" spans="1:7" x14ac:dyDescent="0.3">
      <c r="A3333" s="2" t="s">
        <v>3331</v>
      </c>
      <c r="B3333" t="str">
        <f t="shared" si="208"/>
        <v xml:space="preserve"> 21:44:43</v>
      </c>
      <c r="C3333" s="1">
        <f t="shared" si="209"/>
        <v>0.90605324074074067</v>
      </c>
      <c r="D3333" s="1">
        <f t="shared" si="210"/>
        <v>4.0821759259259238E-2</v>
      </c>
      <c r="E3333" s="3">
        <f t="shared" si="207"/>
        <v>3526.9999999999982</v>
      </c>
      <c r="F3333">
        <v>30</v>
      </c>
      <c r="G3333">
        <v>97.84</v>
      </c>
    </row>
    <row r="3334" spans="1:7" x14ac:dyDescent="0.3">
      <c r="A3334" s="2" t="s">
        <v>3332</v>
      </c>
      <c r="B3334" t="str">
        <f t="shared" si="208"/>
        <v xml:space="preserve"> 21:44:44</v>
      </c>
      <c r="C3334" s="1">
        <f t="shared" si="209"/>
        <v>0.90606481481481482</v>
      </c>
      <c r="D3334" s="1">
        <f t="shared" si="210"/>
        <v>4.0833333333333388E-2</v>
      </c>
      <c r="E3334" s="3">
        <f t="shared" si="207"/>
        <v>3528.000000000005</v>
      </c>
      <c r="F3334">
        <v>30</v>
      </c>
      <c r="G3334">
        <v>97.84</v>
      </c>
    </row>
    <row r="3335" spans="1:7" x14ac:dyDescent="0.3">
      <c r="A3335" s="2" t="s">
        <v>3333</v>
      </c>
      <c r="B3335" t="str">
        <f t="shared" si="208"/>
        <v xml:space="preserve"> 21:44:45</v>
      </c>
      <c r="C3335" s="1">
        <f t="shared" si="209"/>
        <v>0.90607638888888886</v>
      </c>
      <c r="D3335" s="1">
        <f t="shared" si="210"/>
        <v>4.0844907407407427E-2</v>
      </c>
      <c r="E3335" s="3">
        <f t="shared" si="207"/>
        <v>3529.0000000000014</v>
      </c>
      <c r="F3335">
        <v>30</v>
      </c>
      <c r="G3335">
        <v>97.84</v>
      </c>
    </row>
    <row r="3336" spans="1:7" x14ac:dyDescent="0.3">
      <c r="A3336" s="2" t="s">
        <v>3334</v>
      </c>
      <c r="B3336" t="str">
        <f t="shared" si="208"/>
        <v xml:space="preserve"> 21:44:46</v>
      </c>
      <c r="C3336" s="1">
        <f t="shared" si="209"/>
        <v>0.90608796296296301</v>
      </c>
      <c r="D3336" s="1">
        <f t="shared" si="210"/>
        <v>4.0856481481481577E-2</v>
      </c>
      <c r="E3336" s="3">
        <f t="shared" si="207"/>
        <v>3530.0000000000082</v>
      </c>
      <c r="F3336">
        <v>30</v>
      </c>
      <c r="G3336">
        <v>97.84</v>
      </c>
    </row>
    <row r="3337" spans="1:7" x14ac:dyDescent="0.3">
      <c r="A3337" s="2" t="s">
        <v>3335</v>
      </c>
      <c r="B3337" t="str">
        <f t="shared" si="208"/>
        <v xml:space="preserve"> 21:44:47</v>
      </c>
      <c r="C3337" s="1">
        <f t="shared" si="209"/>
        <v>0.90609953703703694</v>
      </c>
      <c r="D3337" s="1">
        <f t="shared" si="210"/>
        <v>4.0868055555555505E-2</v>
      </c>
      <c r="E3337" s="3">
        <f t="shared" si="207"/>
        <v>3530.9999999999955</v>
      </c>
      <c r="F3337">
        <v>30</v>
      </c>
      <c r="G3337">
        <v>97.84</v>
      </c>
    </row>
    <row r="3338" spans="1:7" x14ac:dyDescent="0.3">
      <c r="A3338" s="2" t="s">
        <v>3336</v>
      </c>
      <c r="B3338" t="str">
        <f t="shared" si="208"/>
        <v xml:space="preserve"> 21:44:48</v>
      </c>
      <c r="C3338" s="1">
        <f t="shared" si="209"/>
        <v>0.90611111111111109</v>
      </c>
      <c r="D3338" s="1">
        <f t="shared" si="210"/>
        <v>4.0879629629629655E-2</v>
      </c>
      <c r="E3338" s="3">
        <f t="shared" ref="E3338:E3401" si="211">D3338*24*60*60</f>
        <v>3532.0000000000023</v>
      </c>
      <c r="F3338">
        <v>30</v>
      </c>
      <c r="G3338">
        <v>97.84</v>
      </c>
    </row>
    <row r="3339" spans="1:7" x14ac:dyDescent="0.3">
      <c r="A3339" s="2" t="s">
        <v>3337</v>
      </c>
      <c r="B3339" t="str">
        <f t="shared" si="208"/>
        <v xml:space="preserve"> 21:44:50</v>
      </c>
      <c r="C3339" s="1">
        <f t="shared" si="209"/>
        <v>0.90613425925925928</v>
      </c>
      <c r="D3339" s="1">
        <f t="shared" si="210"/>
        <v>4.0902777777777843E-2</v>
      </c>
      <c r="E3339" s="3">
        <f t="shared" si="211"/>
        <v>3534.0000000000055</v>
      </c>
      <c r="F3339">
        <v>30</v>
      </c>
      <c r="G3339">
        <v>97.88</v>
      </c>
    </row>
    <row r="3340" spans="1:7" x14ac:dyDescent="0.3">
      <c r="A3340" s="2" t="s">
        <v>3338</v>
      </c>
      <c r="B3340" t="str">
        <f t="shared" si="208"/>
        <v xml:space="preserve"> 21:44:50</v>
      </c>
      <c r="C3340" s="1">
        <f t="shared" si="209"/>
        <v>0.90613425925925928</v>
      </c>
      <c r="D3340" s="1">
        <f t="shared" si="210"/>
        <v>4.0902777777777843E-2</v>
      </c>
      <c r="E3340" s="3">
        <f t="shared" si="211"/>
        <v>3534.0000000000055</v>
      </c>
      <c r="F3340">
        <v>30</v>
      </c>
      <c r="G3340">
        <v>97.88</v>
      </c>
    </row>
    <row r="3341" spans="1:7" x14ac:dyDescent="0.3">
      <c r="A3341" s="2" t="s">
        <v>3339</v>
      </c>
      <c r="B3341" t="str">
        <f t="shared" si="208"/>
        <v xml:space="preserve"> 21:44:51</v>
      </c>
      <c r="C3341" s="1">
        <f t="shared" si="209"/>
        <v>0.90614583333333332</v>
      </c>
      <c r="D3341" s="1">
        <f t="shared" si="210"/>
        <v>4.0914351851851882E-2</v>
      </c>
      <c r="E3341" s="3">
        <f t="shared" si="211"/>
        <v>3535.0000000000027</v>
      </c>
      <c r="F3341">
        <v>30</v>
      </c>
      <c r="G3341">
        <v>97.88</v>
      </c>
    </row>
    <row r="3342" spans="1:7" x14ac:dyDescent="0.3">
      <c r="A3342" s="2" t="s">
        <v>3340</v>
      </c>
      <c r="B3342" t="str">
        <f t="shared" si="208"/>
        <v xml:space="preserve"> 21:44:52</v>
      </c>
      <c r="C3342" s="1">
        <f t="shared" si="209"/>
        <v>0.90615740740740736</v>
      </c>
      <c r="D3342" s="1">
        <f t="shared" si="210"/>
        <v>4.0925925925925921E-2</v>
      </c>
      <c r="E3342" s="3">
        <f t="shared" si="211"/>
        <v>3535.9999999999995</v>
      </c>
      <c r="F3342">
        <v>30</v>
      </c>
      <c r="G3342">
        <v>97.91</v>
      </c>
    </row>
    <row r="3343" spans="1:7" x14ac:dyDescent="0.3">
      <c r="A3343" s="2" t="s">
        <v>3341</v>
      </c>
      <c r="B3343" t="str">
        <f t="shared" si="208"/>
        <v xml:space="preserve"> 21:44:53</v>
      </c>
      <c r="C3343" s="1">
        <f t="shared" si="209"/>
        <v>0.90616898148148151</v>
      </c>
      <c r="D3343" s="1">
        <f t="shared" si="210"/>
        <v>4.0937500000000071E-2</v>
      </c>
      <c r="E3343" s="3">
        <f t="shared" si="211"/>
        <v>3537.0000000000064</v>
      </c>
      <c r="F3343">
        <v>30</v>
      </c>
      <c r="G3343">
        <v>97.88</v>
      </c>
    </row>
    <row r="3344" spans="1:7" x14ac:dyDescent="0.3">
      <c r="A3344" s="2" t="s">
        <v>3342</v>
      </c>
      <c r="B3344" t="str">
        <f t="shared" si="208"/>
        <v xml:space="preserve"> 21:44:55</v>
      </c>
      <c r="C3344" s="1">
        <f t="shared" si="209"/>
        <v>0.90619212962962958</v>
      </c>
      <c r="D3344" s="1">
        <f t="shared" si="210"/>
        <v>4.0960648148148149E-2</v>
      </c>
      <c r="E3344" s="3">
        <f t="shared" si="211"/>
        <v>3539</v>
      </c>
      <c r="F3344">
        <v>30</v>
      </c>
      <c r="G3344">
        <v>97.88</v>
      </c>
    </row>
    <row r="3345" spans="1:7" x14ac:dyDescent="0.3">
      <c r="A3345" s="2" t="s">
        <v>3343</v>
      </c>
      <c r="B3345" t="str">
        <f t="shared" si="208"/>
        <v xml:space="preserve"> 21:44:55</v>
      </c>
      <c r="C3345" s="1">
        <f t="shared" si="209"/>
        <v>0.90619212962962958</v>
      </c>
      <c r="D3345" s="1">
        <f t="shared" si="210"/>
        <v>4.0960648148148149E-2</v>
      </c>
      <c r="E3345" s="3">
        <f t="shared" si="211"/>
        <v>3539</v>
      </c>
      <c r="F3345">
        <v>30</v>
      </c>
      <c r="G3345">
        <v>97.91</v>
      </c>
    </row>
    <row r="3346" spans="1:7" x14ac:dyDescent="0.3">
      <c r="A3346" s="2" t="s">
        <v>3344</v>
      </c>
      <c r="B3346" t="str">
        <f t="shared" si="208"/>
        <v xml:space="preserve"> 21:44:56</v>
      </c>
      <c r="C3346" s="1">
        <f t="shared" si="209"/>
        <v>0.90620370370370373</v>
      </c>
      <c r="D3346" s="1">
        <f t="shared" si="210"/>
        <v>4.0972222222222299E-2</v>
      </c>
      <c r="E3346" s="3">
        <f t="shared" si="211"/>
        <v>3540.0000000000068</v>
      </c>
      <c r="F3346">
        <v>30</v>
      </c>
      <c r="G3346">
        <v>97.91</v>
      </c>
    </row>
    <row r="3347" spans="1:7" x14ac:dyDescent="0.3">
      <c r="A3347" s="2" t="s">
        <v>3345</v>
      </c>
      <c r="B3347" t="str">
        <f t="shared" si="208"/>
        <v xml:space="preserve"> 21:44:57</v>
      </c>
      <c r="C3347" s="1">
        <f t="shared" si="209"/>
        <v>0.90621527777777777</v>
      </c>
      <c r="D3347" s="1">
        <f t="shared" si="210"/>
        <v>4.0983796296296338E-2</v>
      </c>
      <c r="E3347" s="3">
        <f t="shared" si="211"/>
        <v>3541.0000000000032</v>
      </c>
      <c r="F3347">
        <v>30</v>
      </c>
      <c r="G3347">
        <v>97.91</v>
      </c>
    </row>
    <row r="3348" spans="1:7" x14ac:dyDescent="0.3">
      <c r="A3348" s="2" t="s">
        <v>3346</v>
      </c>
      <c r="B3348" t="str">
        <f t="shared" si="208"/>
        <v xml:space="preserve"> 21:44:59</v>
      </c>
      <c r="C3348" s="1">
        <f t="shared" si="209"/>
        <v>0.90623842592592585</v>
      </c>
      <c r="D3348" s="1">
        <f t="shared" si="210"/>
        <v>4.1006944444444415E-2</v>
      </c>
      <c r="E3348" s="3">
        <f t="shared" si="211"/>
        <v>3542.9999999999973</v>
      </c>
      <c r="F3348">
        <v>30</v>
      </c>
      <c r="G3348">
        <v>97.91</v>
      </c>
    </row>
    <row r="3349" spans="1:7" x14ac:dyDescent="0.3">
      <c r="A3349" s="2" t="s">
        <v>3347</v>
      </c>
      <c r="B3349" t="str">
        <f t="shared" si="208"/>
        <v xml:space="preserve"> 21:45:00</v>
      </c>
      <c r="C3349" s="1">
        <f t="shared" si="209"/>
        <v>0.90625</v>
      </c>
      <c r="D3349" s="1">
        <f t="shared" si="210"/>
        <v>4.1018518518518565E-2</v>
      </c>
      <c r="E3349" s="3">
        <f t="shared" si="211"/>
        <v>3544.0000000000041</v>
      </c>
      <c r="F3349">
        <v>30</v>
      </c>
      <c r="G3349">
        <v>97.97</v>
      </c>
    </row>
    <row r="3350" spans="1:7" x14ac:dyDescent="0.3">
      <c r="A3350" s="2" t="s">
        <v>3348</v>
      </c>
      <c r="B3350" t="str">
        <f t="shared" si="208"/>
        <v xml:space="preserve"> 21:45:00</v>
      </c>
      <c r="C3350" s="1">
        <f t="shared" si="209"/>
        <v>0.90625</v>
      </c>
      <c r="D3350" s="1">
        <f t="shared" si="210"/>
        <v>4.1018518518518565E-2</v>
      </c>
      <c r="E3350" s="3">
        <f t="shared" si="211"/>
        <v>3544.0000000000041</v>
      </c>
      <c r="F3350">
        <v>30</v>
      </c>
      <c r="G3350">
        <v>97.97</v>
      </c>
    </row>
    <row r="3351" spans="1:7" x14ac:dyDescent="0.3">
      <c r="A3351" s="2" t="s">
        <v>3349</v>
      </c>
      <c r="B3351" t="str">
        <f t="shared" si="208"/>
        <v xml:space="preserve"> 21:45:01</v>
      </c>
      <c r="C3351" s="1">
        <f t="shared" si="209"/>
        <v>0.90626157407407415</v>
      </c>
      <c r="D3351" s="1">
        <f t="shared" si="210"/>
        <v>4.1030092592592715E-2</v>
      </c>
      <c r="E3351" s="3">
        <f t="shared" si="211"/>
        <v>3545.0000000000109</v>
      </c>
      <c r="F3351">
        <v>30</v>
      </c>
      <c r="G3351">
        <v>97.94</v>
      </c>
    </row>
    <row r="3352" spans="1:7" x14ac:dyDescent="0.3">
      <c r="A3352" s="2" t="s">
        <v>3350</v>
      </c>
      <c r="B3352" t="str">
        <f t="shared" si="208"/>
        <v xml:space="preserve"> 21:45:03</v>
      </c>
      <c r="C3352" s="1">
        <f t="shared" si="209"/>
        <v>0.90628472222222223</v>
      </c>
      <c r="D3352" s="1">
        <f t="shared" si="210"/>
        <v>4.1053240740740793E-2</v>
      </c>
      <c r="E3352" s="3">
        <f t="shared" si="211"/>
        <v>3547.0000000000045</v>
      </c>
      <c r="F3352">
        <v>30</v>
      </c>
      <c r="G3352">
        <v>97.94</v>
      </c>
    </row>
    <row r="3353" spans="1:7" x14ac:dyDescent="0.3">
      <c r="A3353" s="2" t="s">
        <v>3351</v>
      </c>
      <c r="B3353" t="str">
        <f t="shared" si="208"/>
        <v xml:space="preserve"> 21:45:04</v>
      </c>
      <c r="C3353" s="1">
        <f t="shared" si="209"/>
        <v>0.90629629629629627</v>
      </c>
      <c r="D3353" s="1">
        <f t="shared" si="210"/>
        <v>4.1064814814814832E-2</v>
      </c>
      <c r="E3353" s="3">
        <f t="shared" si="211"/>
        <v>3548.0000000000014</v>
      </c>
      <c r="F3353">
        <v>30</v>
      </c>
      <c r="G3353">
        <v>97.97</v>
      </c>
    </row>
    <row r="3354" spans="1:7" x14ac:dyDescent="0.3">
      <c r="A3354" s="2" t="s">
        <v>3352</v>
      </c>
      <c r="B3354" t="str">
        <f t="shared" si="208"/>
        <v xml:space="preserve"> 21:45:05</v>
      </c>
      <c r="C3354" s="1">
        <f t="shared" si="209"/>
        <v>0.90630787037037042</v>
      </c>
      <c r="D3354" s="1">
        <f t="shared" si="210"/>
        <v>4.1076388888888982E-2</v>
      </c>
      <c r="E3354" s="3">
        <f t="shared" si="211"/>
        <v>3549.0000000000082</v>
      </c>
      <c r="F3354">
        <v>30</v>
      </c>
      <c r="G3354">
        <v>97.97</v>
      </c>
    </row>
    <row r="3355" spans="1:7" x14ac:dyDescent="0.3">
      <c r="A3355" s="2" t="s">
        <v>3353</v>
      </c>
      <c r="B3355" t="str">
        <f t="shared" si="208"/>
        <v xml:space="preserve"> 21:45:06</v>
      </c>
      <c r="C3355" s="1">
        <f t="shared" si="209"/>
        <v>0.90631944444444434</v>
      </c>
      <c r="D3355" s="1">
        <f t="shared" si="210"/>
        <v>4.108796296296291E-2</v>
      </c>
      <c r="E3355" s="3">
        <f t="shared" si="211"/>
        <v>3549.999999999995</v>
      </c>
      <c r="F3355">
        <v>30</v>
      </c>
      <c r="G3355">
        <v>97.97</v>
      </c>
    </row>
    <row r="3356" spans="1:7" x14ac:dyDescent="0.3">
      <c r="A3356" s="2" t="s">
        <v>3354</v>
      </c>
      <c r="B3356" t="str">
        <f t="shared" si="208"/>
        <v xml:space="preserve"> 21:45:07</v>
      </c>
      <c r="C3356" s="1">
        <f t="shared" si="209"/>
        <v>0.90633101851851849</v>
      </c>
      <c r="D3356" s="1">
        <f t="shared" si="210"/>
        <v>4.1099537037037059E-2</v>
      </c>
      <c r="E3356" s="3">
        <f t="shared" si="211"/>
        <v>3551.0000000000018</v>
      </c>
      <c r="F3356">
        <v>30</v>
      </c>
      <c r="G3356">
        <v>97.94</v>
      </c>
    </row>
    <row r="3357" spans="1:7" x14ac:dyDescent="0.3">
      <c r="A3357" s="2" t="s">
        <v>3355</v>
      </c>
      <c r="B3357" t="str">
        <f t="shared" si="208"/>
        <v xml:space="preserve"> 21:45:08</v>
      </c>
      <c r="C3357" s="1">
        <f t="shared" si="209"/>
        <v>0.90634259259259264</v>
      </c>
      <c r="D3357" s="1">
        <f t="shared" si="210"/>
        <v>4.1111111111111209E-2</v>
      </c>
      <c r="E3357" s="3">
        <f t="shared" si="211"/>
        <v>3552.0000000000086</v>
      </c>
      <c r="F3357">
        <v>30</v>
      </c>
      <c r="G3357">
        <v>97.97</v>
      </c>
    </row>
    <row r="3358" spans="1:7" x14ac:dyDescent="0.3">
      <c r="A3358" s="2" t="s">
        <v>3356</v>
      </c>
      <c r="B3358" t="str">
        <f t="shared" si="208"/>
        <v xml:space="preserve"> 21:45:09</v>
      </c>
      <c r="C3358" s="1">
        <f t="shared" si="209"/>
        <v>0.90635416666666668</v>
      </c>
      <c r="D3358" s="1">
        <f t="shared" si="210"/>
        <v>4.1122685185185248E-2</v>
      </c>
      <c r="E3358" s="3">
        <f t="shared" si="211"/>
        <v>3553.0000000000055</v>
      </c>
      <c r="F3358">
        <v>30</v>
      </c>
      <c r="G3358">
        <v>98.03</v>
      </c>
    </row>
    <row r="3359" spans="1:7" x14ac:dyDescent="0.3">
      <c r="A3359" s="2" t="s">
        <v>3357</v>
      </c>
      <c r="B3359" t="str">
        <f t="shared" si="208"/>
        <v xml:space="preserve"> 21:45:10</v>
      </c>
      <c r="C3359" s="1">
        <f t="shared" si="209"/>
        <v>0.90636574074074072</v>
      </c>
      <c r="D3359" s="1">
        <f t="shared" si="210"/>
        <v>4.1134259259259287E-2</v>
      </c>
      <c r="E3359" s="3">
        <f t="shared" si="211"/>
        <v>3554.0000000000027</v>
      </c>
      <c r="F3359">
        <v>30</v>
      </c>
      <c r="G3359">
        <v>98</v>
      </c>
    </row>
    <row r="3360" spans="1:7" x14ac:dyDescent="0.3">
      <c r="A3360" s="2" t="s">
        <v>3358</v>
      </c>
      <c r="B3360" t="str">
        <f t="shared" si="208"/>
        <v xml:space="preserve"> 21:45:11</v>
      </c>
      <c r="C3360" s="1">
        <f t="shared" si="209"/>
        <v>0.90637731481481476</v>
      </c>
      <c r="D3360" s="1">
        <f t="shared" si="210"/>
        <v>4.1145833333333326E-2</v>
      </c>
      <c r="E3360" s="3">
        <f t="shared" si="211"/>
        <v>3554.9999999999991</v>
      </c>
      <c r="F3360">
        <v>30</v>
      </c>
      <c r="G3360">
        <v>97.97</v>
      </c>
    </row>
    <row r="3361" spans="1:7" x14ac:dyDescent="0.3">
      <c r="A3361" s="2" t="s">
        <v>3359</v>
      </c>
      <c r="B3361" t="str">
        <f t="shared" si="208"/>
        <v xml:space="preserve"> 21:45:12</v>
      </c>
      <c r="C3361" s="1">
        <f t="shared" si="209"/>
        <v>0.90638888888888891</v>
      </c>
      <c r="D3361" s="1">
        <f t="shared" si="210"/>
        <v>4.1157407407407476E-2</v>
      </c>
      <c r="E3361" s="3">
        <f t="shared" si="211"/>
        <v>3556.0000000000059</v>
      </c>
      <c r="F3361">
        <v>30</v>
      </c>
      <c r="G3361">
        <v>98</v>
      </c>
    </row>
    <row r="3362" spans="1:7" x14ac:dyDescent="0.3">
      <c r="A3362" s="2" t="s">
        <v>3360</v>
      </c>
      <c r="B3362" t="str">
        <f t="shared" si="208"/>
        <v xml:space="preserve"> 21:45:13</v>
      </c>
      <c r="C3362" s="1">
        <f t="shared" si="209"/>
        <v>0.90640046296296306</v>
      </c>
      <c r="D3362" s="1">
        <f t="shared" si="210"/>
        <v>4.1168981481481626E-2</v>
      </c>
      <c r="E3362" s="3">
        <f t="shared" si="211"/>
        <v>3557.0000000000127</v>
      </c>
      <c r="F3362">
        <v>30</v>
      </c>
      <c r="G3362">
        <v>98.03</v>
      </c>
    </row>
    <row r="3363" spans="1:7" x14ac:dyDescent="0.3">
      <c r="A3363" s="2" t="s">
        <v>3361</v>
      </c>
      <c r="B3363" t="str">
        <f t="shared" si="208"/>
        <v xml:space="preserve"> 21:45:14</v>
      </c>
      <c r="C3363" s="1">
        <f t="shared" si="209"/>
        <v>0.90641203703703699</v>
      </c>
      <c r="D3363" s="1">
        <f t="shared" si="210"/>
        <v>4.1180555555555554E-2</v>
      </c>
      <c r="E3363" s="3">
        <f t="shared" si="211"/>
        <v>3558</v>
      </c>
      <c r="F3363">
        <v>30</v>
      </c>
      <c r="G3363">
        <v>98</v>
      </c>
    </row>
    <row r="3364" spans="1:7" x14ac:dyDescent="0.3">
      <c r="A3364" s="2" t="s">
        <v>3362</v>
      </c>
      <c r="B3364" t="str">
        <f t="shared" si="208"/>
        <v xml:space="preserve"> 21:45:15</v>
      </c>
      <c r="C3364" s="1">
        <f t="shared" si="209"/>
        <v>0.90642361111111114</v>
      </c>
      <c r="D3364" s="1">
        <f t="shared" si="210"/>
        <v>4.1192129629629703E-2</v>
      </c>
      <c r="E3364" s="3">
        <f t="shared" si="211"/>
        <v>3559.0000000000064</v>
      </c>
      <c r="F3364">
        <v>30</v>
      </c>
      <c r="G3364">
        <v>98.03</v>
      </c>
    </row>
    <row r="3365" spans="1:7" x14ac:dyDescent="0.3">
      <c r="A3365" s="2" t="s">
        <v>3363</v>
      </c>
      <c r="B3365" t="str">
        <f t="shared" si="208"/>
        <v xml:space="preserve"> 21:45:17</v>
      </c>
      <c r="C3365" s="1">
        <f t="shared" si="209"/>
        <v>0.90644675925925933</v>
      </c>
      <c r="D3365" s="1">
        <f t="shared" si="210"/>
        <v>4.1215277777777892E-2</v>
      </c>
      <c r="E3365" s="3">
        <f t="shared" si="211"/>
        <v>3561.00000000001</v>
      </c>
      <c r="F3365">
        <v>30</v>
      </c>
      <c r="G3365">
        <v>98.06</v>
      </c>
    </row>
    <row r="3366" spans="1:7" x14ac:dyDescent="0.3">
      <c r="A3366" s="2" t="s">
        <v>3364</v>
      </c>
      <c r="B3366" t="str">
        <f t="shared" si="208"/>
        <v xml:space="preserve"> 21:45:18</v>
      </c>
      <c r="C3366" s="1">
        <f t="shared" si="209"/>
        <v>0.90645833333333325</v>
      </c>
      <c r="D3366" s="1">
        <f t="shared" si="210"/>
        <v>4.122685185185182E-2</v>
      </c>
      <c r="E3366" s="3">
        <f t="shared" si="211"/>
        <v>3561.9999999999973</v>
      </c>
      <c r="F3366">
        <v>30</v>
      </c>
      <c r="G3366">
        <v>98.03</v>
      </c>
    </row>
    <row r="3367" spans="1:7" x14ac:dyDescent="0.3">
      <c r="A3367" s="2" t="s">
        <v>3365</v>
      </c>
      <c r="B3367" t="str">
        <f t="shared" si="208"/>
        <v xml:space="preserve"> 21:45:19</v>
      </c>
      <c r="C3367" s="1">
        <f t="shared" si="209"/>
        <v>0.9064699074074074</v>
      </c>
      <c r="D3367" s="1">
        <f t="shared" si="210"/>
        <v>4.123842592592597E-2</v>
      </c>
      <c r="E3367" s="3">
        <f t="shared" si="211"/>
        <v>3563.0000000000036</v>
      </c>
      <c r="F3367">
        <v>30</v>
      </c>
      <c r="G3367">
        <v>98.06</v>
      </c>
    </row>
    <row r="3368" spans="1:7" x14ac:dyDescent="0.3">
      <c r="A3368" s="2" t="s">
        <v>3366</v>
      </c>
      <c r="B3368" t="str">
        <f t="shared" si="208"/>
        <v xml:space="preserve"> 21:45:20</v>
      </c>
      <c r="C3368" s="1">
        <f t="shared" si="209"/>
        <v>0.90648148148148155</v>
      </c>
      <c r="D3368" s="1">
        <f t="shared" si="210"/>
        <v>4.125000000000012E-2</v>
      </c>
      <c r="E3368" s="3">
        <f t="shared" si="211"/>
        <v>3564.0000000000105</v>
      </c>
      <c r="F3368">
        <v>30</v>
      </c>
      <c r="G3368">
        <v>98.06</v>
      </c>
    </row>
    <row r="3369" spans="1:7" x14ac:dyDescent="0.3">
      <c r="A3369" s="2" t="s">
        <v>3367</v>
      </c>
      <c r="B3369" t="str">
        <f t="shared" si="208"/>
        <v xml:space="preserve"> 21:45:21</v>
      </c>
      <c r="C3369" s="1">
        <f t="shared" si="209"/>
        <v>0.90649305555555559</v>
      </c>
      <c r="D3369" s="1">
        <f t="shared" si="210"/>
        <v>4.1261574074074159E-2</v>
      </c>
      <c r="E3369" s="3">
        <f t="shared" si="211"/>
        <v>3565.0000000000073</v>
      </c>
      <c r="F3369">
        <v>30</v>
      </c>
      <c r="G3369">
        <v>98.06</v>
      </c>
    </row>
    <row r="3370" spans="1:7" x14ac:dyDescent="0.3">
      <c r="A3370" s="2" t="s">
        <v>3368</v>
      </c>
      <c r="B3370" t="str">
        <f t="shared" si="208"/>
        <v xml:space="preserve"> 21:45:22</v>
      </c>
      <c r="C3370" s="1">
        <f t="shared" si="209"/>
        <v>0.90650462962962963</v>
      </c>
      <c r="D3370" s="1">
        <f t="shared" si="210"/>
        <v>4.1273148148148198E-2</v>
      </c>
      <c r="E3370" s="3">
        <f t="shared" si="211"/>
        <v>3566.0000000000045</v>
      </c>
      <c r="F3370">
        <v>30</v>
      </c>
      <c r="G3370">
        <v>98.06</v>
      </c>
    </row>
    <row r="3371" spans="1:7" x14ac:dyDescent="0.3">
      <c r="A3371" s="2" t="s">
        <v>3369</v>
      </c>
      <c r="B3371" t="str">
        <f t="shared" si="208"/>
        <v xml:space="preserve"> 21:45:23</v>
      </c>
      <c r="C3371" s="1">
        <f t="shared" si="209"/>
        <v>0.90651620370370367</v>
      </c>
      <c r="D3371" s="1">
        <f t="shared" si="210"/>
        <v>4.1284722222222237E-2</v>
      </c>
      <c r="E3371" s="3">
        <f t="shared" si="211"/>
        <v>3567.0000000000009</v>
      </c>
      <c r="F3371">
        <v>30</v>
      </c>
      <c r="G3371">
        <v>98.06</v>
      </c>
    </row>
    <row r="3372" spans="1:7" x14ac:dyDescent="0.3">
      <c r="A3372" s="2" t="s">
        <v>3370</v>
      </c>
      <c r="B3372" t="str">
        <f t="shared" si="208"/>
        <v xml:space="preserve"> 21:45:24</v>
      </c>
      <c r="C3372" s="1">
        <f t="shared" si="209"/>
        <v>0.90652777777777782</v>
      </c>
      <c r="D3372" s="1">
        <f t="shared" si="210"/>
        <v>4.1296296296296386E-2</v>
      </c>
      <c r="E3372" s="3">
        <f t="shared" si="211"/>
        <v>3568.0000000000077</v>
      </c>
      <c r="F3372">
        <v>30</v>
      </c>
      <c r="G3372">
        <v>98.09</v>
      </c>
    </row>
    <row r="3373" spans="1:7" x14ac:dyDescent="0.3">
      <c r="A3373" s="2" t="s">
        <v>3371</v>
      </c>
      <c r="B3373" t="str">
        <f t="shared" si="208"/>
        <v xml:space="preserve"> 21:45:25</v>
      </c>
      <c r="C3373" s="1">
        <f t="shared" si="209"/>
        <v>0.90653935185185175</v>
      </c>
      <c r="D3373" s="1">
        <f t="shared" si="210"/>
        <v>4.1307870370370314E-2</v>
      </c>
      <c r="E3373" s="3">
        <f t="shared" si="211"/>
        <v>3568.999999999995</v>
      </c>
      <c r="F3373">
        <v>30</v>
      </c>
      <c r="G3373">
        <v>98.09</v>
      </c>
    </row>
    <row r="3374" spans="1:7" x14ac:dyDescent="0.3">
      <c r="A3374" s="2" t="s">
        <v>3372</v>
      </c>
      <c r="B3374" t="str">
        <f t="shared" si="208"/>
        <v xml:space="preserve"> 21:45:26</v>
      </c>
      <c r="C3374" s="1">
        <f t="shared" si="209"/>
        <v>0.9065509259259259</v>
      </c>
      <c r="D3374" s="1">
        <f t="shared" si="210"/>
        <v>4.1319444444444464E-2</v>
      </c>
      <c r="E3374" s="3">
        <f t="shared" si="211"/>
        <v>3570.0000000000018</v>
      </c>
      <c r="F3374">
        <v>30</v>
      </c>
      <c r="G3374">
        <v>98.09</v>
      </c>
    </row>
    <row r="3375" spans="1:7" x14ac:dyDescent="0.3">
      <c r="A3375" s="2" t="s">
        <v>3373</v>
      </c>
      <c r="B3375" t="str">
        <f t="shared" si="208"/>
        <v xml:space="preserve"> 21:45:27</v>
      </c>
      <c r="C3375" s="1">
        <f t="shared" si="209"/>
        <v>0.90656250000000005</v>
      </c>
      <c r="D3375" s="1">
        <f t="shared" si="210"/>
        <v>4.1331018518518614E-2</v>
      </c>
      <c r="E3375" s="3">
        <f t="shared" si="211"/>
        <v>3571.0000000000086</v>
      </c>
      <c r="F3375">
        <v>30</v>
      </c>
      <c r="G3375">
        <v>98.12</v>
      </c>
    </row>
    <row r="3376" spans="1:7" x14ac:dyDescent="0.3">
      <c r="A3376" s="2" t="s">
        <v>3374</v>
      </c>
      <c r="B3376" t="str">
        <f t="shared" si="208"/>
        <v xml:space="preserve"> 21:45:28</v>
      </c>
      <c r="C3376" s="1">
        <f t="shared" si="209"/>
        <v>0.90657407407407409</v>
      </c>
      <c r="D3376" s="1">
        <f t="shared" si="210"/>
        <v>4.1342592592592653E-2</v>
      </c>
      <c r="E3376" s="3">
        <f t="shared" si="211"/>
        <v>3572.000000000005</v>
      </c>
      <c r="F3376">
        <v>30</v>
      </c>
      <c r="G3376">
        <v>98.09</v>
      </c>
    </row>
    <row r="3377" spans="1:7" x14ac:dyDescent="0.3">
      <c r="A3377" s="2" t="s">
        <v>3375</v>
      </c>
      <c r="B3377" t="str">
        <f t="shared" si="208"/>
        <v xml:space="preserve"> 21:45:29</v>
      </c>
      <c r="C3377" s="1">
        <f t="shared" si="209"/>
        <v>0.90658564814814813</v>
      </c>
      <c r="D3377" s="1">
        <f t="shared" si="210"/>
        <v>4.1354166666666692E-2</v>
      </c>
      <c r="E3377" s="3">
        <f t="shared" si="211"/>
        <v>3573.0000000000023</v>
      </c>
      <c r="F3377">
        <v>30</v>
      </c>
      <c r="G3377">
        <v>98.09</v>
      </c>
    </row>
    <row r="3378" spans="1:7" x14ac:dyDescent="0.3">
      <c r="A3378" s="2" t="s">
        <v>3376</v>
      </c>
      <c r="B3378" t="str">
        <f t="shared" si="208"/>
        <v xml:space="preserve"> 21:45:30</v>
      </c>
      <c r="C3378" s="1">
        <f t="shared" si="209"/>
        <v>0.90659722222222217</v>
      </c>
      <c r="D3378" s="1">
        <f t="shared" si="210"/>
        <v>4.1365740740740731E-2</v>
      </c>
      <c r="E3378" s="3">
        <f t="shared" si="211"/>
        <v>3573.9999999999991</v>
      </c>
      <c r="F3378">
        <v>30</v>
      </c>
      <c r="G3378">
        <v>98.12</v>
      </c>
    </row>
    <row r="3379" spans="1:7" x14ac:dyDescent="0.3">
      <c r="A3379" s="2" t="s">
        <v>3377</v>
      </c>
      <c r="B3379" t="str">
        <f t="shared" si="208"/>
        <v xml:space="preserve"> 21:45:31</v>
      </c>
      <c r="C3379" s="1">
        <f t="shared" si="209"/>
        <v>0.90660879629629632</v>
      </c>
      <c r="D3379" s="1">
        <f t="shared" si="210"/>
        <v>4.1377314814814881E-2</v>
      </c>
      <c r="E3379" s="3">
        <f t="shared" si="211"/>
        <v>3575.0000000000055</v>
      </c>
      <c r="F3379">
        <v>30</v>
      </c>
      <c r="G3379">
        <v>98.12</v>
      </c>
    </row>
    <row r="3380" spans="1:7" x14ac:dyDescent="0.3">
      <c r="A3380" s="2" t="s">
        <v>3378</v>
      </c>
      <c r="B3380" t="str">
        <f t="shared" si="208"/>
        <v xml:space="preserve"> 21:45:32</v>
      </c>
      <c r="C3380" s="1">
        <f t="shared" si="209"/>
        <v>0.90662037037037047</v>
      </c>
      <c r="D3380" s="1">
        <f t="shared" si="210"/>
        <v>4.1388888888889031E-2</v>
      </c>
      <c r="E3380" s="3">
        <f t="shared" si="211"/>
        <v>3576.0000000000123</v>
      </c>
      <c r="F3380">
        <v>30</v>
      </c>
      <c r="G3380">
        <v>98.12</v>
      </c>
    </row>
    <row r="3381" spans="1:7" x14ac:dyDescent="0.3">
      <c r="A3381" s="2" t="s">
        <v>3379</v>
      </c>
      <c r="B3381" t="str">
        <f t="shared" si="208"/>
        <v xml:space="preserve"> 21:45:33</v>
      </c>
      <c r="C3381" s="1">
        <f t="shared" si="209"/>
        <v>0.90663194444444439</v>
      </c>
      <c r="D3381" s="1">
        <f t="shared" si="210"/>
        <v>4.1400462962962958E-2</v>
      </c>
      <c r="E3381" s="3">
        <f t="shared" si="211"/>
        <v>3576.9999999999995</v>
      </c>
      <c r="F3381">
        <v>30</v>
      </c>
      <c r="G3381">
        <v>98.16</v>
      </c>
    </row>
    <row r="3382" spans="1:7" x14ac:dyDescent="0.3">
      <c r="A3382" s="2" t="s">
        <v>3380</v>
      </c>
      <c r="B3382" t="str">
        <f t="shared" si="208"/>
        <v xml:space="preserve"> 21:45:34</v>
      </c>
      <c r="C3382" s="1">
        <f t="shared" si="209"/>
        <v>0.90664351851851854</v>
      </c>
      <c r="D3382" s="1">
        <f t="shared" si="210"/>
        <v>4.1412037037037108E-2</v>
      </c>
      <c r="E3382" s="3">
        <f t="shared" si="211"/>
        <v>3578.0000000000064</v>
      </c>
      <c r="F3382">
        <v>30</v>
      </c>
      <c r="G3382">
        <v>98.16</v>
      </c>
    </row>
    <row r="3383" spans="1:7" x14ac:dyDescent="0.3">
      <c r="A3383" s="2" t="s">
        <v>3381</v>
      </c>
      <c r="B3383" t="str">
        <f t="shared" si="208"/>
        <v xml:space="preserve"> 21:45:35</v>
      </c>
      <c r="C3383" s="1">
        <f t="shared" si="209"/>
        <v>0.90665509259259258</v>
      </c>
      <c r="D3383" s="1">
        <f t="shared" si="210"/>
        <v>4.1423611111111147E-2</v>
      </c>
      <c r="E3383" s="3">
        <f t="shared" si="211"/>
        <v>3579.0000000000027</v>
      </c>
      <c r="F3383">
        <v>30</v>
      </c>
      <c r="G3383">
        <v>98.12</v>
      </c>
    </row>
    <row r="3384" spans="1:7" x14ac:dyDescent="0.3">
      <c r="A3384" s="2" t="s">
        <v>3382</v>
      </c>
      <c r="B3384" t="str">
        <f t="shared" si="208"/>
        <v xml:space="preserve"> 21:45:36</v>
      </c>
      <c r="C3384" s="1">
        <f t="shared" si="209"/>
        <v>0.90666666666666673</v>
      </c>
      <c r="D3384" s="1">
        <f t="shared" si="210"/>
        <v>4.1435185185185297E-2</v>
      </c>
      <c r="E3384" s="3">
        <f t="shared" si="211"/>
        <v>3580.0000000000095</v>
      </c>
      <c r="F3384">
        <v>30</v>
      </c>
      <c r="G3384">
        <v>98.16</v>
      </c>
    </row>
    <row r="3385" spans="1:7" x14ac:dyDescent="0.3">
      <c r="A3385" s="2" t="s">
        <v>3383</v>
      </c>
      <c r="B3385" t="str">
        <f t="shared" si="208"/>
        <v xml:space="preserve"> 21:45:37</v>
      </c>
      <c r="C3385" s="1">
        <f t="shared" si="209"/>
        <v>0.90667824074074066</v>
      </c>
      <c r="D3385" s="1">
        <f t="shared" si="210"/>
        <v>4.1446759259259225E-2</v>
      </c>
      <c r="E3385" s="3">
        <f t="shared" si="211"/>
        <v>3580.9999999999968</v>
      </c>
      <c r="F3385">
        <v>30</v>
      </c>
      <c r="G3385">
        <v>98.16</v>
      </c>
    </row>
    <row r="3386" spans="1:7" x14ac:dyDescent="0.3">
      <c r="A3386" s="2" t="s">
        <v>3384</v>
      </c>
      <c r="B3386" t="str">
        <f t="shared" si="208"/>
        <v xml:space="preserve"> 21:45:38</v>
      </c>
      <c r="C3386" s="1">
        <f t="shared" si="209"/>
        <v>0.90668981481481481</v>
      </c>
      <c r="D3386" s="1">
        <f t="shared" si="210"/>
        <v>4.1458333333333375E-2</v>
      </c>
      <c r="E3386" s="3">
        <f t="shared" si="211"/>
        <v>3582.0000000000036</v>
      </c>
      <c r="F3386">
        <v>30</v>
      </c>
      <c r="G3386">
        <v>98.16</v>
      </c>
    </row>
    <row r="3387" spans="1:7" x14ac:dyDescent="0.3">
      <c r="A3387" s="2" t="s">
        <v>3385</v>
      </c>
      <c r="B3387" t="str">
        <f t="shared" si="208"/>
        <v xml:space="preserve"> 21:45:39</v>
      </c>
      <c r="C3387" s="1">
        <f t="shared" si="209"/>
        <v>0.90670138888888896</v>
      </c>
      <c r="D3387" s="1">
        <f t="shared" si="210"/>
        <v>4.1469907407407525E-2</v>
      </c>
      <c r="E3387" s="3">
        <f t="shared" si="211"/>
        <v>3583.0000000000105</v>
      </c>
      <c r="F3387">
        <v>30</v>
      </c>
      <c r="G3387">
        <v>98.16</v>
      </c>
    </row>
    <row r="3388" spans="1:7" x14ac:dyDescent="0.3">
      <c r="A3388" s="2" t="s">
        <v>3386</v>
      </c>
      <c r="B3388" t="str">
        <f t="shared" si="208"/>
        <v xml:space="preserve"> 21:45:40</v>
      </c>
      <c r="C3388" s="1">
        <f t="shared" si="209"/>
        <v>0.906712962962963</v>
      </c>
      <c r="D3388" s="1">
        <f t="shared" si="210"/>
        <v>4.1481481481481564E-2</v>
      </c>
      <c r="E3388" s="3">
        <f t="shared" si="211"/>
        <v>3584.0000000000068</v>
      </c>
      <c r="F3388">
        <v>30</v>
      </c>
      <c r="G3388">
        <v>98.16</v>
      </c>
    </row>
    <row r="3389" spans="1:7" x14ac:dyDescent="0.3">
      <c r="A3389" s="2" t="s">
        <v>3387</v>
      </c>
      <c r="B3389" t="str">
        <f t="shared" si="208"/>
        <v xml:space="preserve"> 21:45:41</v>
      </c>
      <c r="C3389" s="1">
        <f t="shared" si="209"/>
        <v>0.90672453703703704</v>
      </c>
      <c r="D3389" s="1">
        <f t="shared" si="210"/>
        <v>4.1493055555555602E-2</v>
      </c>
      <c r="E3389" s="3">
        <f t="shared" si="211"/>
        <v>3585.0000000000041</v>
      </c>
      <c r="F3389">
        <v>30</v>
      </c>
      <c r="G3389">
        <v>98.16</v>
      </c>
    </row>
    <row r="3390" spans="1:7" x14ac:dyDescent="0.3">
      <c r="A3390" s="2" t="s">
        <v>3388</v>
      </c>
      <c r="B3390" t="str">
        <f t="shared" si="208"/>
        <v xml:space="preserve"> 21:45:42</v>
      </c>
      <c r="C3390" s="1">
        <f t="shared" si="209"/>
        <v>0.90673611111111108</v>
      </c>
      <c r="D3390" s="1">
        <f t="shared" si="210"/>
        <v>4.1504629629629641E-2</v>
      </c>
      <c r="E3390" s="3">
        <f t="shared" si="211"/>
        <v>3586.0000000000009</v>
      </c>
      <c r="F3390">
        <v>30</v>
      </c>
      <c r="G3390">
        <v>98.19</v>
      </c>
    </row>
    <row r="3391" spans="1:7" x14ac:dyDescent="0.3">
      <c r="A3391" s="2" t="s">
        <v>3389</v>
      </c>
      <c r="B3391" t="str">
        <f t="shared" si="208"/>
        <v xml:space="preserve"> 21:45:43</v>
      </c>
      <c r="C3391" s="1">
        <f t="shared" si="209"/>
        <v>0.90674768518518523</v>
      </c>
      <c r="D3391" s="1">
        <f t="shared" si="210"/>
        <v>4.1516203703703791E-2</v>
      </c>
      <c r="E3391" s="3">
        <f t="shared" si="211"/>
        <v>3587.0000000000077</v>
      </c>
      <c r="F3391">
        <v>30</v>
      </c>
      <c r="G3391">
        <v>98.19</v>
      </c>
    </row>
    <row r="3392" spans="1:7" x14ac:dyDescent="0.3">
      <c r="A3392" s="2" t="s">
        <v>3390</v>
      </c>
      <c r="B3392" t="str">
        <f t="shared" si="208"/>
        <v xml:space="preserve"> 21:45:44</v>
      </c>
      <c r="C3392" s="1">
        <f t="shared" si="209"/>
        <v>0.90675925925925915</v>
      </c>
      <c r="D3392" s="1">
        <f t="shared" si="210"/>
        <v>4.1527777777777719E-2</v>
      </c>
      <c r="E3392" s="3">
        <f t="shared" si="211"/>
        <v>3587.9999999999945</v>
      </c>
      <c r="F3392">
        <v>30</v>
      </c>
      <c r="G3392">
        <v>98.22</v>
      </c>
    </row>
    <row r="3393" spans="1:7" x14ac:dyDescent="0.3">
      <c r="A3393" s="2" t="s">
        <v>3391</v>
      </c>
      <c r="B3393" t="str">
        <f t="shared" si="208"/>
        <v xml:space="preserve"> 21:45:45</v>
      </c>
      <c r="C3393" s="1">
        <f t="shared" si="209"/>
        <v>0.9067708333333333</v>
      </c>
      <c r="D3393" s="1">
        <f t="shared" si="210"/>
        <v>4.1539351851851869E-2</v>
      </c>
      <c r="E3393" s="3">
        <f t="shared" si="211"/>
        <v>3589.0000000000014</v>
      </c>
      <c r="F3393">
        <v>30</v>
      </c>
      <c r="G3393">
        <v>98.22</v>
      </c>
    </row>
    <row r="3394" spans="1:7" x14ac:dyDescent="0.3">
      <c r="A3394" s="2" t="s">
        <v>3392</v>
      </c>
      <c r="B3394" t="str">
        <f t="shared" si="208"/>
        <v xml:space="preserve"> 21:45:46</v>
      </c>
      <c r="C3394" s="1">
        <f t="shared" si="209"/>
        <v>0.90678240740740745</v>
      </c>
      <c r="D3394" s="1">
        <f t="shared" si="210"/>
        <v>4.1550925925926019E-2</v>
      </c>
      <c r="E3394" s="3">
        <f t="shared" si="211"/>
        <v>3590.0000000000082</v>
      </c>
      <c r="F3394">
        <v>30</v>
      </c>
      <c r="G3394">
        <v>98.22</v>
      </c>
    </row>
    <row r="3395" spans="1:7" x14ac:dyDescent="0.3">
      <c r="A3395" s="2" t="s">
        <v>3393</v>
      </c>
      <c r="B3395" t="str">
        <f t="shared" ref="B3395:B3458" si="212">LEFT(A3395,9)</f>
        <v xml:space="preserve"> 21:45:47</v>
      </c>
      <c r="C3395" s="1">
        <f t="shared" ref="C3395:C3458" si="213">TIMEVALUE(B3395)</f>
        <v>0.90679398148148149</v>
      </c>
      <c r="D3395" s="1">
        <f t="shared" si="210"/>
        <v>4.1562500000000058E-2</v>
      </c>
      <c r="E3395" s="3">
        <f t="shared" si="211"/>
        <v>3591.0000000000045</v>
      </c>
      <c r="F3395">
        <v>30</v>
      </c>
      <c r="G3395">
        <v>98.22</v>
      </c>
    </row>
    <row r="3396" spans="1:7" x14ac:dyDescent="0.3">
      <c r="A3396" s="2" t="s">
        <v>3394</v>
      </c>
      <c r="B3396" t="str">
        <f t="shared" si="212"/>
        <v xml:space="preserve"> 21:45:48</v>
      </c>
      <c r="C3396" s="1">
        <f t="shared" si="213"/>
        <v>0.90680555555555553</v>
      </c>
      <c r="D3396" s="1">
        <f t="shared" ref="D3396:D3459" si="214">C3396-$C$2</f>
        <v>4.1574074074074097E-2</v>
      </c>
      <c r="E3396" s="3">
        <f t="shared" si="211"/>
        <v>3592.0000000000023</v>
      </c>
      <c r="F3396">
        <v>30</v>
      </c>
      <c r="G3396">
        <v>98.22</v>
      </c>
    </row>
    <row r="3397" spans="1:7" x14ac:dyDescent="0.3">
      <c r="A3397" s="2" t="s">
        <v>3395</v>
      </c>
      <c r="B3397" t="str">
        <f t="shared" si="212"/>
        <v xml:space="preserve"> 21:45:49</v>
      </c>
      <c r="C3397" s="1">
        <f t="shared" si="213"/>
        <v>0.90681712962962957</v>
      </c>
      <c r="D3397" s="1">
        <f t="shared" si="214"/>
        <v>4.1585648148148135E-2</v>
      </c>
      <c r="E3397" s="3">
        <f t="shared" si="211"/>
        <v>3592.9999999999986</v>
      </c>
      <c r="F3397">
        <v>30</v>
      </c>
      <c r="G3397">
        <v>98.22</v>
      </c>
    </row>
    <row r="3398" spans="1:7" x14ac:dyDescent="0.3">
      <c r="A3398" s="2" t="s">
        <v>3396</v>
      </c>
      <c r="B3398" t="str">
        <f t="shared" si="212"/>
        <v xml:space="preserve"> 21:45:50</v>
      </c>
      <c r="C3398" s="1">
        <f t="shared" si="213"/>
        <v>0.90682870370370372</v>
      </c>
      <c r="D3398" s="1">
        <f t="shared" si="214"/>
        <v>4.1597222222222285E-2</v>
      </c>
      <c r="E3398" s="3">
        <f t="shared" si="211"/>
        <v>3594.0000000000055</v>
      </c>
      <c r="F3398">
        <v>30</v>
      </c>
      <c r="G3398">
        <v>98.22</v>
      </c>
    </row>
    <row r="3399" spans="1:7" x14ac:dyDescent="0.3">
      <c r="A3399" s="2" t="s">
        <v>3397</v>
      </c>
      <c r="B3399" t="str">
        <f t="shared" si="212"/>
        <v xml:space="preserve"> 21:45:51</v>
      </c>
      <c r="C3399" s="1">
        <f t="shared" si="213"/>
        <v>0.90684027777777787</v>
      </c>
      <c r="D3399" s="1">
        <f t="shared" si="214"/>
        <v>4.1608796296296435E-2</v>
      </c>
      <c r="E3399" s="3">
        <f t="shared" si="211"/>
        <v>3595.0000000000123</v>
      </c>
      <c r="F3399">
        <v>30</v>
      </c>
      <c r="G3399">
        <v>98.25</v>
      </c>
    </row>
    <row r="3400" spans="1:7" x14ac:dyDescent="0.3">
      <c r="A3400" s="2" t="s">
        <v>3398</v>
      </c>
      <c r="B3400" t="str">
        <f t="shared" si="212"/>
        <v xml:space="preserve"> 21:45:52</v>
      </c>
      <c r="C3400" s="1">
        <f t="shared" si="213"/>
        <v>0.9068518518518518</v>
      </c>
      <c r="D3400" s="1">
        <f t="shared" si="214"/>
        <v>4.1620370370370363E-2</v>
      </c>
      <c r="E3400" s="3">
        <f t="shared" si="211"/>
        <v>3595.9999999999995</v>
      </c>
      <c r="F3400">
        <v>30</v>
      </c>
      <c r="G3400">
        <v>98.25</v>
      </c>
    </row>
    <row r="3401" spans="1:7" x14ac:dyDescent="0.3">
      <c r="A3401" s="2" t="s">
        <v>3399</v>
      </c>
      <c r="B3401" t="str">
        <f t="shared" si="212"/>
        <v xml:space="preserve"> 21:45:53</v>
      </c>
      <c r="C3401" s="1">
        <f t="shared" si="213"/>
        <v>0.90686342592592595</v>
      </c>
      <c r="D3401" s="1">
        <f t="shared" si="214"/>
        <v>4.1631944444444513E-2</v>
      </c>
      <c r="E3401" s="3">
        <f t="shared" si="211"/>
        <v>3597.0000000000064</v>
      </c>
      <c r="F3401">
        <v>30</v>
      </c>
      <c r="G3401">
        <v>98.28</v>
      </c>
    </row>
    <row r="3402" spans="1:7" x14ac:dyDescent="0.3">
      <c r="A3402" s="2" t="s">
        <v>3400</v>
      </c>
      <c r="B3402" t="str">
        <f t="shared" si="212"/>
        <v xml:space="preserve"> 21:45:54</v>
      </c>
      <c r="C3402" s="1">
        <f t="shared" si="213"/>
        <v>0.90687499999999999</v>
      </c>
      <c r="D3402" s="1">
        <f t="shared" si="214"/>
        <v>4.1643518518518552E-2</v>
      </c>
      <c r="E3402" s="3">
        <f t="shared" ref="E3402:E3465" si="215">D3402*24*60*60</f>
        <v>3598.0000000000027</v>
      </c>
      <c r="F3402">
        <v>30</v>
      </c>
      <c r="G3402">
        <v>98.25</v>
      </c>
    </row>
    <row r="3403" spans="1:7" x14ac:dyDescent="0.3">
      <c r="A3403" s="2" t="s">
        <v>3401</v>
      </c>
      <c r="B3403" t="str">
        <f t="shared" si="212"/>
        <v xml:space="preserve"> 21:45:56</v>
      </c>
      <c r="C3403" s="1">
        <f t="shared" si="213"/>
        <v>0.90689814814814806</v>
      </c>
      <c r="D3403" s="1">
        <f t="shared" si="214"/>
        <v>4.166666666666663E-2</v>
      </c>
      <c r="E3403" s="3">
        <f t="shared" si="215"/>
        <v>3599.9999999999964</v>
      </c>
      <c r="F3403">
        <v>30</v>
      </c>
      <c r="G3403">
        <v>98.28</v>
      </c>
    </row>
    <row r="3404" spans="1:7" x14ac:dyDescent="0.3">
      <c r="A3404" s="2" t="s">
        <v>3402</v>
      </c>
      <c r="B3404" t="str">
        <f t="shared" si="212"/>
        <v xml:space="preserve"> 21:45:57</v>
      </c>
      <c r="C3404" s="1">
        <f t="shared" si="213"/>
        <v>0.90690972222222221</v>
      </c>
      <c r="D3404" s="1">
        <f t="shared" si="214"/>
        <v>4.167824074074078E-2</v>
      </c>
      <c r="E3404" s="3">
        <f t="shared" si="215"/>
        <v>3601.0000000000032</v>
      </c>
      <c r="F3404">
        <v>30</v>
      </c>
      <c r="G3404">
        <v>98.28</v>
      </c>
    </row>
    <row r="3405" spans="1:7" x14ac:dyDescent="0.3">
      <c r="A3405" s="2" t="s">
        <v>3403</v>
      </c>
      <c r="B3405" t="str">
        <f t="shared" si="212"/>
        <v xml:space="preserve"> 21:45:58</v>
      </c>
      <c r="C3405" s="1">
        <f t="shared" si="213"/>
        <v>0.90692129629629636</v>
      </c>
      <c r="D3405" s="1">
        <f t="shared" si="214"/>
        <v>4.1689814814814929E-2</v>
      </c>
      <c r="E3405" s="3">
        <f t="shared" si="215"/>
        <v>3602.00000000001</v>
      </c>
      <c r="F3405">
        <v>30</v>
      </c>
      <c r="G3405">
        <v>98.28</v>
      </c>
    </row>
    <row r="3406" spans="1:7" x14ac:dyDescent="0.3">
      <c r="A3406" s="2" t="s">
        <v>3404</v>
      </c>
      <c r="B3406" t="str">
        <f t="shared" si="212"/>
        <v xml:space="preserve"> 21:45:59</v>
      </c>
      <c r="C3406" s="1">
        <f t="shared" si="213"/>
        <v>0.9069328703703704</v>
      </c>
      <c r="D3406" s="1">
        <f t="shared" si="214"/>
        <v>4.1701388888888968E-2</v>
      </c>
      <c r="E3406" s="3">
        <f t="shared" si="215"/>
        <v>3603.0000000000068</v>
      </c>
      <c r="F3406">
        <v>30</v>
      </c>
      <c r="G3406">
        <v>98.28</v>
      </c>
    </row>
    <row r="3407" spans="1:7" x14ac:dyDescent="0.3">
      <c r="A3407" s="2" t="s">
        <v>3405</v>
      </c>
      <c r="B3407" t="str">
        <f t="shared" si="212"/>
        <v xml:space="preserve"> 21:46:00</v>
      </c>
      <c r="C3407" s="1">
        <f t="shared" si="213"/>
        <v>0.90694444444444444</v>
      </c>
      <c r="D3407" s="1">
        <f t="shared" si="214"/>
        <v>4.1712962962963007E-2</v>
      </c>
      <c r="E3407" s="3">
        <f t="shared" si="215"/>
        <v>3604.0000000000041</v>
      </c>
      <c r="F3407">
        <v>30</v>
      </c>
      <c r="G3407">
        <v>98.31</v>
      </c>
    </row>
    <row r="3408" spans="1:7" x14ac:dyDescent="0.3">
      <c r="A3408" s="2" t="s">
        <v>3406</v>
      </c>
      <c r="B3408" t="str">
        <f t="shared" si="212"/>
        <v xml:space="preserve"> 21:46:01</v>
      </c>
      <c r="C3408" s="1">
        <f t="shared" si="213"/>
        <v>0.90695601851851848</v>
      </c>
      <c r="D3408" s="1">
        <f t="shared" si="214"/>
        <v>4.1724537037037046E-2</v>
      </c>
      <c r="E3408" s="3">
        <f t="shared" si="215"/>
        <v>3605.0000000000005</v>
      </c>
      <c r="F3408">
        <v>30</v>
      </c>
      <c r="G3408">
        <v>98.31</v>
      </c>
    </row>
    <row r="3409" spans="1:7" x14ac:dyDescent="0.3">
      <c r="A3409" s="2" t="s">
        <v>3407</v>
      </c>
      <c r="B3409" t="str">
        <f t="shared" si="212"/>
        <v xml:space="preserve"> 21:46:02</v>
      </c>
      <c r="C3409" s="1">
        <f t="shared" si="213"/>
        <v>0.90696759259259263</v>
      </c>
      <c r="D3409" s="1">
        <f t="shared" si="214"/>
        <v>4.1736111111111196E-2</v>
      </c>
      <c r="E3409" s="3">
        <f t="shared" si="215"/>
        <v>3606.0000000000073</v>
      </c>
      <c r="F3409">
        <v>30</v>
      </c>
      <c r="G3409">
        <v>98.31</v>
      </c>
    </row>
    <row r="3410" spans="1:7" x14ac:dyDescent="0.3">
      <c r="A3410" s="2" t="s">
        <v>3408</v>
      </c>
      <c r="B3410" t="str">
        <f t="shared" si="212"/>
        <v xml:space="preserve"> 21:46:03</v>
      </c>
      <c r="C3410" s="1">
        <f t="shared" si="213"/>
        <v>0.90697916666666656</v>
      </c>
      <c r="D3410" s="1">
        <f t="shared" si="214"/>
        <v>4.1747685185185124E-2</v>
      </c>
      <c r="E3410" s="3">
        <f t="shared" si="215"/>
        <v>3606.9999999999945</v>
      </c>
      <c r="F3410">
        <v>30</v>
      </c>
      <c r="G3410">
        <v>98.34</v>
      </c>
    </row>
    <row r="3411" spans="1:7" x14ac:dyDescent="0.3">
      <c r="A3411" s="2" t="s">
        <v>3409</v>
      </c>
      <c r="B3411" t="str">
        <f t="shared" si="212"/>
        <v xml:space="preserve"> 21:46:04</v>
      </c>
      <c r="C3411" s="1">
        <f t="shared" si="213"/>
        <v>0.90699074074074071</v>
      </c>
      <c r="D3411" s="1">
        <f t="shared" si="214"/>
        <v>4.1759259259259274E-2</v>
      </c>
      <c r="E3411" s="3">
        <f t="shared" si="215"/>
        <v>3608.0000000000014</v>
      </c>
      <c r="F3411">
        <v>30</v>
      </c>
      <c r="G3411">
        <v>98.34</v>
      </c>
    </row>
    <row r="3412" spans="1:7" x14ac:dyDescent="0.3">
      <c r="A3412" s="2" t="s">
        <v>3410</v>
      </c>
      <c r="B3412" t="str">
        <f t="shared" si="212"/>
        <v xml:space="preserve"> 21:46:05</v>
      </c>
      <c r="C3412" s="1">
        <f t="shared" si="213"/>
        <v>0.90700231481481486</v>
      </c>
      <c r="D3412" s="1">
        <f t="shared" si="214"/>
        <v>4.1770833333333424E-2</v>
      </c>
      <c r="E3412" s="3">
        <f t="shared" si="215"/>
        <v>3609.0000000000082</v>
      </c>
      <c r="F3412">
        <v>30</v>
      </c>
      <c r="G3412">
        <v>98.34</v>
      </c>
    </row>
    <row r="3413" spans="1:7" x14ac:dyDescent="0.3">
      <c r="A3413" s="2" t="s">
        <v>3411</v>
      </c>
      <c r="B3413" t="str">
        <f t="shared" si="212"/>
        <v xml:space="preserve"> 21:46:06</v>
      </c>
      <c r="C3413" s="1">
        <f t="shared" si="213"/>
        <v>0.9070138888888889</v>
      </c>
      <c r="D3413" s="1">
        <f t="shared" si="214"/>
        <v>4.1782407407407463E-2</v>
      </c>
      <c r="E3413" s="3">
        <f t="shared" si="215"/>
        <v>3610.0000000000045</v>
      </c>
      <c r="F3413">
        <v>30</v>
      </c>
      <c r="G3413">
        <v>98.34</v>
      </c>
    </row>
    <row r="3414" spans="1:7" x14ac:dyDescent="0.3">
      <c r="A3414" s="2" t="s">
        <v>3412</v>
      </c>
      <c r="B3414" t="str">
        <f t="shared" si="212"/>
        <v xml:space="preserve"> 21:46:07</v>
      </c>
      <c r="C3414" s="1">
        <f t="shared" si="213"/>
        <v>0.90702546296296294</v>
      </c>
      <c r="D3414" s="1">
        <f t="shared" si="214"/>
        <v>4.1793981481481501E-2</v>
      </c>
      <c r="E3414" s="3">
        <f t="shared" si="215"/>
        <v>3611.0000000000018</v>
      </c>
      <c r="F3414">
        <v>30</v>
      </c>
      <c r="G3414">
        <v>98.34</v>
      </c>
    </row>
    <row r="3415" spans="1:7" x14ac:dyDescent="0.3">
      <c r="A3415" s="2" t="s">
        <v>3413</v>
      </c>
      <c r="B3415" t="str">
        <f t="shared" si="212"/>
        <v xml:space="preserve"> 21:46:08</v>
      </c>
      <c r="C3415" s="1">
        <f t="shared" si="213"/>
        <v>0.90703703703703698</v>
      </c>
      <c r="D3415" s="1">
        <f t="shared" si="214"/>
        <v>4.180555555555554E-2</v>
      </c>
      <c r="E3415" s="3">
        <f t="shared" si="215"/>
        <v>3611.9999999999986</v>
      </c>
      <c r="F3415">
        <v>30</v>
      </c>
      <c r="G3415">
        <v>98.37</v>
      </c>
    </row>
    <row r="3416" spans="1:7" x14ac:dyDescent="0.3">
      <c r="A3416" s="2" t="s">
        <v>3414</v>
      </c>
      <c r="B3416" t="str">
        <f t="shared" si="212"/>
        <v xml:space="preserve"> 21:46:09</v>
      </c>
      <c r="C3416" s="1">
        <f t="shared" si="213"/>
        <v>0.90704861111111112</v>
      </c>
      <c r="D3416" s="1">
        <f t="shared" si="214"/>
        <v>4.181712962962969E-2</v>
      </c>
      <c r="E3416" s="3">
        <f t="shared" si="215"/>
        <v>3613.0000000000055</v>
      </c>
      <c r="F3416">
        <v>30</v>
      </c>
      <c r="G3416">
        <v>98.37</v>
      </c>
    </row>
    <row r="3417" spans="1:7" x14ac:dyDescent="0.3">
      <c r="A3417" s="2" t="s">
        <v>3415</v>
      </c>
      <c r="B3417" t="str">
        <f t="shared" si="212"/>
        <v xml:space="preserve"> 21:46:10</v>
      </c>
      <c r="C3417" s="1">
        <f t="shared" si="213"/>
        <v>0.90706018518518527</v>
      </c>
      <c r="D3417" s="1">
        <f t="shared" si="214"/>
        <v>4.182870370370384E-2</v>
      </c>
      <c r="E3417" s="3">
        <f t="shared" si="215"/>
        <v>3614.0000000000118</v>
      </c>
      <c r="F3417">
        <v>30</v>
      </c>
      <c r="G3417">
        <v>98.34</v>
      </c>
    </row>
    <row r="3418" spans="1:7" x14ac:dyDescent="0.3">
      <c r="A3418" s="2" t="s">
        <v>3416</v>
      </c>
      <c r="B3418" t="str">
        <f t="shared" si="212"/>
        <v xml:space="preserve"> 21:46:11</v>
      </c>
      <c r="C3418" s="1">
        <f t="shared" si="213"/>
        <v>0.9070717592592592</v>
      </c>
      <c r="D3418" s="1">
        <f t="shared" si="214"/>
        <v>4.1840277777777768E-2</v>
      </c>
      <c r="E3418" s="3">
        <f t="shared" si="215"/>
        <v>3614.9999999999991</v>
      </c>
      <c r="F3418">
        <v>30</v>
      </c>
      <c r="G3418">
        <v>98.37</v>
      </c>
    </row>
    <row r="3419" spans="1:7" x14ac:dyDescent="0.3">
      <c r="A3419" s="2" t="s">
        <v>3417</v>
      </c>
      <c r="B3419" t="str">
        <f t="shared" si="212"/>
        <v xml:space="preserve"> 21:46:12</v>
      </c>
      <c r="C3419" s="1">
        <f t="shared" si="213"/>
        <v>0.90708333333333335</v>
      </c>
      <c r="D3419" s="1">
        <f t="shared" si="214"/>
        <v>4.1851851851851918E-2</v>
      </c>
      <c r="E3419" s="3">
        <f t="shared" si="215"/>
        <v>3616.0000000000059</v>
      </c>
      <c r="F3419">
        <v>30</v>
      </c>
      <c r="G3419">
        <v>98.41</v>
      </c>
    </row>
    <row r="3420" spans="1:7" x14ac:dyDescent="0.3">
      <c r="A3420" s="2" t="s">
        <v>3418</v>
      </c>
      <c r="B3420" t="str">
        <f t="shared" si="212"/>
        <v xml:space="preserve"> 21:46:13</v>
      </c>
      <c r="C3420" s="1">
        <f t="shared" si="213"/>
        <v>0.90709490740740739</v>
      </c>
      <c r="D3420" s="1">
        <f t="shared" si="214"/>
        <v>4.1863425925925957E-2</v>
      </c>
      <c r="E3420" s="3">
        <f t="shared" si="215"/>
        <v>3617.0000000000023</v>
      </c>
      <c r="F3420">
        <v>30</v>
      </c>
      <c r="G3420">
        <v>98.41</v>
      </c>
    </row>
    <row r="3421" spans="1:7" x14ac:dyDescent="0.3">
      <c r="A3421" s="2" t="s">
        <v>3419</v>
      </c>
      <c r="B3421" t="str">
        <f t="shared" si="212"/>
        <v xml:space="preserve"> 21:46:14</v>
      </c>
      <c r="C3421" s="1">
        <f t="shared" si="213"/>
        <v>0.90710648148148154</v>
      </c>
      <c r="D3421" s="1">
        <f t="shared" si="214"/>
        <v>4.1875000000000107E-2</v>
      </c>
      <c r="E3421" s="3">
        <f t="shared" si="215"/>
        <v>3618.0000000000091</v>
      </c>
      <c r="F3421">
        <v>30</v>
      </c>
      <c r="G3421">
        <v>98.34</v>
      </c>
    </row>
    <row r="3422" spans="1:7" x14ac:dyDescent="0.3">
      <c r="A3422" s="2" t="s">
        <v>3420</v>
      </c>
      <c r="B3422" t="str">
        <f t="shared" si="212"/>
        <v xml:space="preserve"> 21:46:15</v>
      </c>
      <c r="C3422" s="1">
        <f t="shared" si="213"/>
        <v>0.90711805555555547</v>
      </c>
      <c r="D3422" s="1">
        <f t="shared" si="214"/>
        <v>4.1886574074074034E-2</v>
      </c>
      <c r="E3422" s="3">
        <f t="shared" si="215"/>
        <v>3618.9999999999964</v>
      </c>
      <c r="F3422">
        <v>30</v>
      </c>
      <c r="G3422">
        <v>98.37</v>
      </c>
    </row>
    <row r="3423" spans="1:7" x14ac:dyDescent="0.3">
      <c r="A3423" s="2" t="s">
        <v>3421</v>
      </c>
      <c r="B3423" t="str">
        <f t="shared" si="212"/>
        <v xml:space="preserve"> 21:46:16</v>
      </c>
      <c r="C3423" s="1">
        <f t="shared" si="213"/>
        <v>0.90712962962962962</v>
      </c>
      <c r="D3423" s="1">
        <f t="shared" si="214"/>
        <v>4.1898148148148184E-2</v>
      </c>
      <c r="E3423" s="3">
        <f t="shared" si="215"/>
        <v>3620.0000000000032</v>
      </c>
      <c r="F3423">
        <v>30</v>
      </c>
      <c r="G3423">
        <v>98.41</v>
      </c>
    </row>
    <row r="3424" spans="1:7" x14ac:dyDescent="0.3">
      <c r="A3424" s="2" t="s">
        <v>3422</v>
      </c>
      <c r="B3424" t="str">
        <f t="shared" si="212"/>
        <v xml:space="preserve"> 21:46:17</v>
      </c>
      <c r="C3424" s="1">
        <f t="shared" si="213"/>
        <v>0.90714120370370377</v>
      </c>
      <c r="D3424" s="1">
        <f t="shared" si="214"/>
        <v>4.1909722222222334E-2</v>
      </c>
      <c r="E3424" s="3">
        <f t="shared" si="215"/>
        <v>3621.00000000001</v>
      </c>
      <c r="F3424">
        <v>30</v>
      </c>
      <c r="G3424">
        <v>98.37</v>
      </c>
    </row>
    <row r="3425" spans="1:7" x14ac:dyDescent="0.3">
      <c r="A3425" s="2" t="s">
        <v>3423</v>
      </c>
      <c r="B3425" t="str">
        <f t="shared" si="212"/>
        <v xml:space="preserve"> 21:46:18</v>
      </c>
      <c r="C3425" s="1">
        <f t="shared" si="213"/>
        <v>0.90715277777777781</v>
      </c>
      <c r="D3425" s="1">
        <f t="shared" si="214"/>
        <v>4.1921296296296373E-2</v>
      </c>
      <c r="E3425" s="3">
        <f t="shared" si="215"/>
        <v>3622.0000000000064</v>
      </c>
      <c r="F3425">
        <v>30</v>
      </c>
      <c r="G3425">
        <v>98.41</v>
      </c>
    </row>
    <row r="3426" spans="1:7" x14ac:dyDescent="0.3">
      <c r="A3426" s="2" t="s">
        <v>3424</v>
      </c>
      <c r="B3426" t="str">
        <f t="shared" si="212"/>
        <v xml:space="preserve"> 21:46:19</v>
      </c>
      <c r="C3426" s="1">
        <f t="shared" si="213"/>
        <v>0.90716435185185185</v>
      </c>
      <c r="D3426" s="1">
        <f t="shared" si="214"/>
        <v>4.1932870370370412E-2</v>
      </c>
      <c r="E3426" s="3">
        <f t="shared" si="215"/>
        <v>3623.0000000000036</v>
      </c>
      <c r="F3426">
        <v>30</v>
      </c>
      <c r="G3426">
        <v>98.44</v>
      </c>
    </row>
    <row r="3427" spans="1:7" x14ac:dyDescent="0.3">
      <c r="A3427" s="2" t="s">
        <v>3425</v>
      </c>
      <c r="B3427" t="str">
        <f t="shared" si="212"/>
        <v xml:space="preserve"> 21:46:20</v>
      </c>
      <c r="C3427" s="1">
        <f t="shared" si="213"/>
        <v>0.90717592592592589</v>
      </c>
      <c r="D3427" s="1">
        <f t="shared" si="214"/>
        <v>4.1944444444444451E-2</v>
      </c>
      <c r="E3427" s="3">
        <f t="shared" si="215"/>
        <v>3624.0000000000005</v>
      </c>
      <c r="F3427">
        <v>30</v>
      </c>
      <c r="G3427">
        <v>98.44</v>
      </c>
    </row>
    <row r="3428" spans="1:7" x14ac:dyDescent="0.3">
      <c r="A3428" s="2" t="s">
        <v>3426</v>
      </c>
      <c r="B3428" t="str">
        <f t="shared" si="212"/>
        <v xml:space="preserve"> 21:46:21</v>
      </c>
      <c r="C3428" s="1">
        <f t="shared" si="213"/>
        <v>0.90718750000000004</v>
      </c>
      <c r="D3428" s="1">
        <f t="shared" si="214"/>
        <v>4.1956018518518601E-2</v>
      </c>
      <c r="E3428" s="3">
        <f t="shared" si="215"/>
        <v>3625.0000000000073</v>
      </c>
      <c r="F3428">
        <v>30</v>
      </c>
      <c r="G3428">
        <v>98.44</v>
      </c>
    </row>
    <row r="3429" spans="1:7" x14ac:dyDescent="0.3">
      <c r="A3429" s="2" t="s">
        <v>3427</v>
      </c>
      <c r="B3429" t="str">
        <f t="shared" si="212"/>
        <v xml:space="preserve"> 21:46:22</v>
      </c>
      <c r="C3429" s="1">
        <f t="shared" si="213"/>
        <v>0.90719907407407396</v>
      </c>
      <c r="D3429" s="1">
        <f t="shared" si="214"/>
        <v>4.1967592592592529E-2</v>
      </c>
      <c r="E3429" s="3">
        <f t="shared" si="215"/>
        <v>3625.9999999999941</v>
      </c>
      <c r="F3429">
        <v>30</v>
      </c>
      <c r="G3429">
        <v>98.44</v>
      </c>
    </row>
    <row r="3430" spans="1:7" x14ac:dyDescent="0.3">
      <c r="A3430" s="2" t="s">
        <v>3428</v>
      </c>
      <c r="B3430" t="str">
        <f t="shared" si="212"/>
        <v xml:space="preserve"> 21:46:24</v>
      </c>
      <c r="C3430" s="1">
        <f t="shared" si="213"/>
        <v>0.90722222222222226</v>
      </c>
      <c r="D3430" s="1">
        <f t="shared" si="214"/>
        <v>4.1990740740740828E-2</v>
      </c>
      <c r="E3430" s="3">
        <f t="shared" si="215"/>
        <v>3628.0000000000077</v>
      </c>
      <c r="F3430">
        <v>30</v>
      </c>
      <c r="G3430">
        <v>98.44</v>
      </c>
    </row>
    <row r="3431" spans="1:7" x14ac:dyDescent="0.3">
      <c r="A3431" s="2" t="s">
        <v>3429</v>
      </c>
      <c r="B3431" t="str">
        <f t="shared" si="212"/>
        <v xml:space="preserve"> 21:46:24</v>
      </c>
      <c r="C3431" s="1">
        <f t="shared" si="213"/>
        <v>0.90722222222222226</v>
      </c>
      <c r="D3431" s="1">
        <f t="shared" si="214"/>
        <v>4.1990740740740828E-2</v>
      </c>
      <c r="E3431" s="3">
        <f t="shared" si="215"/>
        <v>3628.0000000000077</v>
      </c>
      <c r="F3431">
        <v>30</v>
      </c>
      <c r="G3431">
        <v>98.44</v>
      </c>
    </row>
    <row r="3432" spans="1:7" x14ac:dyDescent="0.3">
      <c r="A3432" s="2" t="s">
        <v>3430</v>
      </c>
      <c r="B3432" t="str">
        <f t="shared" si="212"/>
        <v xml:space="preserve"> 21:46:25</v>
      </c>
      <c r="C3432" s="1">
        <f t="shared" si="213"/>
        <v>0.9072337962962963</v>
      </c>
      <c r="D3432" s="1">
        <f t="shared" si="214"/>
        <v>4.2002314814814867E-2</v>
      </c>
      <c r="E3432" s="3">
        <f t="shared" si="215"/>
        <v>3629.0000000000045</v>
      </c>
      <c r="F3432">
        <v>30</v>
      </c>
      <c r="G3432">
        <v>98.47</v>
      </c>
    </row>
    <row r="3433" spans="1:7" x14ac:dyDescent="0.3">
      <c r="A3433" s="2" t="s">
        <v>3431</v>
      </c>
      <c r="B3433" t="str">
        <f t="shared" si="212"/>
        <v xml:space="preserve"> 21:46:26</v>
      </c>
      <c r="C3433" s="1">
        <f t="shared" si="213"/>
        <v>0.90724537037037034</v>
      </c>
      <c r="D3433" s="1">
        <f t="shared" si="214"/>
        <v>4.2013888888888906E-2</v>
      </c>
      <c r="E3433" s="3">
        <f t="shared" si="215"/>
        <v>3630.0000000000018</v>
      </c>
      <c r="F3433">
        <v>30</v>
      </c>
      <c r="G3433">
        <v>98.47</v>
      </c>
    </row>
    <row r="3434" spans="1:7" x14ac:dyDescent="0.3">
      <c r="A3434" s="2" t="s">
        <v>3432</v>
      </c>
      <c r="B3434" t="str">
        <f t="shared" si="212"/>
        <v xml:space="preserve"> 21:46:28</v>
      </c>
      <c r="C3434" s="1">
        <f t="shared" si="213"/>
        <v>0.90726851851851853</v>
      </c>
      <c r="D3434" s="1">
        <f t="shared" si="214"/>
        <v>4.2037037037037095E-2</v>
      </c>
      <c r="E3434" s="3">
        <f t="shared" si="215"/>
        <v>3632.000000000005</v>
      </c>
      <c r="F3434">
        <v>30</v>
      </c>
      <c r="G3434">
        <v>98.47</v>
      </c>
    </row>
    <row r="3435" spans="1:7" x14ac:dyDescent="0.3">
      <c r="A3435" s="2" t="s">
        <v>3433</v>
      </c>
      <c r="B3435" t="str">
        <f t="shared" si="212"/>
        <v xml:space="preserve"> 21:46:29</v>
      </c>
      <c r="C3435" s="1">
        <f t="shared" si="213"/>
        <v>0.90728009259259268</v>
      </c>
      <c r="D3435" s="1">
        <f t="shared" si="214"/>
        <v>4.2048611111111245E-2</v>
      </c>
      <c r="E3435" s="3">
        <f t="shared" si="215"/>
        <v>3633.0000000000118</v>
      </c>
      <c r="F3435">
        <v>30</v>
      </c>
      <c r="G3435">
        <v>98.5</v>
      </c>
    </row>
    <row r="3436" spans="1:7" x14ac:dyDescent="0.3">
      <c r="A3436" s="2" t="s">
        <v>3434</v>
      </c>
      <c r="B3436" t="str">
        <f t="shared" si="212"/>
        <v xml:space="preserve"> 21:46:29</v>
      </c>
      <c r="C3436" s="1">
        <f t="shared" si="213"/>
        <v>0.90728009259259268</v>
      </c>
      <c r="D3436" s="1">
        <f t="shared" si="214"/>
        <v>4.2048611111111245E-2</v>
      </c>
      <c r="E3436" s="3">
        <f t="shared" si="215"/>
        <v>3633.0000000000118</v>
      </c>
      <c r="F3436">
        <v>30</v>
      </c>
      <c r="G3436">
        <v>98.5</v>
      </c>
    </row>
    <row r="3437" spans="1:7" x14ac:dyDescent="0.3">
      <c r="A3437" s="2" t="s">
        <v>3435</v>
      </c>
      <c r="B3437" t="str">
        <f t="shared" si="212"/>
        <v xml:space="preserve"> 21:46:30</v>
      </c>
      <c r="C3437" s="1">
        <f t="shared" si="213"/>
        <v>0.90729166666666661</v>
      </c>
      <c r="D3437" s="1">
        <f t="shared" si="214"/>
        <v>4.2060185185185173E-2</v>
      </c>
      <c r="E3437" s="3">
        <f t="shared" si="215"/>
        <v>3633.9999999999991</v>
      </c>
      <c r="F3437">
        <v>30</v>
      </c>
      <c r="G3437">
        <v>98.5</v>
      </c>
    </row>
    <row r="3438" spans="1:7" x14ac:dyDescent="0.3">
      <c r="A3438" s="2" t="s">
        <v>3436</v>
      </c>
      <c r="B3438" t="str">
        <f t="shared" si="212"/>
        <v xml:space="preserve"> 21:46:31</v>
      </c>
      <c r="C3438" s="1">
        <f t="shared" si="213"/>
        <v>0.90730324074074076</v>
      </c>
      <c r="D3438" s="1">
        <f t="shared" si="214"/>
        <v>4.2071759259259323E-2</v>
      </c>
      <c r="E3438" s="3">
        <f t="shared" si="215"/>
        <v>3635.0000000000055</v>
      </c>
      <c r="F3438">
        <v>30</v>
      </c>
      <c r="G3438">
        <v>98.5</v>
      </c>
    </row>
    <row r="3439" spans="1:7" x14ac:dyDescent="0.3">
      <c r="A3439" s="2" t="s">
        <v>3437</v>
      </c>
      <c r="B3439" t="str">
        <f t="shared" si="212"/>
        <v xml:space="preserve"> 21:46:33</v>
      </c>
      <c r="C3439" s="1">
        <f t="shared" si="213"/>
        <v>0.90732638888888895</v>
      </c>
      <c r="D3439" s="1">
        <f t="shared" si="214"/>
        <v>4.2094907407407511E-2</v>
      </c>
      <c r="E3439" s="3">
        <f t="shared" si="215"/>
        <v>3637.0000000000091</v>
      </c>
      <c r="F3439">
        <v>30</v>
      </c>
      <c r="G3439">
        <v>98.5</v>
      </c>
    </row>
    <row r="3440" spans="1:7" x14ac:dyDescent="0.3">
      <c r="A3440" s="2" t="s">
        <v>3438</v>
      </c>
      <c r="B3440" t="str">
        <f t="shared" si="212"/>
        <v xml:space="preserve"> 21:46:34</v>
      </c>
      <c r="C3440" s="1">
        <f t="shared" si="213"/>
        <v>0.90733796296296287</v>
      </c>
      <c r="D3440" s="1">
        <f t="shared" si="214"/>
        <v>4.2106481481481439E-2</v>
      </c>
      <c r="E3440" s="3">
        <f t="shared" si="215"/>
        <v>3637.9999999999964</v>
      </c>
      <c r="F3440">
        <v>30</v>
      </c>
      <c r="G3440">
        <v>98.53</v>
      </c>
    </row>
    <row r="3441" spans="1:7" x14ac:dyDescent="0.3">
      <c r="A3441" s="2" t="s">
        <v>3439</v>
      </c>
      <c r="B3441" t="str">
        <f t="shared" si="212"/>
        <v xml:space="preserve"> 21:46:35</v>
      </c>
      <c r="C3441" s="1">
        <f t="shared" si="213"/>
        <v>0.90734953703703702</v>
      </c>
      <c r="D3441" s="1">
        <f t="shared" si="214"/>
        <v>4.2118055555555589E-2</v>
      </c>
      <c r="E3441" s="3">
        <f t="shared" si="215"/>
        <v>3639.0000000000027</v>
      </c>
      <c r="F3441">
        <v>30</v>
      </c>
      <c r="G3441">
        <v>98.53</v>
      </c>
    </row>
    <row r="3442" spans="1:7" x14ac:dyDescent="0.3">
      <c r="A3442" s="2" t="s">
        <v>3440</v>
      </c>
      <c r="B3442" t="str">
        <f t="shared" si="212"/>
        <v xml:space="preserve"> 21:46:37</v>
      </c>
      <c r="C3442" s="1">
        <f t="shared" si="213"/>
        <v>0.90737268518518521</v>
      </c>
      <c r="D3442" s="1">
        <f t="shared" si="214"/>
        <v>4.2141203703703778E-2</v>
      </c>
      <c r="E3442" s="3">
        <f t="shared" si="215"/>
        <v>3641.0000000000064</v>
      </c>
      <c r="F3442">
        <v>30</v>
      </c>
      <c r="G3442">
        <v>98.53</v>
      </c>
    </row>
    <row r="3443" spans="1:7" x14ac:dyDescent="0.3">
      <c r="A3443" s="2" t="s">
        <v>3441</v>
      </c>
      <c r="B3443" t="str">
        <f t="shared" si="212"/>
        <v xml:space="preserve"> 21:46:38</v>
      </c>
      <c r="C3443" s="1">
        <f t="shared" si="213"/>
        <v>0.90738425925925925</v>
      </c>
      <c r="D3443" s="1">
        <f t="shared" si="214"/>
        <v>4.2152777777777817E-2</v>
      </c>
      <c r="E3443" s="3">
        <f t="shared" si="215"/>
        <v>3642.0000000000036</v>
      </c>
      <c r="F3443">
        <v>30</v>
      </c>
      <c r="G3443">
        <v>98.56</v>
      </c>
    </row>
    <row r="3444" spans="1:7" x14ac:dyDescent="0.3">
      <c r="A3444" s="2" t="s">
        <v>3442</v>
      </c>
      <c r="B3444" t="str">
        <f t="shared" si="212"/>
        <v xml:space="preserve"> 21:46:38</v>
      </c>
      <c r="C3444" s="1">
        <f t="shared" si="213"/>
        <v>0.90738425925925925</v>
      </c>
      <c r="D3444" s="1">
        <f t="shared" si="214"/>
        <v>4.2152777777777817E-2</v>
      </c>
      <c r="E3444" s="3">
        <f t="shared" si="215"/>
        <v>3642.0000000000036</v>
      </c>
      <c r="F3444">
        <v>30</v>
      </c>
      <c r="G3444">
        <v>98.53</v>
      </c>
    </row>
    <row r="3445" spans="1:7" x14ac:dyDescent="0.3">
      <c r="A3445" s="2" t="s">
        <v>3443</v>
      </c>
      <c r="B3445" t="str">
        <f t="shared" si="212"/>
        <v xml:space="preserve"> 21:46:39</v>
      </c>
      <c r="C3445" s="1">
        <f t="shared" si="213"/>
        <v>0.90739583333333329</v>
      </c>
      <c r="D3445" s="1">
        <f t="shared" si="214"/>
        <v>4.2164351851851856E-2</v>
      </c>
      <c r="E3445" s="3">
        <f t="shared" si="215"/>
        <v>3643</v>
      </c>
      <c r="F3445">
        <v>30</v>
      </c>
      <c r="G3445">
        <v>98.56</v>
      </c>
    </row>
    <row r="3446" spans="1:7" x14ac:dyDescent="0.3">
      <c r="A3446" s="2" t="s">
        <v>3444</v>
      </c>
      <c r="B3446" t="str">
        <f t="shared" si="212"/>
        <v xml:space="preserve"> 21:46:40</v>
      </c>
      <c r="C3446" s="1">
        <f t="shared" si="213"/>
        <v>0.90740740740740744</v>
      </c>
      <c r="D3446" s="1">
        <f t="shared" si="214"/>
        <v>4.2175925925926006E-2</v>
      </c>
      <c r="E3446" s="3">
        <f t="shared" si="215"/>
        <v>3644.0000000000068</v>
      </c>
      <c r="F3446">
        <v>30</v>
      </c>
      <c r="G3446">
        <v>98.53</v>
      </c>
    </row>
    <row r="3447" spans="1:7" x14ac:dyDescent="0.3">
      <c r="A3447" s="2" t="s">
        <v>3445</v>
      </c>
      <c r="B3447" t="str">
        <f t="shared" si="212"/>
        <v xml:space="preserve"> 21:46:42</v>
      </c>
      <c r="C3447" s="1">
        <f t="shared" si="213"/>
        <v>0.90743055555555552</v>
      </c>
      <c r="D3447" s="1">
        <f t="shared" si="214"/>
        <v>4.2199074074074083E-2</v>
      </c>
      <c r="E3447" s="3">
        <f t="shared" si="215"/>
        <v>3646.0000000000009</v>
      </c>
      <c r="F3447">
        <v>30</v>
      </c>
      <c r="G3447">
        <v>98.56</v>
      </c>
    </row>
    <row r="3448" spans="1:7" x14ac:dyDescent="0.3">
      <c r="A3448" s="2" t="s">
        <v>3446</v>
      </c>
      <c r="B3448" t="str">
        <f t="shared" si="212"/>
        <v xml:space="preserve"> 21:46:43</v>
      </c>
      <c r="C3448" s="1">
        <f t="shared" si="213"/>
        <v>0.90744212962962967</v>
      </c>
      <c r="D3448" s="1">
        <f t="shared" si="214"/>
        <v>4.2210648148148233E-2</v>
      </c>
      <c r="E3448" s="3">
        <f t="shared" si="215"/>
        <v>3647.0000000000077</v>
      </c>
      <c r="F3448">
        <v>30</v>
      </c>
      <c r="G3448">
        <v>98.56</v>
      </c>
    </row>
    <row r="3449" spans="1:7" x14ac:dyDescent="0.3">
      <c r="A3449" s="2" t="s">
        <v>3447</v>
      </c>
      <c r="B3449" t="str">
        <f t="shared" si="212"/>
        <v xml:space="preserve"> 21:46:44</v>
      </c>
      <c r="C3449" s="1">
        <f t="shared" si="213"/>
        <v>0.90745370370370371</v>
      </c>
      <c r="D3449" s="1">
        <f t="shared" si="214"/>
        <v>4.2222222222222272E-2</v>
      </c>
      <c r="E3449" s="3">
        <f t="shared" si="215"/>
        <v>3648.0000000000041</v>
      </c>
      <c r="F3449">
        <v>30</v>
      </c>
      <c r="G3449">
        <v>98.59</v>
      </c>
    </row>
    <row r="3450" spans="1:7" x14ac:dyDescent="0.3">
      <c r="A3450" s="2" t="s">
        <v>3448</v>
      </c>
      <c r="B3450" t="str">
        <f t="shared" si="212"/>
        <v xml:space="preserve"> 21:46:45</v>
      </c>
      <c r="C3450" s="1">
        <f t="shared" si="213"/>
        <v>0.90746527777777775</v>
      </c>
      <c r="D3450" s="1">
        <f t="shared" si="214"/>
        <v>4.2233796296296311E-2</v>
      </c>
      <c r="E3450" s="3">
        <f t="shared" si="215"/>
        <v>3649.0000000000014</v>
      </c>
      <c r="F3450">
        <v>30</v>
      </c>
      <c r="G3450">
        <v>98.59</v>
      </c>
    </row>
    <row r="3451" spans="1:7" x14ac:dyDescent="0.3">
      <c r="A3451" s="2" t="s">
        <v>3449</v>
      </c>
      <c r="B3451" t="str">
        <f t="shared" si="212"/>
        <v xml:space="preserve"> 21:46:46</v>
      </c>
      <c r="C3451" s="1">
        <f t="shared" si="213"/>
        <v>0.90747685185185178</v>
      </c>
      <c r="D3451" s="1">
        <f t="shared" si="214"/>
        <v>4.224537037037035E-2</v>
      </c>
      <c r="E3451" s="3">
        <f t="shared" si="215"/>
        <v>3649.9999999999982</v>
      </c>
      <c r="F3451">
        <v>30</v>
      </c>
      <c r="G3451">
        <v>98.62</v>
      </c>
    </row>
    <row r="3452" spans="1:7" x14ac:dyDescent="0.3">
      <c r="A3452" s="2" t="s">
        <v>3450</v>
      </c>
      <c r="B3452" t="str">
        <f t="shared" si="212"/>
        <v xml:space="preserve"> 21:46:47</v>
      </c>
      <c r="C3452" s="1">
        <f t="shared" si="213"/>
        <v>0.90748842592592593</v>
      </c>
      <c r="D3452" s="1">
        <f t="shared" si="214"/>
        <v>4.22569444444445E-2</v>
      </c>
      <c r="E3452" s="3">
        <f t="shared" si="215"/>
        <v>3651.0000000000045</v>
      </c>
      <c r="F3452">
        <v>30</v>
      </c>
      <c r="G3452">
        <v>98.59</v>
      </c>
    </row>
    <row r="3453" spans="1:7" x14ac:dyDescent="0.3">
      <c r="A3453" s="2" t="s">
        <v>3451</v>
      </c>
      <c r="B3453" t="str">
        <f t="shared" si="212"/>
        <v xml:space="preserve"> 21:46:48</v>
      </c>
      <c r="C3453" s="1">
        <f t="shared" si="213"/>
        <v>0.90750000000000008</v>
      </c>
      <c r="D3453" s="1">
        <f t="shared" si="214"/>
        <v>4.226851851851865E-2</v>
      </c>
      <c r="E3453" s="3">
        <f t="shared" si="215"/>
        <v>3652.0000000000114</v>
      </c>
      <c r="F3453">
        <v>30</v>
      </c>
      <c r="G3453">
        <v>98.59</v>
      </c>
    </row>
    <row r="3454" spans="1:7" x14ac:dyDescent="0.3">
      <c r="A3454" s="2" t="s">
        <v>3452</v>
      </c>
      <c r="B3454" t="str">
        <f t="shared" si="212"/>
        <v xml:space="preserve"> 21:46:49</v>
      </c>
      <c r="C3454" s="1">
        <f t="shared" si="213"/>
        <v>0.90751157407407401</v>
      </c>
      <c r="D3454" s="1">
        <f t="shared" si="214"/>
        <v>4.2280092592592577E-2</v>
      </c>
      <c r="E3454" s="3">
        <f t="shared" si="215"/>
        <v>3652.9999999999986</v>
      </c>
      <c r="F3454">
        <v>30</v>
      </c>
      <c r="G3454">
        <v>98.62</v>
      </c>
    </row>
    <row r="3455" spans="1:7" x14ac:dyDescent="0.3">
      <c r="A3455" s="2" t="s">
        <v>3453</v>
      </c>
      <c r="B3455" t="str">
        <f t="shared" si="212"/>
        <v xml:space="preserve"> 21:46:50</v>
      </c>
      <c r="C3455" s="1">
        <f t="shared" si="213"/>
        <v>0.90752314814814816</v>
      </c>
      <c r="D3455" s="1">
        <f t="shared" si="214"/>
        <v>4.2291666666666727E-2</v>
      </c>
      <c r="E3455" s="3">
        <f t="shared" si="215"/>
        <v>3654.0000000000055</v>
      </c>
      <c r="F3455">
        <v>30</v>
      </c>
      <c r="G3455">
        <v>98.59</v>
      </c>
    </row>
    <row r="3456" spans="1:7" x14ac:dyDescent="0.3">
      <c r="A3456" s="2" t="s">
        <v>3454</v>
      </c>
      <c r="B3456" t="str">
        <f t="shared" si="212"/>
        <v xml:space="preserve"> 21:46:51</v>
      </c>
      <c r="C3456" s="1">
        <f t="shared" si="213"/>
        <v>0.9075347222222222</v>
      </c>
      <c r="D3456" s="1">
        <f t="shared" si="214"/>
        <v>4.2303240740740766E-2</v>
      </c>
      <c r="E3456" s="3">
        <f t="shared" si="215"/>
        <v>3655.0000000000018</v>
      </c>
      <c r="F3456">
        <v>30</v>
      </c>
      <c r="G3456">
        <v>98.62</v>
      </c>
    </row>
    <row r="3457" spans="1:7" x14ac:dyDescent="0.3">
      <c r="A3457" s="2" t="s">
        <v>3455</v>
      </c>
      <c r="B3457" t="str">
        <f t="shared" si="212"/>
        <v xml:space="preserve"> 21:46:52</v>
      </c>
      <c r="C3457" s="1">
        <f t="shared" si="213"/>
        <v>0.90754629629629635</v>
      </c>
      <c r="D3457" s="1">
        <f t="shared" si="214"/>
        <v>4.2314814814814916E-2</v>
      </c>
      <c r="E3457" s="3">
        <f t="shared" si="215"/>
        <v>3656.0000000000086</v>
      </c>
      <c r="F3457">
        <v>30</v>
      </c>
      <c r="G3457">
        <v>98.62</v>
      </c>
    </row>
    <row r="3458" spans="1:7" x14ac:dyDescent="0.3">
      <c r="A3458" s="2" t="s">
        <v>3456</v>
      </c>
      <c r="B3458" t="str">
        <f t="shared" si="212"/>
        <v xml:space="preserve"> 21:46:53</v>
      </c>
      <c r="C3458" s="1">
        <f t="shared" si="213"/>
        <v>0.90755787037037028</v>
      </c>
      <c r="D3458" s="1">
        <f t="shared" si="214"/>
        <v>4.2326388888888844E-2</v>
      </c>
      <c r="E3458" s="3">
        <f t="shared" si="215"/>
        <v>3656.9999999999959</v>
      </c>
      <c r="F3458">
        <v>30</v>
      </c>
      <c r="G3458">
        <v>98.59</v>
      </c>
    </row>
    <row r="3459" spans="1:7" x14ac:dyDescent="0.3">
      <c r="A3459" s="2" t="s">
        <v>3457</v>
      </c>
      <c r="B3459" t="str">
        <f t="shared" ref="B3459:B3522" si="216">LEFT(A3459,9)</f>
        <v xml:space="preserve"> 21:46:54</v>
      </c>
      <c r="C3459" s="1">
        <f t="shared" ref="C3459:C3522" si="217">TIMEVALUE(B3459)</f>
        <v>0.90756944444444443</v>
      </c>
      <c r="D3459" s="1">
        <f t="shared" si="214"/>
        <v>4.2337962962962994E-2</v>
      </c>
      <c r="E3459" s="3">
        <f t="shared" si="215"/>
        <v>3658.0000000000027</v>
      </c>
      <c r="F3459">
        <v>30</v>
      </c>
      <c r="G3459">
        <v>98.62</v>
      </c>
    </row>
    <row r="3460" spans="1:7" x14ac:dyDescent="0.3">
      <c r="A3460" s="2" t="s">
        <v>3458</v>
      </c>
      <c r="B3460" t="str">
        <f t="shared" si="216"/>
        <v xml:space="preserve"> 21:46:55</v>
      </c>
      <c r="C3460" s="1">
        <f t="shared" si="217"/>
        <v>0.90758101851851858</v>
      </c>
      <c r="D3460" s="1">
        <f t="shared" ref="D3460:D3523" si="218">C3460-$C$2</f>
        <v>4.2349537037037144E-2</v>
      </c>
      <c r="E3460" s="3">
        <f t="shared" si="215"/>
        <v>3659.0000000000095</v>
      </c>
      <c r="F3460">
        <v>30</v>
      </c>
      <c r="G3460">
        <v>98.66</v>
      </c>
    </row>
    <row r="3461" spans="1:7" x14ac:dyDescent="0.3">
      <c r="A3461" s="2" t="s">
        <v>3459</v>
      </c>
      <c r="B3461" t="str">
        <f t="shared" si="216"/>
        <v xml:space="preserve"> 21:46:56</v>
      </c>
      <c r="C3461" s="1">
        <f t="shared" si="217"/>
        <v>0.90759259259259262</v>
      </c>
      <c r="D3461" s="1">
        <f t="shared" si="218"/>
        <v>4.2361111111111183E-2</v>
      </c>
      <c r="E3461" s="3">
        <f t="shared" si="215"/>
        <v>3660.0000000000059</v>
      </c>
      <c r="F3461">
        <v>30</v>
      </c>
      <c r="G3461">
        <v>98.62</v>
      </c>
    </row>
    <row r="3462" spans="1:7" x14ac:dyDescent="0.3">
      <c r="A3462" s="2" t="s">
        <v>3460</v>
      </c>
      <c r="B3462" t="str">
        <f t="shared" si="216"/>
        <v xml:space="preserve"> 21:46:57</v>
      </c>
      <c r="C3462" s="1">
        <f t="shared" si="217"/>
        <v>0.90760416666666666</v>
      </c>
      <c r="D3462" s="1">
        <f t="shared" si="218"/>
        <v>4.2372685185185222E-2</v>
      </c>
      <c r="E3462" s="3">
        <f t="shared" si="215"/>
        <v>3661.0000000000032</v>
      </c>
      <c r="F3462">
        <v>30</v>
      </c>
      <c r="G3462">
        <v>98.66</v>
      </c>
    </row>
    <row r="3463" spans="1:7" x14ac:dyDescent="0.3">
      <c r="A3463" s="2" t="s">
        <v>3461</v>
      </c>
      <c r="B3463" t="str">
        <f t="shared" si="216"/>
        <v xml:space="preserve"> 21:46:58</v>
      </c>
      <c r="C3463" s="1">
        <f t="shared" si="217"/>
        <v>0.9076157407407407</v>
      </c>
      <c r="D3463" s="1">
        <f t="shared" si="218"/>
        <v>4.238425925925926E-2</v>
      </c>
      <c r="E3463" s="3">
        <f t="shared" si="215"/>
        <v>3662</v>
      </c>
      <c r="F3463">
        <v>30</v>
      </c>
      <c r="G3463">
        <v>98.66</v>
      </c>
    </row>
    <row r="3464" spans="1:7" x14ac:dyDescent="0.3">
      <c r="A3464" s="2" t="s">
        <v>3462</v>
      </c>
      <c r="B3464" t="str">
        <f t="shared" si="216"/>
        <v xml:space="preserve"> 21:47:00</v>
      </c>
      <c r="C3464" s="1">
        <f t="shared" si="217"/>
        <v>0.90763888888888899</v>
      </c>
      <c r="D3464" s="1">
        <f t="shared" si="218"/>
        <v>4.240740740740756E-2</v>
      </c>
      <c r="E3464" s="3">
        <f t="shared" si="215"/>
        <v>3664.0000000000136</v>
      </c>
      <c r="F3464">
        <v>30</v>
      </c>
      <c r="G3464">
        <v>98.66</v>
      </c>
    </row>
    <row r="3465" spans="1:7" x14ac:dyDescent="0.3">
      <c r="A3465" s="2" t="s">
        <v>3463</v>
      </c>
      <c r="B3465" t="str">
        <f t="shared" si="216"/>
        <v xml:space="preserve"> 21:47:01</v>
      </c>
      <c r="C3465" s="1">
        <f t="shared" si="217"/>
        <v>0.90765046296296292</v>
      </c>
      <c r="D3465" s="1">
        <f t="shared" si="218"/>
        <v>4.2418981481481488E-2</v>
      </c>
      <c r="E3465" s="3">
        <f t="shared" si="215"/>
        <v>3665.0000000000005</v>
      </c>
      <c r="F3465">
        <v>30</v>
      </c>
      <c r="G3465">
        <v>98.69</v>
      </c>
    </row>
    <row r="3466" spans="1:7" x14ac:dyDescent="0.3">
      <c r="A3466" s="2" t="s">
        <v>3464</v>
      </c>
      <c r="B3466" t="str">
        <f t="shared" si="216"/>
        <v xml:space="preserve"> 21:47:02</v>
      </c>
      <c r="C3466" s="1">
        <f t="shared" si="217"/>
        <v>0.90766203703703707</v>
      </c>
      <c r="D3466" s="1">
        <f t="shared" si="218"/>
        <v>4.2430555555555638E-2</v>
      </c>
      <c r="E3466" s="3">
        <f t="shared" ref="E3466:E3529" si="219">D3466*24*60*60</f>
        <v>3666.0000000000073</v>
      </c>
      <c r="F3466">
        <v>30</v>
      </c>
      <c r="G3466">
        <v>98.69</v>
      </c>
    </row>
    <row r="3467" spans="1:7" x14ac:dyDescent="0.3">
      <c r="A3467" s="2" t="s">
        <v>3465</v>
      </c>
      <c r="B3467" t="str">
        <f t="shared" si="216"/>
        <v xml:space="preserve"> 21:47:03</v>
      </c>
      <c r="C3467" s="1">
        <f t="shared" si="217"/>
        <v>0.90767361111111111</v>
      </c>
      <c r="D3467" s="1">
        <f t="shared" si="218"/>
        <v>4.2442129629629677E-2</v>
      </c>
      <c r="E3467" s="3">
        <f t="shared" si="219"/>
        <v>3667.0000000000036</v>
      </c>
      <c r="F3467">
        <v>30</v>
      </c>
      <c r="G3467">
        <v>98.72</v>
      </c>
    </row>
    <row r="3468" spans="1:7" x14ac:dyDescent="0.3">
      <c r="A3468" s="2" t="s">
        <v>3466</v>
      </c>
      <c r="B3468" t="str">
        <f t="shared" si="216"/>
        <v xml:space="preserve"> 21:47:04</v>
      </c>
      <c r="C3468" s="1">
        <f t="shared" si="217"/>
        <v>0.90768518518518526</v>
      </c>
      <c r="D3468" s="1">
        <f t="shared" si="218"/>
        <v>4.2453703703703827E-2</v>
      </c>
      <c r="E3468" s="3">
        <f t="shared" si="219"/>
        <v>3668.0000000000105</v>
      </c>
      <c r="F3468">
        <v>30</v>
      </c>
      <c r="G3468">
        <v>98.69</v>
      </c>
    </row>
    <row r="3469" spans="1:7" x14ac:dyDescent="0.3">
      <c r="A3469" s="2" t="s">
        <v>3467</v>
      </c>
      <c r="B3469" t="str">
        <f t="shared" si="216"/>
        <v xml:space="preserve"> 21:47:05</v>
      </c>
      <c r="C3469" s="1">
        <f t="shared" si="217"/>
        <v>0.90769675925925919</v>
      </c>
      <c r="D3469" s="1">
        <f t="shared" si="218"/>
        <v>4.2465277777777755E-2</v>
      </c>
      <c r="E3469" s="3">
        <f t="shared" si="219"/>
        <v>3668.9999999999977</v>
      </c>
      <c r="F3469">
        <v>30</v>
      </c>
      <c r="G3469">
        <v>98.69</v>
      </c>
    </row>
    <row r="3470" spans="1:7" x14ac:dyDescent="0.3">
      <c r="A3470" s="2" t="s">
        <v>3468</v>
      </c>
      <c r="B3470" t="str">
        <f t="shared" si="216"/>
        <v xml:space="preserve"> 21:47:06</v>
      </c>
      <c r="C3470" s="1">
        <f t="shared" si="217"/>
        <v>0.90770833333333334</v>
      </c>
      <c r="D3470" s="1">
        <f t="shared" si="218"/>
        <v>4.2476851851851904E-2</v>
      </c>
      <c r="E3470" s="3">
        <f t="shared" si="219"/>
        <v>3670.0000000000045</v>
      </c>
      <c r="F3470">
        <v>30</v>
      </c>
      <c r="G3470">
        <v>98.72</v>
      </c>
    </row>
    <row r="3471" spans="1:7" x14ac:dyDescent="0.3">
      <c r="A3471" s="2" t="s">
        <v>3469</v>
      </c>
      <c r="B3471" t="str">
        <f t="shared" si="216"/>
        <v xml:space="preserve"> 21:47:07</v>
      </c>
      <c r="C3471" s="1">
        <f t="shared" si="217"/>
        <v>0.90771990740740749</v>
      </c>
      <c r="D3471" s="1">
        <f t="shared" si="218"/>
        <v>4.2488425925926054E-2</v>
      </c>
      <c r="E3471" s="3">
        <f t="shared" si="219"/>
        <v>3671.0000000000114</v>
      </c>
      <c r="F3471">
        <v>30</v>
      </c>
      <c r="G3471">
        <v>98.69</v>
      </c>
    </row>
    <row r="3472" spans="1:7" x14ac:dyDescent="0.3">
      <c r="A3472" s="2" t="s">
        <v>3470</v>
      </c>
      <c r="B3472" t="str">
        <f t="shared" si="216"/>
        <v xml:space="preserve"> 21:47:08</v>
      </c>
      <c r="C3472" s="1">
        <f t="shared" si="217"/>
        <v>0.90773148148148142</v>
      </c>
      <c r="D3472" s="1">
        <f t="shared" si="218"/>
        <v>4.2499999999999982E-2</v>
      </c>
      <c r="E3472" s="3">
        <f t="shared" si="219"/>
        <v>3671.9999999999986</v>
      </c>
      <c r="F3472">
        <v>30</v>
      </c>
      <c r="G3472">
        <v>98.72</v>
      </c>
    </row>
    <row r="3473" spans="1:7" x14ac:dyDescent="0.3">
      <c r="A3473" s="2" t="s">
        <v>3471</v>
      </c>
      <c r="B3473" t="str">
        <f t="shared" si="216"/>
        <v xml:space="preserve"> 21:47:09</v>
      </c>
      <c r="C3473" s="1">
        <f t="shared" si="217"/>
        <v>0.90774305555555557</v>
      </c>
      <c r="D3473" s="1">
        <f t="shared" si="218"/>
        <v>4.2511574074074132E-2</v>
      </c>
      <c r="E3473" s="3">
        <f t="shared" si="219"/>
        <v>3673.0000000000055</v>
      </c>
      <c r="F3473">
        <v>30</v>
      </c>
      <c r="G3473">
        <v>98.72</v>
      </c>
    </row>
    <row r="3474" spans="1:7" x14ac:dyDescent="0.3">
      <c r="A3474" s="2" t="s">
        <v>3472</v>
      </c>
      <c r="B3474" t="str">
        <f t="shared" si="216"/>
        <v xml:space="preserve"> 21:47:10</v>
      </c>
      <c r="C3474" s="1">
        <f t="shared" si="217"/>
        <v>0.90775462962962961</v>
      </c>
      <c r="D3474" s="1">
        <f t="shared" si="218"/>
        <v>4.2523148148148171E-2</v>
      </c>
      <c r="E3474" s="3">
        <f t="shared" si="219"/>
        <v>3674.0000000000018</v>
      </c>
      <c r="F3474">
        <v>30</v>
      </c>
      <c r="G3474">
        <v>98.72</v>
      </c>
    </row>
    <row r="3475" spans="1:7" x14ac:dyDescent="0.3">
      <c r="A3475" s="2" t="s">
        <v>3473</v>
      </c>
      <c r="B3475" t="str">
        <f t="shared" si="216"/>
        <v xml:space="preserve"> 21:47:11</v>
      </c>
      <c r="C3475" s="1">
        <f t="shared" si="217"/>
        <v>0.90776620370370376</v>
      </c>
      <c r="D3475" s="1">
        <f t="shared" si="218"/>
        <v>4.2534722222222321E-2</v>
      </c>
      <c r="E3475" s="3">
        <f t="shared" si="219"/>
        <v>3675.0000000000086</v>
      </c>
      <c r="F3475">
        <v>30</v>
      </c>
      <c r="G3475">
        <v>98.72</v>
      </c>
    </row>
    <row r="3476" spans="1:7" x14ac:dyDescent="0.3">
      <c r="A3476" s="2" t="s">
        <v>3474</v>
      </c>
      <c r="B3476" t="str">
        <f t="shared" si="216"/>
        <v xml:space="preserve"> 21:47:12</v>
      </c>
      <c r="C3476" s="1">
        <f t="shared" si="217"/>
        <v>0.90777777777777768</v>
      </c>
      <c r="D3476" s="1">
        <f t="shared" si="218"/>
        <v>4.2546296296296249E-2</v>
      </c>
      <c r="E3476" s="3">
        <f t="shared" si="219"/>
        <v>3675.9999999999955</v>
      </c>
      <c r="F3476">
        <v>30</v>
      </c>
      <c r="G3476">
        <v>98.75</v>
      </c>
    </row>
    <row r="3477" spans="1:7" x14ac:dyDescent="0.3">
      <c r="A3477" s="2" t="s">
        <v>3475</v>
      </c>
      <c r="B3477" t="str">
        <f t="shared" si="216"/>
        <v xml:space="preserve"> 21:47:13</v>
      </c>
      <c r="C3477" s="1">
        <f t="shared" si="217"/>
        <v>0.90778935185185183</v>
      </c>
      <c r="D3477" s="1">
        <f t="shared" si="218"/>
        <v>4.2557870370370399E-2</v>
      </c>
      <c r="E3477" s="3">
        <f t="shared" si="219"/>
        <v>3677.0000000000023</v>
      </c>
      <c r="F3477">
        <v>30</v>
      </c>
      <c r="G3477">
        <v>98.78</v>
      </c>
    </row>
    <row r="3478" spans="1:7" x14ac:dyDescent="0.3">
      <c r="A3478" s="2" t="s">
        <v>3476</v>
      </c>
      <c r="B3478" t="str">
        <f t="shared" si="216"/>
        <v xml:space="preserve"> 21:47:14</v>
      </c>
      <c r="C3478" s="1">
        <f t="shared" si="217"/>
        <v>0.90780092592592598</v>
      </c>
      <c r="D3478" s="1">
        <f t="shared" si="218"/>
        <v>4.2569444444444549E-2</v>
      </c>
      <c r="E3478" s="3">
        <f t="shared" si="219"/>
        <v>3678.0000000000091</v>
      </c>
      <c r="F3478">
        <v>30</v>
      </c>
      <c r="G3478">
        <v>98.75</v>
      </c>
    </row>
    <row r="3479" spans="1:7" x14ac:dyDescent="0.3">
      <c r="A3479" s="2" t="s">
        <v>3477</v>
      </c>
      <c r="B3479" t="str">
        <f t="shared" si="216"/>
        <v xml:space="preserve"> 21:47:15</v>
      </c>
      <c r="C3479" s="1">
        <f t="shared" si="217"/>
        <v>0.90781250000000002</v>
      </c>
      <c r="D3479" s="1">
        <f t="shared" si="218"/>
        <v>4.2581018518518587E-2</v>
      </c>
      <c r="E3479" s="3">
        <f t="shared" si="219"/>
        <v>3679.0000000000059</v>
      </c>
      <c r="F3479">
        <v>30</v>
      </c>
      <c r="G3479">
        <v>98.78</v>
      </c>
    </row>
    <row r="3480" spans="1:7" x14ac:dyDescent="0.3">
      <c r="A3480" s="2" t="s">
        <v>3478</v>
      </c>
      <c r="B3480" t="str">
        <f t="shared" si="216"/>
        <v xml:space="preserve"> 21:47:16</v>
      </c>
      <c r="C3480" s="1">
        <f t="shared" si="217"/>
        <v>0.90782407407407406</v>
      </c>
      <c r="D3480" s="1">
        <f t="shared" si="218"/>
        <v>4.2592592592592626E-2</v>
      </c>
      <c r="E3480" s="3">
        <f t="shared" si="219"/>
        <v>3680.0000000000032</v>
      </c>
      <c r="F3480">
        <v>30</v>
      </c>
      <c r="G3480">
        <v>98.75</v>
      </c>
    </row>
    <row r="3481" spans="1:7" x14ac:dyDescent="0.3">
      <c r="A3481" s="2" t="s">
        <v>3479</v>
      </c>
      <c r="B3481" t="str">
        <f t="shared" si="216"/>
        <v xml:space="preserve"> 21:47:17</v>
      </c>
      <c r="C3481" s="1">
        <f t="shared" si="217"/>
        <v>0.9078356481481481</v>
      </c>
      <c r="D3481" s="1">
        <f t="shared" si="218"/>
        <v>4.2604166666666665E-2</v>
      </c>
      <c r="E3481" s="3">
        <f t="shared" si="219"/>
        <v>3680.9999999999995</v>
      </c>
      <c r="F3481">
        <v>30</v>
      </c>
      <c r="G3481">
        <v>98.78</v>
      </c>
    </row>
    <row r="3482" spans="1:7" x14ac:dyDescent="0.3">
      <c r="A3482" s="2" t="s">
        <v>3480</v>
      </c>
      <c r="B3482" t="str">
        <f t="shared" si="216"/>
        <v xml:space="preserve"> 21:47:18</v>
      </c>
      <c r="C3482" s="1">
        <f t="shared" si="217"/>
        <v>0.90784722222222225</v>
      </c>
      <c r="D3482" s="1">
        <f t="shared" si="218"/>
        <v>4.2615740740740815E-2</v>
      </c>
      <c r="E3482" s="3">
        <f t="shared" si="219"/>
        <v>3682.0000000000064</v>
      </c>
      <c r="F3482">
        <v>30</v>
      </c>
      <c r="G3482">
        <v>98.78</v>
      </c>
    </row>
    <row r="3483" spans="1:7" x14ac:dyDescent="0.3">
      <c r="A3483" s="2" t="s">
        <v>3481</v>
      </c>
      <c r="B3483" t="str">
        <f t="shared" si="216"/>
        <v xml:space="preserve"> 21:47:19</v>
      </c>
      <c r="C3483" s="1">
        <f t="shared" si="217"/>
        <v>0.9078587962962964</v>
      </c>
      <c r="D3483" s="1">
        <f t="shared" si="218"/>
        <v>4.2627314814814965E-2</v>
      </c>
      <c r="E3483" s="3">
        <f t="shared" si="219"/>
        <v>3683.0000000000132</v>
      </c>
      <c r="F3483">
        <v>30</v>
      </c>
      <c r="G3483">
        <v>98.81</v>
      </c>
    </row>
    <row r="3484" spans="1:7" x14ac:dyDescent="0.3">
      <c r="A3484" s="2" t="s">
        <v>3482</v>
      </c>
      <c r="B3484" t="str">
        <f t="shared" si="216"/>
        <v xml:space="preserve"> 21:47:20</v>
      </c>
      <c r="C3484" s="1">
        <f t="shared" si="217"/>
        <v>0.90787037037037033</v>
      </c>
      <c r="D3484" s="1">
        <f t="shared" si="218"/>
        <v>4.2638888888888893E-2</v>
      </c>
      <c r="E3484" s="3">
        <f t="shared" si="219"/>
        <v>3684.0000000000005</v>
      </c>
      <c r="F3484">
        <v>30</v>
      </c>
      <c r="G3484">
        <v>98.78</v>
      </c>
    </row>
    <row r="3485" spans="1:7" x14ac:dyDescent="0.3">
      <c r="A3485" s="2" t="s">
        <v>3483</v>
      </c>
      <c r="B3485" t="str">
        <f t="shared" si="216"/>
        <v xml:space="preserve"> 21:47:21</v>
      </c>
      <c r="C3485" s="1">
        <f t="shared" si="217"/>
        <v>0.90788194444444448</v>
      </c>
      <c r="D3485" s="1">
        <f t="shared" si="218"/>
        <v>4.2650462962963043E-2</v>
      </c>
      <c r="E3485" s="3">
        <f t="shared" si="219"/>
        <v>3685.0000000000073</v>
      </c>
      <c r="F3485">
        <v>30</v>
      </c>
      <c r="G3485">
        <v>98.78</v>
      </c>
    </row>
    <row r="3486" spans="1:7" x14ac:dyDescent="0.3">
      <c r="A3486" s="2" t="s">
        <v>3484</v>
      </c>
      <c r="B3486" t="str">
        <f t="shared" si="216"/>
        <v xml:space="preserve"> 21:47:22</v>
      </c>
      <c r="C3486" s="1">
        <f t="shared" si="217"/>
        <v>0.90789351851851852</v>
      </c>
      <c r="D3486" s="1">
        <f t="shared" si="218"/>
        <v>4.2662037037037082E-2</v>
      </c>
      <c r="E3486" s="3">
        <f t="shared" si="219"/>
        <v>3686.0000000000036</v>
      </c>
      <c r="F3486">
        <v>30</v>
      </c>
      <c r="G3486">
        <v>98.81</v>
      </c>
    </row>
    <row r="3487" spans="1:7" x14ac:dyDescent="0.3">
      <c r="A3487" s="2" t="s">
        <v>3485</v>
      </c>
      <c r="B3487" t="str">
        <f t="shared" si="216"/>
        <v xml:space="preserve"> 21:47:23</v>
      </c>
      <c r="C3487" s="1">
        <f t="shared" si="217"/>
        <v>0.90790509259259267</v>
      </c>
      <c r="D3487" s="1">
        <f t="shared" si="218"/>
        <v>4.2673611111111232E-2</v>
      </c>
      <c r="E3487" s="3">
        <f t="shared" si="219"/>
        <v>3687.0000000000105</v>
      </c>
      <c r="F3487">
        <v>30</v>
      </c>
      <c r="G3487">
        <v>98.81</v>
      </c>
    </row>
    <row r="3488" spans="1:7" x14ac:dyDescent="0.3">
      <c r="A3488" s="2" t="s">
        <v>3486</v>
      </c>
      <c r="B3488" t="str">
        <f t="shared" si="216"/>
        <v xml:space="preserve"> 21:47:24</v>
      </c>
      <c r="C3488" s="1">
        <f t="shared" si="217"/>
        <v>0.90791666666666659</v>
      </c>
      <c r="D3488" s="1">
        <f t="shared" si="218"/>
        <v>4.2685185185185159E-2</v>
      </c>
      <c r="E3488" s="3">
        <f t="shared" si="219"/>
        <v>3687.9999999999977</v>
      </c>
      <c r="F3488">
        <v>30</v>
      </c>
      <c r="G3488">
        <v>98.81</v>
      </c>
    </row>
    <row r="3489" spans="1:7" x14ac:dyDescent="0.3">
      <c r="A3489" s="2" t="s">
        <v>3487</v>
      </c>
      <c r="B3489" t="str">
        <f t="shared" si="216"/>
        <v xml:space="preserve"> 21:47:25</v>
      </c>
      <c r="C3489" s="1">
        <f t="shared" si="217"/>
        <v>0.90792824074074074</v>
      </c>
      <c r="D3489" s="1">
        <f t="shared" si="218"/>
        <v>4.2696759259259309E-2</v>
      </c>
      <c r="E3489" s="3">
        <f t="shared" si="219"/>
        <v>3689.0000000000045</v>
      </c>
      <c r="F3489">
        <v>30</v>
      </c>
      <c r="G3489">
        <v>98.84</v>
      </c>
    </row>
    <row r="3490" spans="1:7" x14ac:dyDescent="0.3">
      <c r="A3490" s="2" t="s">
        <v>3488</v>
      </c>
      <c r="B3490" t="str">
        <f t="shared" si="216"/>
        <v xml:space="preserve"> 21:47:26</v>
      </c>
      <c r="C3490" s="1">
        <f t="shared" si="217"/>
        <v>0.90793981481481489</v>
      </c>
      <c r="D3490" s="1">
        <f t="shared" si="218"/>
        <v>4.2708333333333459E-2</v>
      </c>
      <c r="E3490" s="3">
        <f t="shared" si="219"/>
        <v>3690.0000000000109</v>
      </c>
      <c r="F3490">
        <v>30</v>
      </c>
      <c r="G3490">
        <v>98.84</v>
      </c>
    </row>
    <row r="3491" spans="1:7" x14ac:dyDescent="0.3">
      <c r="A3491" s="2" t="s">
        <v>3489</v>
      </c>
      <c r="B3491" t="str">
        <f t="shared" si="216"/>
        <v xml:space="preserve"> 21:47:27</v>
      </c>
      <c r="C3491" s="1">
        <f t="shared" si="217"/>
        <v>0.90795138888888882</v>
      </c>
      <c r="D3491" s="1">
        <f t="shared" si="218"/>
        <v>4.2719907407407387E-2</v>
      </c>
      <c r="E3491" s="3">
        <f t="shared" si="219"/>
        <v>3690.9999999999982</v>
      </c>
      <c r="F3491">
        <v>30</v>
      </c>
      <c r="G3491">
        <v>98.81</v>
      </c>
    </row>
    <row r="3492" spans="1:7" x14ac:dyDescent="0.3">
      <c r="A3492" s="2" t="s">
        <v>3490</v>
      </c>
      <c r="B3492" t="str">
        <f t="shared" si="216"/>
        <v xml:space="preserve"> 21:47:28</v>
      </c>
      <c r="C3492" s="1">
        <f t="shared" si="217"/>
        <v>0.90796296296296297</v>
      </c>
      <c r="D3492" s="1">
        <f t="shared" si="218"/>
        <v>4.2731481481481537E-2</v>
      </c>
      <c r="E3492" s="3">
        <f t="shared" si="219"/>
        <v>3692.000000000005</v>
      </c>
      <c r="F3492">
        <v>30</v>
      </c>
      <c r="G3492">
        <v>98.84</v>
      </c>
    </row>
    <row r="3493" spans="1:7" x14ac:dyDescent="0.3">
      <c r="A3493" s="2" t="s">
        <v>3491</v>
      </c>
      <c r="B3493" t="str">
        <f t="shared" si="216"/>
        <v xml:space="preserve"> 21:47:29</v>
      </c>
      <c r="C3493" s="1">
        <f t="shared" si="217"/>
        <v>0.90797453703703701</v>
      </c>
      <c r="D3493" s="1">
        <f t="shared" si="218"/>
        <v>4.2743055555555576E-2</v>
      </c>
      <c r="E3493" s="3">
        <f t="shared" si="219"/>
        <v>3693.0000000000014</v>
      </c>
      <c r="F3493">
        <v>30</v>
      </c>
      <c r="G3493">
        <v>98.84</v>
      </c>
    </row>
    <row r="3494" spans="1:7" x14ac:dyDescent="0.3">
      <c r="A3494" s="2" t="s">
        <v>3492</v>
      </c>
      <c r="B3494" t="str">
        <f t="shared" si="216"/>
        <v xml:space="preserve"> 21:47:30</v>
      </c>
      <c r="C3494" s="1">
        <f t="shared" si="217"/>
        <v>0.90798611111111116</v>
      </c>
      <c r="D3494" s="1">
        <f t="shared" si="218"/>
        <v>4.2754629629629726E-2</v>
      </c>
      <c r="E3494" s="3">
        <f t="shared" si="219"/>
        <v>3694.0000000000082</v>
      </c>
      <c r="F3494">
        <v>30</v>
      </c>
      <c r="G3494">
        <v>98.84</v>
      </c>
    </row>
    <row r="3495" spans="1:7" x14ac:dyDescent="0.3">
      <c r="A3495" s="2" t="s">
        <v>3493</v>
      </c>
      <c r="B3495" t="str">
        <f t="shared" si="216"/>
        <v xml:space="preserve"> 21:47:31</v>
      </c>
      <c r="C3495" s="1">
        <f t="shared" si="217"/>
        <v>0.90799768518518509</v>
      </c>
      <c r="D3495" s="1">
        <f t="shared" si="218"/>
        <v>4.2766203703703654E-2</v>
      </c>
      <c r="E3495" s="3">
        <f t="shared" si="219"/>
        <v>3694.9999999999955</v>
      </c>
      <c r="F3495">
        <v>30</v>
      </c>
      <c r="G3495">
        <v>98.87</v>
      </c>
    </row>
    <row r="3496" spans="1:7" x14ac:dyDescent="0.3">
      <c r="A3496" s="2" t="s">
        <v>3494</v>
      </c>
      <c r="B3496" t="str">
        <f t="shared" si="216"/>
        <v xml:space="preserve"> 21:47:32</v>
      </c>
      <c r="C3496" s="1">
        <f t="shared" si="217"/>
        <v>0.90800925925925924</v>
      </c>
      <c r="D3496" s="1">
        <f t="shared" si="218"/>
        <v>4.2777777777777803E-2</v>
      </c>
      <c r="E3496" s="3">
        <f t="shared" si="219"/>
        <v>3696.0000000000023</v>
      </c>
      <c r="F3496">
        <v>30</v>
      </c>
      <c r="G3496">
        <v>98.87</v>
      </c>
    </row>
    <row r="3497" spans="1:7" x14ac:dyDescent="0.3">
      <c r="A3497" s="2" t="s">
        <v>3495</v>
      </c>
      <c r="B3497" t="str">
        <f t="shared" si="216"/>
        <v xml:space="preserve"> 21:47:33</v>
      </c>
      <c r="C3497" s="1">
        <f t="shared" si="217"/>
        <v>0.90802083333333339</v>
      </c>
      <c r="D3497" s="1">
        <f t="shared" si="218"/>
        <v>4.2789351851851953E-2</v>
      </c>
      <c r="E3497" s="3">
        <f t="shared" si="219"/>
        <v>3697.0000000000091</v>
      </c>
      <c r="F3497">
        <v>30</v>
      </c>
      <c r="G3497">
        <v>98.87</v>
      </c>
    </row>
    <row r="3498" spans="1:7" x14ac:dyDescent="0.3">
      <c r="A3498" s="2" t="s">
        <v>3496</v>
      </c>
      <c r="B3498" t="str">
        <f t="shared" si="216"/>
        <v xml:space="preserve"> 21:47:34</v>
      </c>
      <c r="C3498" s="1">
        <f t="shared" si="217"/>
        <v>0.90803240740740743</v>
      </c>
      <c r="D3498" s="1">
        <f t="shared" si="218"/>
        <v>4.2800925925925992E-2</v>
      </c>
      <c r="E3498" s="3">
        <f t="shared" si="219"/>
        <v>3698.0000000000055</v>
      </c>
      <c r="F3498">
        <v>30</v>
      </c>
      <c r="G3498">
        <v>98.87</v>
      </c>
    </row>
    <row r="3499" spans="1:7" x14ac:dyDescent="0.3">
      <c r="A3499" s="2" t="s">
        <v>3497</v>
      </c>
      <c r="B3499" t="str">
        <f t="shared" si="216"/>
        <v xml:space="preserve"> 21:47:35</v>
      </c>
      <c r="C3499" s="1">
        <f t="shared" si="217"/>
        <v>0.90804398148148147</v>
      </c>
      <c r="D3499" s="1">
        <f t="shared" si="218"/>
        <v>4.2812500000000031E-2</v>
      </c>
      <c r="E3499" s="3">
        <f t="shared" si="219"/>
        <v>3699.0000000000027</v>
      </c>
      <c r="F3499">
        <v>30</v>
      </c>
      <c r="G3499">
        <v>98.91</v>
      </c>
    </row>
    <row r="3500" spans="1:7" x14ac:dyDescent="0.3">
      <c r="A3500" s="2" t="s">
        <v>3498</v>
      </c>
      <c r="B3500" t="str">
        <f t="shared" si="216"/>
        <v xml:space="preserve"> 21:47:36</v>
      </c>
      <c r="C3500" s="1">
        <f t="shared" si="217"/>
        <v>0.9080555555555555</v>
      </c>
      <c r="D3500" s="1">
        <f t="shared" si="218"/>
        <v>4.282407407407407E-2</v>
      </c>
      <c r="E3500" s="3">
        <f t="shared" si="219"/>
        <v>3699.9999999999995</v>
      </c>
      <c r="F3500">
        <v>30</v>
      </c>
      <c r="G3500">
        <v>98.87</v>
      </c>
    </row>
    <row r="3501" spans="1:7" x14ac:dyDescent="0.3">
      <c r="A3501" s="2" t="s">
        <v>3499</v>
      </c>
      <c r="B3501" t="str">
        <f t="shared" si="216"/>
        <v xml:space="preserve"> 21:47:37</v>
      </c>
      <c r="C3501" s="1">
        <f t="shared" si="217"/>
        <v>0.90806712962962965</v>
      </c>
      <c r="D3501" s="1">
        <f t="shared" si="218"/>
        <v>4.283564814814822E-2</v>
      </c>
      <c r="E3501" s="3">
        <f t="shared" si="219"/>
        <v>3701.0000000000064</v>
      </c>
      <c r="F3501">
        <v>30</v>
      </c>
      <c r="G3501">
        <v>98.91</v>
      </c>
    </row>
    <row r="3502" spans="1:7" x14ac:dyDescent="0.3">
      <c r="A3502" s="2" t="s">
        <v>3500</v>
      </c>
      <c r="B3502" t="str">
        <f t="shared" si="216"/>
        <v xml:space="preserve"> 21:47:38</v>
      </c>
      <c r="C3502" s="1">
        <f t="shared" si="217"/>
        <v>0.9080787037037038</v>
      </c>
      <c r="D3502" s="1">
        <f t="shared" si="218"/>
        <v>4.284722222222237E-2</v>
      </c>
      <c r="E3502" s="3">
        <f t="shared" si="219"/>
        <v>3702.0000000000127</v>
      </c>
      <c r="F3502">
        <v>30</v>
      </c>
      <c r="G3502">
        <v>98.91</v>
      </c>
    </row>
    <row r="3503" spans="1:7" x14ac:dyDescent="0.3">
      <c r="A3503" s="2" t="s">
        <v>3501</v>
      </c>
      <c r="B3503" t="str">
        <f t="shared" si="216"/>
        <v xml:space="preserve"> 21:47:39</v>
      </c>
      <c r="C3503" s="1">
        <f t="shared" si="217"/>
        <v>0.90809027777777773</v>
      </c>
      <c r="D3503" s="1">
        <f t="shared" si="218"/>
        <v>4.2858796296296298E-2</v>
      </c>
      <c r="E3503" s="3">
        <f t="shared" si="219"/>
        <v>3703</v>
      </c>
      <c r="F3503">
        <v>30</v>
      </c>
      <c r="G3503">
        <v>98.91</v>
      </c>
    </row>
    <row r="3504" spans="1:7" x14ac:dyDescent="0.3">
      <c r="A3504" s="2" t="s">
        <v>3502</v>
      </c>
      <c r="B3504" t="str">
        <f t="shared" si="216"/>
        <v xml:space="preserve"> 21:47:40</v>
      </c>
      <c r="C3504" s="1">
        <f t="shared" si="217"/>
        <v>0.90810185185185188</v>
      </c>
      <c r="D3504" s="1">
        <f t="shared" si="218"/>
        <v>4.2870370370370448E-2</v>
      </c>
      <c r="E3504" s="3">
        <f t="shared" si="219"/>
        <v>3704.0000000000068</v>
      </c>
      <c r="F3504">
        <v>30</v>
      </c>
      <c r="G3504">
        <v>98.94</v>
      </c>
    </row>
    <row r="3505" spans="1:7" x14ac:dyDescent="0.3">
      <c r="A3505" s="2" t="s">
        <v>3503</v>
      </c>
      <c r="B3505" t="str">
        <f t="shared" si="216"/>
        <v xml:space="preserve"> 21:47:41</v>
      </c>
      <c r="C3505" s="1">
        <f t="shared" si="217"/>
        <v>0.90811342592592592</v>
      </c>
      <c r="D3505" s="1">
        <f t="shared" si="218"/>
        <v>4.2881944444444486E-2</v>
      </c>
      <c r="E3505" s="3">
        <f t="shared" si="219"/>
        <v>3705.0000000000036</v>
      </c>
      <c r="F3505">
        <v>30</v>
      </c>
      <c r="G3505">
        <v>98.91</v>
      </c>
    </row>
    <row r="3506" spans="1:7" x14ac:dyDescent="0.3">
      <c r="A3506" s="2" t="s">
        <v>3504</v>
      </c>
      <c r="B3506" t="str">
        <f t="shared" si="216"/>
        <v xml:space="preserve"> 21:47:42</v>
      </c>
      <c r="C3506" s="1">
        <f t="shared" si="217"/>
        <v>0.90812500000000007</v>
      </c>
      <c r="D3506" s="1">
        <f t="shared" si="218"/>
        <v>4.2893518518518636E-2</v>
      </c>
      <c r="E3506" s="3">
        <f t="shared" si="219"/>
        <v>3706.00000000001</v>
      </c>
      <c r="F3506">
        <v>30</v>
      </c>
      <c r="G3506">
        <v>98.94</v>
      </c>
    </row>
    <row r="3507" spans="1:7" x14ac:dyDescent="0.3">
      <c r="A3507" s="2" t="s">
        <v>3505</v>
      </c>
      <c r="B3507" t="str">
        <f t="shared" si="216"/>
        <v xml:space="preserve"> 21:47:43</v>
      </c>
      <c r="C3507" s="1">
        <f t="shared" si="217"/>
        <v>0.908136574074074</v>
      </c>
      <c r="D3507" s="1">
        <f t="shared" si="218"/>
        <v>4.2905092592592564E-2</v>
      </c>
      <c r="E3507" s="3">
        <f t="shared" si="219"/>
        <v>3706.9999999999973</v>
      </c>
      <c r="F3507">
        <v>30</v>
      </c>
      <c r="G3507">
        <v>98.94</v>
      </c>
    </row>
    <row r="3508" spans="1:7" x14ac:dyDescent="0.3">
      <c r="A3508" s="2" t="s">
        <v>3506</v>
      </c>
      <c r="B3508" t="str">
        <f t="shared" si="216"/>
        <v xml:space="preserve"> 21:47:44</v>
      </c>
      <c r="C3508" s="1">
        <f t="shared" si="217"/>
        <v>0.90814814814814815</v>
      </c>
      <c r="D3508" s="1">
        <f t="shared" si="218"/>
        <v>4.2916666666666714E-2</v>
      </c>
      <c r="E3508" s="3">
        <f t="shared" si="219"/>
        <v>3708.0000000000041</v>
      </c>
      <c r="F3508">
        <v>30</v>
      </c>
      <c r="G3508">
        <v>98.94</v>
      </c>
    </row>
    <row r="3509" spans="1:7" x14ac:dyDescent="0.3">
      <c r="A3509" s="2" t="s">
        <v>3507</v>
      </c>
      <c r="B3509" t="str">
        <f t="shared" si="216"/>
        <v xml:space="preserve"> 21:47:45</v>
      </c>
      <c r="C3509" s="1">
        <f t="shared" si="217"/>
        <v>0.9081597222222223</v>
      </c>
      <c r="D3509" s="1">
        <f t="shared" si="218"/>
        <v>4.2928240740740864E-2</v>
      </c>
      <c r="E3509" s="3">
        <f t="shared" si="219"/>
        <v>3709.0000000000109</v>
      </c>
      <c r="F3509">
        <v>30</v>
      </c>
      <c r="G3509">
        <v>98.97</v>
      </c>
    </row>
    <row r="3510" spans="1:7" x14ac:dyDescent="0.3">
      <c r="A3510" s="2" t="s">
        <v>3508</v>
      </c>
      <c r="B3510" t="str">
        <f t="shared" si="216"/>
        <v xml:space="preserve"> 21:47:46</v>
      </c>
      <c r="C3510" s="1">
        <f t="shared" si="217"/>
        <v>0.90817129629629623</v>
      </c>
      <c r="D3510" s="1">
        <f t="shared" si="218"/>
        <v>4.2939814814814792E-2</v>
      </c>
      <c r="E3510" s="3">
        <f t="shared" si="219"/>
        <v>3709.9999999999982</v>
      </c>
      <c r="F3510">
        <v>30</v>
      </c>
      <c r="G3510">
        <v>98.94</v>
      </c>
    </row>
    <row r="3511" spans="1:7" x14ac:dyDescent="0.3">
      <c r="A3511" s="2" t="s">
        <v>3509</v>
      </c>
      <c r="B3511" t="str">
        <f t="shared" si="216"/>
        <v xml:space="preserve"> 21:47:47</v>
      </c>
      <c r="C3511" s="1">
        <f t="shared" si="217"/>
        <v>0.90818287037037038</v>
      </c>
      <c r="D3511" s="1">
        <f t="shared" si="218"/>
        <v>4.2951388888888942E-2</v>
      </c>
      <c r="E3511" s="3">
        <f t="shared" si="219"/>
        <v>3711.0000000000045</v>
      </c>
      <c r="F3511">
        <v>30</v>
      </c>
      <c r="G3511">
        <v>98.97</v>
      </c>
    </row>
    <row r="3512" spans="1:7" x14ac:dyDescent="0.3">
      <c r="A3512" s="2" t="s">
        <v>3510</v>
      </c>
      <c r="B3512" t="str">
        <f t="shared" si="216"/>
        <v xml:space="preserve"> 21:47:48</v>
      </c>
      <c r="C3512" s="1">
        <f t="shared" si="217"/>
        <v>0.90819444444444442</v>
      </c>
      <c r="D3512" s="1">
        <f t="shared" si="218"/>
        <v>4.2962962962962981E-2</v>
      </c>
      <c r="E3512" s="3">
        <f t="shared" si="219"/>
        <v>3712.0000000000014</v>
      </c>
      <c r="F3512">
        <v>30</v>
      </c>
      <c r="G3512">
        <v>98.97</v>
      </c>
    </row>
    <row r="3513" spans="1:7" x14ac:dyDescent="0.3">
      <c r="A3513" s="2" t="s">
        <v>3511</v>
      </c>
      <c r="B3513" t="str">
        <f t="shared" si="216"/>
        <v xml:space="preserve"> 21:47:49</v>
      </c>
      <c r="C3513" s="1">
        <f t="shared" si="217"/>
        <v>0.90820601851851857</v>
      </c>
      <c r="D3513" s="1">
        <f t="shared" si="218"/>
        <v>4.297453703703713E-2</v>
      </c>
      <c r="E3513" s="3">
        <f t="shared" si="219"/>
        <v>3713.0000000000082</v>
      </c>
      <c r="F3513">
        <v>30</v>
      </c>
      <c r="G3513">
        <v>98.97</v>
      </c>
    </row>
    <row r="3514" spans="1:7" x14ac:dyDescent="0.3">
      <c r="A3514" s="2" t="s">
        <v>3512</v>
      </c>
      <c r="B3514" t="str">
        <f t="shared" si="216"/>
        <v xml:space="preserve"> 21:47:50</v>
      </c>
      <c r="C3514" s="1">
        <f t="shared" si="217"/>
        <v>0.90821759259259249</v>
      </c>
      <c r="D3514" s="1">
        <f t="shared" si="218"/>
        <v>4.2986111111111058E-2</v>
      </c>
      <c r="E3514" s="3">
        <f t="shared" si="219"/>
        <v>3713.9999999999955</v>
      </c>
      <c r="F3514">
        <v>30</v>
      </c>
      <c r="G3514">
        <v>98.97</v>
      </c>
    </row>
    <row r="3515" spans="1:7" x14ac:dyDescent="0.3">
      <c r="A3515" s="2" t="s">
        <v>3513</v>
      </c>
      <c r="B3515" t="str">
        <f t="shared" si="216"/>
        <v xml:space="preserve"> 21:47:51</v>
      </c>
      <c r="C3515" s="1">
        <f t="shared" si="217"/>
        <v>0.90822916666666664</v>
      </c>
      <c r="D3515" s="1">
        <f t="shared" si="218"/>
        <v>4.2997685185185208E-2</v>
      </c>
      <c r="E3515" s="3">
        <f t="shared" si="219"/>
        <v>3715.0000000000018</v>
      </c>
      <c r="F3515">
        <v>30</v>
      </c>
      <c r="G3515">
        <v>99</v>
      </c>
    </row>
    <row r="3516" spans="1:7" x14ac:dyDescent="0.3">
      <c r="A3516" s="2" t="s">
        <v>3514</v>
      </c>
      <c r="B3516" t="str">
        <f t="shared" si="216"/>
        <v xml:space="preserve"> 21:47:52</v>
      </c>
      <c r="C3516" s="1">
        <f t="shared" si="217"/>
        <v>0.90824074074074079</v>
      </c>
      <c r="D3516" s="1">
        <f t="shared" si="218"/>
        <v>4.3009259259259358E-2</v>
      </c>
      <c r="E3516" s="3">
        <f t="shared" si="219"/>
        <v>3716.0000000000086</v>
      </c>
      <c r="F3516">
        <v>30</v>
      </c>
      <c r="G3516">
        <v>98.97</v>
      </c>
    </row>
    <row r="3517" spans="1:7" x14ac:dyDescent="0.3">
      <c r="A3517" s="2" t="s">
        <v>3515</v>
      </c>
      <c r="B3517" t="str">
        <f t="shared" si="216"/>
        <v xml:space="preserve"> 21:47:53</v>
      </c>
      <c r="C3517" s="1">
        <f t="shared" si="217"/>
        <v>0.90825231481481483</v>
      </c>
      <c r="D3517" s="1">
        <f t="shared" si="218"/>
        <v>4.3020833333333397E-2</v>
      </c>
      <c r="E3517" s="3">
        <f t="shared" si="219"/>
        <v>3717.0000000000055</v>
      </c>
      <c r="F3517">
        <v>30</v>
      </c>
      <c r="G3517">
        <v>98.97</v>
      </c>
    </row>
    <row r="3518" spans="1:7" x14ac:dyDescent="0.3">
      <c r="A3518" s="2" t="s">
        <v>3516</v>
      </c>
      <c r="B3518" t="str">
        <f t="shared" si="216"/>
        <v xml:space="preserve"> 21:47:54</v>
      </c>
      <c r="C3518" s="1">
        <f t="shared" si="217"/>
        <v>0.90826388888888887</v>
      </c>
      <c r="D3518" s="1">
        <f t="shared" si="218"/>
        <v>4.3032407407407436E-2</v>
      </c>
      <c r="E3518" s="3">
        <f t="shared" si="219"/>
        <v>3718.0000000000027</v>
      </c>
      <c r="F3518">
        <v>30</v>
      </c>
      <c r="G3518">
        <v>99</v>
      </c>
    </row>
    <row r="3519" spans="1:7" x14ac:dyDescent="0.3">
      <c r="A3519" s="2" t="s">
        <v>3517</v>
      </c>
      <c r="B3519" t="str">
        <f t="shared" si="216"/>
        <v xml:space="preserve"> 21:47:55</v>
      </c>
      <c r="C3519" s="1">
        <f t="shared" si="217"/>
        <v>0.90827546296296291</v>
      </c>
      <c r="D3519" s="1">
        <f t="shared" si="218"/>
        <v>4.3043981481481475E-2</v>
      </c>
      <c r="E3519" s="3">
        <f t="shared" si="219"/>
        <v>3718.9999999999991</v>
      </c>
      <c r="F3519">
        <v>30</v>
      </c>
      <c r="G3519">
        <v>99</v>
      </c>
    </row>
    <row r="3520" spans="1:7" x14ac:dyDescent="0.3">
      <c r="A3520" s="2" t="s">
        <v>3518</v>
      </c>
      <c r="B3520" t="str">
        <f t="shared" si="216"/>
        <v xml:space="preserve"> 21:47:56</v>
      </c>
      <c r="C3520" s="1">
        <f t="shared" si="217"/>
        <v>0.90828703703703706</v>
      </c>
      <c r="D3520" s="1">
        <f t="shared" si="218"/>
        <v>4.3055555555555625E-2</v>
      </c>
      <c r="E3520" s="3">
        <f t="shared" si="219"/>
        <v>3720.0000000000059</v>
      </c>
      <c r="F3520">
        <v>30</v>
      </c>
      <c r="G3520">
        <v>99</v>
      </c>
    </row>
    <row r="3521" spans="1:7" x14ac:dyDescent="0.3">
      <c r="A3521" s="2" t="s">
        <v>3519</v>
      </c>
      <c r="B3521" t="str">
        <f t="shared" si="216"/>
        <v xml:space="preserve"> 21:47:57</v>
      </c>
      <c r="C3521" s="1">
        <f t="shared" si="217"/>
        <v>0.90829861111111121</v>
      </c>
      <c r="D3521" s="1">
        <f t="shared" si="218"/>
        <v>4.3067129629629775E-2</v>
      </c>
      <c r="E3521" s="3">
        <f t="shared" si="219"/>
        <v>3721.0000000000127</v>
      </c>
      <c r="F3521">
        <v>30</v>
      </c>
      <c r="G3521">
        <v>99.03</v>
      </c>
    </row>
    <row r="3522" spans="1:7" x14ac:dyDescent="0.3">
      <c r="A3522" s="2" t="s">
        <v>3520</v>
      </c>
      <c r="B3522" t="str">
        <f t="shared" si="216"/>
        <v xml:space="preserve"> 21:47:58</v>
      </c>
      <c r="C3522" s="1">
        <f t="shared" si="217"/>
        <v>0.90831018518518514</v>
      </c>
      <c r="D3522" s="1">
        <f t="shared" si="218"/>
        <v>4.3078703703703702E-2</v>
      </c>
      <c r="E3522" s="3">
        <f t="shared" si="219"/>
        <v>3722</v>
      </c>
      <c r="F3522">
        <v>30</v>
      </c>
      <c r="G3522">
        <v>99</v>
      </c>
    </row>
    <row r="3523" spans="1:7" x14ac:dyDescent="0.3">
      <c r="A3523" s="2" t="s">
        <v>3521</v>
      </c>
      <c r="B3523" t="str">
        <f t="shared" ref="B3523:B3586" si="220">LEFT(A3523,9)</f>
        <v xml:space="preserve"> 21:47:59</v>
      </c>
      <c r="C3523" s="1">
        <f t="shared" ref="C3523:C3586" si="221">TIMEVALUE(B3523)</f>
        <v>0.90832175925925929</v>
      </c>
      <c r="D3523" s="1">
        <f t="shared" si="218"/>
        <v>4.3090277777777852E-2</v>
      </c>
      <c r="E3523" s="3">
        <f t="shared" si="219"/>
        <v>3723.0000000000068</v>
      </c>
      <c r="F3523">
        <v>30</v>
      </c>
      <c r="G3523">
        <v>99.03</v>
      </c>
    </row>
    <row r="3524" spans="1:7" x14ac:dyDescent="0.3">
      <c r="A3524" s="2" t="s">
        <v>3522</v>
      </c>
      <c r="B3524" t="str">
        <f t="shared" si="220"/>
        <v xml:space="preserve"> 21:48:00</v>
      </c>
      <c r="C3524" s="1">
        <f t="shared" si="221"/>
        <v>0.90833333333333333</v>
      </c>
      <c r="D3524" s="1">
        <f t="shared" ref="D3524:D3587" si="222">C3524-$C$2</f>
        <v>4.3101851851851891E-2</v>
      </c>
      <c r="E3524" s="3">
        <f t="shared" si="219"/>
        <v>3724.0000000000032</v>
      </c>
      <c r="F3524">
        <v>30</v>
      </c>
      <c r="G3524">
        <v>99.03</v>
      </c>
    </row>
    <row r="3525" spans="1:7" x14ac:dyDescent="0.3">
      <c r="A3525" s="2" t="s">
        <v>3523</v>
      </c>
      <c r="B3525" t="str">
        <f t="shared" si="220"/>
        <v xml:space="preserve"> 21:48:02</v>
      </c>
      <c r="C3525" s="1">
        <f t="shared" si="221"/>
        <v>0.9083564814814814</v>
      </c>
      <c r="D3525" s="1">
        <f t="shared" si="222"/>
        <v>4.3124999999999969E-2</v>
      </c>
      <c r="E3525" s="3">
        <f t="shared" si="219"/>
        <v>3725.9999999999973</v>
      </c>
      <c r="F3525">
        <v>30</v>
      </c>
      <c r="G3525">
        <v>99.06</v>
      </c>
    </row>
    <row r="3526" spans="1:7" x14ac:dyDescent="0.3">
      <c r="A3526" s="2" t="s">
        <v>3524</v>
      </c>
      <c r="B3526" t="str">
        <f t="shared" si="220"/>
        <v xml:space="preserve"> 21:48:02</v>
      </c>
      <c r="C3526" s="1">
        <f t="shared" si="221"/>
        <v>0.9083564814814814</v>
      </c>
      <c r="D3526" s="1">
        <f t="shared" si="222"/>
        <v>4.3124999999999969E-2</v>
      </c>
      <c r="E3526" s="3">
        <f t="shared" si="219"/>
        <v>3725.9999999999973</v>
      </c>
      <c r="F3526">
        <v>30</v>
      </c>
      <c r="G3526">
        <v>99.06</v>
      </c>
    </row>
    <row r="3527" spans="1:7" x14ac:dyDescent="0.3">
      <c r="A3527" s="2" t="s">
        <v>3525</v>
      </c>
      <c r="B3527" t="str">
        <f t="shared" si="220"/>
        <v xml:space="preserve"> 21:48:03</v>
      </c>
      <c r="C3527" s="1">
        <f t="shared" si="221"/>
        <v>0.90836805555555555</v>
      </c>
      <c r="D3527" s="1">
        <f t="shared" si="222"/>
        <v>4.3136574074074119E-2</v>
      </c>
      <c r="E3527" s="3">
        <f t="shared" si="219"/>
        <v>3727.0000000000036</v>
      </c>
      <c r="F3527">
        <v>30</v>
      </c>
      <c r="G3527">
        <v>99.09</v>
      </c>
    </row>
    <row r="3528" spans="1:7" x14ac:dyDescent="0.3">
      <c r="A3528" s="2" t="s">
        <v>3526</v>
      </c>
      <c r="B3528" t="str">
        <f t="shared" si="220"/>
        <v xml:space="preserve"> 21:48:04</v>
      </c>
      <c r="C3528" s="1">
        <f t="shared" si="221"/>
        <v>0.9083796296296297</v>
      </c>
      <c r="D3528" s="1">
        <f t="shared" si="222"/>
        <v>4.3148148148148269E-2</v>
      </c>
      <c r="E3528" s="3">
        <f t="shared" si="219"/>
        <v>3728.0000000000105</v>
      </c>
      <c r="F3528">
        <v>30</v>
      </c>
      <c r="G3528">
        <v>99.06</v>
      </c>
    </row>
    <row r="3529" spans="1:7" x14ac:dyDescent="0.3">
      <c r="A3529" s="2" t="s">
        <v>3527</v>
      </c>
      <c r="B3529" t="str">
        <f t="shared" si="220"/>
        <v xml:space="preserve"> 21:48:05</v>
      </c>
      <c r="C3529" s="1">
        <f t="shared" si="221"/>
        <v>0.90839120370370363</v>
      </c>
      <c r="D3529" s="1">
        <f t="shared" si="222"/>
        <v>4.3159722222222197E-2</v>
      </c>
      <c r="E3529" s="3">
        <f t="shared" si="219"/>
        <v>3728.9999999999977</v>
      </c>
      <c r="F3529">
        <v>30</v>
      </c>
      <c r="G3529">
        <v>99.06</v>
      </c>
    </row>
    <row r="3530" spans="1:7" x14ac:dyDescent="0.3">
      <c r="A3530" s="2" t="s">
        <v>3528</v>
      </c>
      <c r="B3530" t="str">
        <f t="shared" si="220"/>
        <v xml:space="preserve"> 21:48:07</v>
      </c>
      <c r="C3530" s="1">
        <f t="shared" si="221"/>
        <v>0.90841435185185182</v>
      </c>
      <c r="D3530" s="1">
        <f t="shared" si="222"/>
        <v>4.3182870370370385E-2</v>
      </c>
      <c r="E3530" s="3">
        <f t="shared" ref="E3530:E3593" si="223">D3530*24*60*60</f>
        <v>3731.0000000000009</v>
      </c>
      <c r="F3530">
        <v>30</v>
      </c>
      <c r="G3530">
        <v>99.03</v>
      </c>
    </row>
    <row r="3531" spans="1:7" x14ac:dyDescent="0.3">
      <c r="A3531" s="2" t="s">
        <v>3529</v>
      </c>
      <c r="B3531" t="str">
        <f t="shared" si="220"/>
        <v xml:space="preserve"> 21:48:07</v>
      </c>
      <c r="C3531" s="1">
        <f t="shared" si="221"/>
        <v>0.90841435185185182</v>
      </c>
      <c r="D3531" s="1">
        <f t="shared" si="222"/>
        <v>4.3182870370370385E-2</v>
      </c>
      <c r="E3531" s="3">
        <f t="shared" si="223"/>
        <v>3731.0000000000009</v>
      </c>
      <c r="F3531">
        <v>30</v>
      </c>
      <c r="G3531">
        <v>99.06</v>
      </c>
    </row>
    <row r="3532" spans="1:7" x14ac:dyDescent="0.3">
      <c r="A3532" s="2" t="s">
        <v>3530</v>
      </c>
      <c r="B3532" t="str">
        <f t="shared" si="220"/>
        <v xml:space="preserve"> 21:48:08</v>
      </c>
      <c r="C3532" s="1">
        <f t="shared" si="221"/>
        <v>0.90842592592592597</v>
      </c>
      <c r="D3532" s="1">
        <f t="shared" si="222"/>
        <v>4.3194444444444535E-2</v>
      </c>
      <c r="E3532" s="3">
        <f t="shared" si="223"/>
        <v>3732.0000000000077</v>
      </c>
      <c r="F3532">
        <v>30</v>
      </c>
      <c r="G3532">
        <v>99.06</v>
      </c>
    </row>
    <row r="3533" spans="1:7" x14ac:dyDescent="0.3">
      <c r="A3533" s="2" t="s">
        <v>3531</v>
      </c>
      <c r="B3533" t="str">
        <f t="shared" si="220"/>
        <v xml:space="preserve"> 21:48:09</v>
      </c>
      <c r="C3533" s="1">
        <f t="shared" si="221"/>
        <v>0.9084374999999999</v>
      </c>
      <c r="D3533" s="1">
        <f t="shared" si="222"/>
        <v>4.3206018518518463E-2</v>
      </c>
      <c r="E3533" s="3">
        <f t="shared" si="223"/>
        <v>3732.999999999995</v>
      </c>
      <c r="F3533">
        <v>30</v>
      </c>
      <c r="G3533">
        <v>99.09</v>
      </c>
    </row>
    <row r="3534" spans="1:7" x14ac:dyDescent="0.3">
      <c r="A3534" s="2" t="s">
        <v>3532</v>
      </c>
      <c r="B3534" t="str">
        <f t="shared" si="220"/>
        <v xml:space="preserve"> 21:48:11</v>
      </c>
      <c r="C3534" s="1">
        <f t="shared" si="221"/>
        <v>0.9084606481481482</v>
      </c>
      <c r="D3534" s="1">
        <f t="shared" si="222"/>
        <v>4.3229166666666763E-2</v>
      </c>
      <c r="E3534" s="3">
        <f t="shared" si="223"/>
        <v>3735.0000000000086</v>
      </c>
      <c r="F3534">
        <v>30</v>
      </c>
      <c r="G3534">
        <v>99.09</v>
      </c>
    </row>
    <row r="3535" spans="1:7" x14ac:dyDescent="0.3">
      <c r="A3535" s="2" t="s">
        <v>3533</v>
      </c>
      <c r="B3535" t="str">
        <f t="shared" si="220"/>
        <v xml:space="preserve"> 21:48:12</v>
      </c>
      <c r="C3535" s="1">
        <f t="shared" si="221"/>
        <v>0.90847222222222224</v>
      </c>
      <c r="D3535" s="1">
        <f t="shared" si="222"/>
        <v>4.3240740740740802E-2</v>
      </c>
      <c r="E3535" s="3">
        <f t="shared" si="223"/>
        <v>3736.000000000005</v>
      </c>
      <c r="F3535">
        <v>30</v>
      </c>
      <c r="G3535">
        <v>99.09</v>
      </c>
    </row>
    <row r="3536" spans="1:7" x14ac:dyDescent="0.3">
      <c r="A3536" s="2" t="s">
        <v>3534</v>
      </c>
      <c r="B3536" t="str">
        <f t="shared" si="220"/>
        <v xml:space="preserve"> 21:48:13</v>
      </c>
      <c r="C3536" s="1">
        <f t="shared" si="221"/>
        <v>0.90848379629629628</v>
      </c>
      <c r="D3536" s="1">
        <f t="shared" si="222"/>
        <v>4.3252314814814841E-2</v>
      </c>
      <c r="E3536" s="3">
        <f t="shared" si="223"/>
        <v>3737.0000000000023</v>
      </c>
      <c r="F3536">
        <v>30</v>
      </c>
      <c r="G3536">
        <v>99.13</v>
      </c>
    </row>
    <row r="3537" spans="1:7" x14ac:dyDescent="0.3">
      <c r="A3537" s="2" t="s">
        <v>3535</v>
      </c>
      <c r="B3537" t="str">
        <f t="shared" si="220"/>
        <v xml:space="preserve"> 21:48:15</v>
      </c>
      <c r="C3537" s="1">
        <f t="shared" si="221"/>
        <v>0.90850694444444446</v>
      </c>
      <c r="D3537" s="1">
        <f t="shared" si="222"/>
        <v>4.3275462962963029E-2</v>
      </c>
      <c r="E3537" s="3">
        <f t="shared" si="223"/>
        <v>3739.0000000000059</v>
      </c>
      <c r="F3537">
        <v>30</v>
      </c>
      <c r="G3537">
        <v>99.09</v>
      </c>
    </row>
    <row r="3538" spans="1:7" x14ac:dyDescent="0.3">
      <c r="A3538" s="2" t="s">
        <v>3536</v>
      </c>
      <c r="B3538" t="str">
        <f t="shared" si="220"/>
        <v xml:space="preserve"> 21:48:16</v>
      </c>
      <c r="C3538" s="1">
        <f t="shared" si="221"/>
        <v>0.90851851851851861</v>
      </c>
      <c r="D3538" s="1">
        <f t="shared" si="222"/>
        <v>4.3287037037037179E-2</v>
      </c>
      <c r="E3538" s="3">
        <f t="shared" si="223"/>
        <v>3740.0000000000127</v>
      </c>
      <c r="F3538">
        <v>30</v>
      </c>
      <c r="G3538">
        <v>99.09</v>
      </c>
    </row>
    <row r="3539" spans="1:7" x14ac:dyDescent="0.3">
      <c r="A3539" s="2" t="s">
        <v>3537</v>
      </c>
      <c r="B3539" t="str">
        <f t="shared" si="220"/>
        <v xml:space="preserve"> 21:48:17</v>
      </c>
      <c r="C3539" s="1">
        <f t="shared" si="221"/>
        <v>0.90853009259259254</v>
      </c>
      <c r="D3539" s="1">
        <f t="shared" si="222"/>
        <v>4.3298611111111107E-2</v>
      </c>
      <c r="E3539" s="3">
        <f t="shared" si="223"/>
        <v>3740.9999999999995</v>
      </c>
      <c r="F3539">
        <v>30</v>
      </c>
      <c r="G3539">
        <v>99.13</v>
      </c>
    </row>
    <row r="3540" spans="1:7" x14ac:dyDescent="0.3">
      <c r="A3540" s="2" t="s">
        <v>3538</v>
      </c>
      <c r="B3540" t="str">
        <f t="shared" si="220"/>
        <v xml:space="preserve"> 21:48:18</v>
      </c>
      <c r="C3540" s="1">
        <f t="shared" si="221"/>
        <v>0.90854166666666669</v>
      </c>
      <c r="D3540" s="1">
        <f t="shared" si="222"/>
        <v>4.3310185185185257E-2</v>
      </c>
      <c r="E3540" s="3">
        <f t="shared" si="223"/>
        <v>3742.0000000000064</v>
      </c>
      <c r="F3540">
        <v>30</v>
      </c>
      <c r="G3540">
        <v>99.16</v>
      </c>
    </row>
    <row r="3541" spans="1:7" x14ac:dyDescent="0.3">
      <c r="A3541" s="2" t="s">
        <v>3539</v>
      </c>
      <c r="B3541" t="str">
        <f t="shared" si="220"/>
        <v xml:space="preserve"> 21:48:19</v>
      </c>
      <c r="C3541" s="1">
        <f t="shared" si="221"/>
        <v>0.90855324074074073</v>
      </c>
      <c r="D3541" s="1">
        <f t="shared" si="222"/>
        <v>4.3321759259259296E-2</v>
      </c>
      <c r="E3541" s="3">
        <f t="shared" si="223"/>
        <v>3743.0000000000027</v>
      </c>
      <c r="F3541">
        <v>30</v>
      </c>
      <c r="G3541">
        <v>99.16</v>
      </c>
    </row>
    <row r="3542" spans="1:7" x14ac:dyDescent="0.3">
      <c r="A3542" s="2" t="s">
        <v>3540</v>
      </c>
      <c r="B3542" t="str">
        <f t="shared" si="220"/>
        <v xml:space="preserve"> 21:48:20</v>
      </c>
      <c r="C3542" s="1">
        <f t="shared" si="221"/>
        <v>0.90856481481481488</v>
      </c>
      <c r="D3542" s="1">
        <f t="shared" si="222"/>
        <v>4.3333333333333446E-2</v>
      </c>
      <c r="E3542" s="3">
        <f t="shared" si="223"/>
        <v>3744.0000000000095</v>
      </c>
      <c r="F3542">
        <v>30</v>
      </c>
      <c r="G3542">
        <v>99.16</v>
      </c>
    </row>
    <row r="3543" spans="1:7" x14ac:dyDescent="0.3">
      <c r="A3543" s="2" t="s">
        <v>3541</v>
      </c>
      <c r="B3543" t="str">
        <f t="shared" si="220"/>
        <v xml:space="preserve"> 21:48:21</v>
      </c>
      <c r="C3543" s="1">
        <f t="shared" si="221"/>
        <v>0.90857638888888881</v>
      </c>
      <c r="D3543" s="1">
        <f t="shared" si="222"/>
        <v>4.3344907407407374E-2</v>
      </c>
      <c r="E3543" s="3">
        <f t="shared" si="223"/>
        <v>3744.9999999999968</v>
      </c>
      <c r="F3543">
        <v>30</v>
      </c>
      <c r="G3543">
        <v>99.16</v>
      </c>
    </row>
    <row r="3544" spans="1:7" x14ac:dyDescent="0.3">
      <c r="A3544" s="2" t="s">
        <v>3542</v>
      </c>
      <c r="B3544" t="str">
        <f t="shared" si="220"/>
        <v xml:space="preserve"> 21:48:22</v>
      </c>
      <c r="C3544" s="1">
        <f t="shared" si="221"/>
        <v>0.90858796296296296</v>
      </c>
      <c r="D3544" s="1">
        <f t="shared" si="222"/>
        <v>4.3356481481481524E-2</v>
      </c>
      <c r="E3544" s="3">
        <f t="shared" si="223"/>
        <v>3746.0000000000036</v>
      </c>
      <c r="F3544">
        <v>30</v>
      </c>
      <c r="G3544">
        <v>99.13</v>
      </c>
    </row>
    <row r="3545" spans="1:7" x14ac:dyDescent="0.3">
      <c r="A3545" s="2" t="s">
        <v>3543</v>
      </c>
      <c r="B3545" t="str">
        <f t="shared" si="220"/>
        <v xml:space="preserve"> 21:48:23</v>
      </c>
      <c r="C3545" s="1">
        <f t="shared" si="221"/>
        <v>0.90859953703703711</v>
      </c>
      <c r="D3545" s="1">
        <f t="shared" si="222"/>
        <v>4.3368055555555673E-2</v>
      </c>
      <c r="E3545" s="3">
        <f t="shared" si="223"/>
        <v>3747.0000000000105</v>
      </c>
      <c r="F3545">
        <v>30</v>
      </c>
      <c r="G3545">
        <v>99.16</v>
      </c>
    </row>
    <row r="3546" spans="1:7" x14ac:dyDescent="0.3">
      <c r="A3546" s="2" t="s">
        <v>3544</v>
      </c>
      <c r="B3546" t="str">
        <f t="shared" si="220"/>
        <v xml:space="preserve"> 21:48:24</v>
      </c>
      <c r="C3546" s="1">
        <f t="shared" si="221"/>
        <v>0.90861111111111104</v>
      </c>
      <c r="D3546" s="1">
        <f t="shared" si="222"/>
        <v>4.3379629629629601E-2</v>
      </c>
      <c r="E3546" s="3">
        <f t="shared" si="223"/>
        <v>3747.9999999999977</v>
      </c>
      <c r="F3546">
        <v>30</v>
      </c>
      <c r="G3546">
        <v>99.19</v>
      </c>
    </row>
    <row r="3547" spans="1:7" x14ac:dyDescent="0.3">
      <c r="A3547" s="2" t="s">
        <v>3545</v>
      </c>
      <c r="B3547" t="str">
        <f t="shared" si="220"/>
        <v xml:space="preserve"> 21:48:25</v>
      </c>
      <c r="C3547" s="1">
        <f t="shared" si="221"/>
        <v>0.90862268518518519</v>
      </c>
      <c r="D3547" s="1">
        <f t="shared" si="222"/>
        <v>4.3391203703703751E-2</v>
      </c>
      <c r="E3547" s="3">
        <f t="shared" si="223"/>
        <v>3749.0000000000045</v>
      </c>
      <c r="F3547">
        <v>30</v>
      </c>
      <c r="G3547">
        <v>99.16</v>
      </c>
    </row>
    <row r="3548" spans="1:7" x14ac:dyDescent="0.3">
      <c r="A3548" s="2" t="s">
        <v>3546</v>
      </c>
      <c r="B3548" t="str">
        <f t="shared" si="220"/>
        <v xml:space="preserve"> 21:48:26</v>
      </c>
      <c r="C3548" s="1">
        <f t="shared" si="221"/>
        <v>0.90863425925925922</v>
      </c>
      <c r="D3548" s="1">
        <f t="shared" si="222"/>
        <v>4.340277777777779E-2</v>
      </c>
      <c r="E3548" s="3">
        <f t="shared" si="223"/>
        <v>3750.0000000000009</v>
      </c>
      <c r="F3548">
        <v>30</v>
      </c>
      <c r="G3548">
        <v>99.19</v>
      </c>
    </row>
    <row r="3549" spans="1:7" x14ac:dyDescent="0.3">
      <c r="A3549" s="2" t="s">
        <v>3547</v>
      </c>
      <c r="B3549" t="str">
        <f t="shared" si="220"/>
        <v xml:space="preserve"> 21:48:27</v>
      </c>
      <c r="C3549" s="1">
        <f t="shared" si="221"/>
        <v>0.90864583333333337</v>
      </c>
      <c r="D3549" s="1">
        <f t="shared" si="222"/>
        <v>4.341435185185194E-2</v>
      </c>
      <c r="E3549" s="3">
        <f t="shared" si="223"/>
        <v>3751.0000000000077</v>
      </c>
      <c r="F3549">
        <v>30</v>
      </c>
      <c r="G3549">
        <v>99.19</v>
      </c>
    </row>
    <row r="3550" spans="1:7" x14ac:dyDescent="0.3">
      <c r="A3550" s="2" t="s">
        <v>3548</v>
      </c>
      <c r="B3550" t="str">
        <f t="shared" si="220"/>
        <v xml:space="preserve"> 21:48:28</v>
      </c>
      <c r="C3550" s="1">
        <f t="shared" si="221"/>
        <v>0.9086574074074073</v>
      </c>
      <c r="D3550" s="1">
        <f t="shared" si="222"/>
        <v>4.3425925925925868E-2</v>
      </c>
      <c r="E3550" s="3">
        <f t="shared" si="223"/>
        <v>3751.9999999999945</v>
      </c>
      <c r="F3550">
        <v>30</v>
      </c>
      <c r="G3550">
        <v>99.19</v>
      </c>
    </row>
    <row r="3551" spans="1:7" x14ac:dyDescent="0.3">
      <c r="A3551" s="2" t="s">
        <v>3549</v>
      </c>
      <c r="B3551" t="str">
        <f t="shared" si="220"/>
        <v xml:space="preserve"> 21:48:29</v>
      </c>
      <c r="C3551" s="1">
        <f t="shared" si="221"/>
        <v>0.90866898148148145</v>
      </c>
      <c r="D3551" s="1">
        <f t="shared" si="222"/>
        <v>4.3437500000000018E-2</v>
      </c>
      <c r="E3551" s="3">
        <f t="shared" si="223"/>
        <v>3753.0000000000014</v>
      </c>
      <c r="F3551">
        <v>30</v>
      </c>
      <c r="G3551">
        <v>99.19</v>
      </c>
    </row>
    <row r="3552" spans="1:7" x14ac:dyDescent="0.3">
      <c r="A3552" s="2" t="s">
        <v>3550</v>
      </c>
      <c r="B3552" t="str">
        <f t="shared" si="220"/>
        <v xml:space="preserve"> 21:48:30</v>
      </c>
      <c r="C3552" s="1">
        <f t="shared" si="221"/>
        <v>0.9086805555555556</v>
      </c>
      <c r="D3552" s="1">
        <f t="shared" si="222"/>
        <v>4.3449074074074168E-2</v>
      </c>
      <c r="E3552" s="3">
        <f t="shared" si="223"/>
        <v>3754.0000000000082</v>
      </c>
      <c r="F3552">
        <v>30</v>
      </c>
      <c r="G3552">
        <v>99.22</v>
      </c>
    </row>
    <row r="3553" spans="1:7" x14ac:dyDescent="0.3">
      <c r="A3553" s="2" t="s">
        <v>3551</v>
      </c>
      <c r="B3553" t="str">
        <f t="shared" si="220"/>
        <v xml:space="preserve"> 21:48:31</v>
      </c>
      <c r="C3553" s="1">
        <f t="shared" si="221"/>
        <v>0.90869212962962964</v>
      </c>
      <c r="D3553" s="1">
        <f t="shared" si="222"/>
        <v>4.3460648148148207E-2</v>
      </c>
      <c r="E3553" s="3">
        <f t="shared" si="223"/>
        <v>3755.000000000005</v>
      </c>
      <c r="F3553">
        <v>30</v>
      </c>
      <c r="G3553">
        <v>99.22</v>
      </c>
    </row>
    <row r="3554" spans="1:7" x14ac:dyDescent="0.3">
      <c r="A3554" s="2" t="s">
        <v>3552</v>
      </c>
      <c r="B3554" t="str">
        <f t="shared" si="220"/>
        <v xml:space="preserve"> 21:48:32</v>
      </c>
      <c r="C3554" s="1">
        <f t="shared" si="221"/>
        <v>0.90870370370370368</v>
      </c>
      <c r="D3554" s="1">
        <f t="shared" si="222"/>
        <v>4.3472222222222245E-2</v>
      </c>
      <c r="E3554" s="3">
        <f t="shared" si="223"/>
        <v>3756.0000000000023</v>
      </c>
      <c r="F3554">
        <v>30</v>
      </c>
      <c r="G3554">
        <v>99.22</v>
      </c>
    </row>
    <row r="3555" spans="1:7" x14ac:dyDescent="0.3">
      <c r="A3555" s="2" t="s">
        <v>3553</v>
      </c>
      <c r="B3555" t="str">
        <f t="shared" si="220"/>
        <v xml:space="preserve"> 21:48:33</v>
      </c>
      <c r="C3555" s="1">
        <f t="shared" si="221"/>
        <v>0.90871527777777772</v>
      </c>
      <c r="D3555" s="1">
        <f t="shared" si="222"/>
        <v>4.3483796296296284E-2</v>
      </c>
      <c r="E3555" s="3">
        <f t="shared" si="223"/>
        <v>3756.9999999999986</v>
      </c>
      <c r="F3555">
        <v>30</v>
      </c>
      <c r="G3555">
        <v>99.22</v>
      </c>
    </row>
    <row r="3556" spans="1:7" x14ac:dyDescent="0.3">
      <c r="A3556" s="2" t="s">
        <v>3554</v>
      </c>
      <c r="B3556" t="str">
        <f t="shared" si="220"/>
        <v xml:space="preserve"> 21:48:34</v>
      </c>
      <c r="C3556" s="1">
        <f t="shared" si="221"/>
        <v>0.90872685185185187</v>
      </c>
      <c r="D3556" s="1">
        <f t="shared" si="222"/>
        <v>4.3495370370370434E-2</v>
      </c>
      <c r="E3556" s="3">
        <f t="shared" si="223"/>
        <v>3758.0000000000055</v>
      </c>
      <c r="F3556">
        <v>30</v>
      </c>
      <c r="G3556">
        <v>99.22</v>
      </c>
    </row>
    <row r="3557" spans="1:7" x14ac:dyDescent="0.3">
      <c r="A3557" s="2" t="s">
        <v>3555</v>
      </c>
      <c r="B3557" t="str">
        <f t="shared" si="220"/>
        <v xml:space="preserve"> 21:48:35</v>
      </c>
      <c r="C3557" s="1">
        <f t="shared" si="221"/>
        <v>0.90873842592592602</v>
      </c>
      <c r="D3557" s="1">
        <f t="shared" si="222"/>
        <v>4.3506944444444584E-2</v>
      </c>
      <c r="E3557" s="3">
        <f t="shared" si="223"/>
        <v>3759.0000000000123</v>
      </c>
      <c r="F3557">
        <v>30</v>
      </c>
      <c r="G3557">
        <v>99.25</v>
      </c>
    </row>
    <row r="3558" spans="1:7" x14ac:dyDescent="0.3">
      <c r="A3558" s="2" t="s">
        <v>3556</v>
      </c>
      <c r="B3558" t="str">
        <f t="shared" si="220"/>
        <v xml:space="preserve"> 21:48:36</v>
      </c>
      <c r="C3558" s="1">
        <f t="shared" si="221"/>
        <v>0.90874999999999995</v>
      </c>
      <c r="D3558" s="1">
        <f t="shared" si="222"/>
        <v>4.3518518518518512E-2</v>
      </c>
      <c r="E3558" s="3">
        <f t="shared" si="223"/>
        <v>3759.9999999999995</v>
      </c>
      <c r="F3558">
        <v>30</v>
      </c>
      <c r="G3558">
        <v>99.25</v>
      </c>
    </row>
    <row r="3559" spans="1:7" x14ac:dyDescent="0.3">
      <c r="A3559" s="2" t="s">
        <v>3557</v>
      </c>
      <c r="B3559" t="str">
        <f t="shared" si="220"/>
        <v xml:space="preserve"> 21:48:37</v>
      </c>
      <c r="C3559" s="1">
        <f t="shared" si="221"/>
        <v>0.9087615740740741</v>
      </c>
      <c r="D3559" s="1">
        <f t="shared" si="222"/>
        <v>4.3530092592592662E-2</v>
      </c>
      <c r="E3559" s="3">
        <f t="shared" si="223"/>
        <v>3761.0000000000064</v>
      </c>
      <c r="F3559">
        <v>30</v>
      </c>
      <c r="G3559">
        <v>99.25</v>
      </c>
    </row>
    <row r="3560" spans="1:7" x14ac:dyDescent="0.3">
      <c r="A3560" s="2" t="s">
        <v>3558</v>
      </c>
      <c r="B3560" t="str">
        <f t="shared" si="220"/>
        <v xml:space="preserve"> 21:48:38</v>
      </c>
      <c r="C3560" s="1">
        <f t="shared" si="221"/>
        <v>0.90877314814814814</v>
      </c>
      <c r="D3560" s="1">
        <f t="shared" si="222"/>
        <v>4.3541666666666701E-2</v>
      </c>
      <c r="E3560" s="3">
        <f t="shared" si="223"/>
        <v>3762.0000000000027</v>
      </c>
      <c r="F3560">
        <v>30</v>
      </c>
      <c r="G3560">
        <v>99.25</v>
      </c>
    </row>
    <row r="3561" spans="1:7" x14ac:dyDescent="0.3">
      <c r="A3561" s="2" t="s">
        <v>3559</v>
      </c>
      <c r="B3561" t="str">
        <f t="shared" si="220"/>
        <v xml:space="preserve"> 21:48:39</v>
      </c>
      <c r="C3561" s="1">
        <f t="shared" si="221"/>
        <v>0.90878472222222229</v>
      </c>
      <c r="D3561" s="1">
        <f t="shared" si="222"/>
        <v>4.3553240740740851E-2</v>
      </c>
      <c r="E3561" s="3">
        <f t="shared" si="223"/>
        <v>3763.0000000000095</v>
      </c>
      <c r="F3561">
        <v>30</v>
      </c>
      <c r="G3561">
        <v>99.25</v>
      </c>
    </row>
    <row r="3562" spans="1:7" x14ac:dyDescent="0.3">
      <c r="A3562" s="2" t="s">
        <v>3560</v>
      </c>
      <c r="B3562" t="str">
        <f t="shared" si="220"/>
        <v xml:space="preserve"> 21:48:40</v>
      </c>
      <c r="C3562" s="1">
        <f t="shared" si="221"/>
        <v>0.90879629629629621</v>
      </c>
      <c r="D3562" s="1">
        <f t="shared" si="222"/>
        <v>4.3564814814814778E-2</v>
      </c>
      <c r="E3562" s="3">
        <f t="shared" si="223"/>
        <v>3763.9999999999968</v>
      </c>
      <c r="F3562">
        <v>30</v>
      </c>
      <c r="G3562">
        <v>99.28</v>
      </c>
    </row>
    <row r="3563" spans="1:7" x14ac:dyDescent="0.3">
      <c r="A3563" s="2" t="s">
        <v>3561</v>
      </c>
      <c r="B3563" t="str">
        <f t="shared" si="220"/>
        <v xml:space="preserve"> 21:48:41</v>
      </c>
      <c r="C3563" s="1">
        <f t="shared" si="221"/>
        <v>0.90880787037037036</v>
      </c>
      <c r="D3563" s="1">
        <f t="shared" si="222"/>
        <v>4.3576388888888928E-2</v>
      </c>
      <c r="E3563" s="3">
        <f t="shared" si="223"/>
        <v>3765.0000000000036</v>
      </c>
      <c r="F3563">
        <v>30</v>
      </c>
      <c r="G3563">
        <v>99.31</v>
      </c>
    </row>
    <row r="3564" spans="1:7" x14ac:dyDescent="0.3">
      <c r="A3564" s="2" t="s">
        <v>3562</v>
      </c>
      <c r="B3564" t="str">
        <f t="shared" si="220"/>
        <v xml:space="preserve"> 21:48:43</v>
      </c>
      <c r="C3564" s="1">
        <f t="shared" si="221"/>
        <v>0.90883101851851855</v>
      </c>
      <c r="D3564" s="1">
        <f t="shared" si="222"/>
        <v>4.3599537037037117E-2</v>
      </c>
      <c r="E3564" s="3">
        <f t="shared" si="223"/>
        <v>3767.0000000000068</v>
      </c>
      <c r="F3564">
        <v>30</v>
      </c>
      <c r="G3564">
        <v>99.28</v>
      </c>
    </row>
    <row r="3565" spans="1:7" x14ac:dyDescent="0.3">
      <c r="A3565" s="2" t="s">
        <v>3563</v>
      </c>
      <c r="B3565" t="str">
        <f t="shared" si="220"/>
        <v xml:space="preserve"> 21:48:44</v>
      </c>
      <c r="C3565" s="1">
        <f t="shared" si="221"/>
        <v>0.90884259259259259</v>
      </c>
      <c r="D3565" s="1">
        <f t="shared" si="222"/>
        <v>4.3611111111111156E-2</v>
      </c>
      <c r="E3565" s="3">
        <f t="shared" si="223"/>
        <v>3768.0000000000041</v>
      </c>
      <c r="F3565">
        <v>30</v>
      </c>
      <c r="G3565">
        <v>99.31</v>
      </c>
    </row>
    <row r="3566" spans="1:7" x14ac:dyDescent="0.3">
      <c r="A3566" s="2" t="s">
        <v>3564</v>
      </c>
      <c r="B3566" t="str">
        <f t="shared" si="220"/>
        <v xml:space="preserve"> 21:48:45</v>
      </c>
      <c r="C3566" s="1">
        <f t="shared" si="221"/>
        <v>0.90885416666666663</v>
      </c>
      <c r="D3566" s="1">
        <f t="shared" si="222"/>
        <v>4.3622685185185195E-2</v>
      </c>
      <c r="E3566" s="3">
        <f t="shared" si="223"/>
        <v>3769.0000000000005</v>
      </c>
      <c r="F3566">
        <v>30</v>
      </c>
      <c r="G3566">
        <v>99.31</v>
      </c>
    </row>
    <row r="3567" spans="1:7" x14ac:dyDescent="0.3">
      <c r="A3567" s="2" t="s">
        <v>3565</v>
      </c>
      <c r="B3567" t="str">
        <f t="shared" si="220"/>
        <v xml:space="preserve"> 21:48:46</v>
      </c>
      <c r="C3567" s="1">
        <f t="shared" si="221"/>
        <v>0.90886574074074078</v>
      </c>
      <c r="D3567" s="1">
        <f t="shared" si="222"/>
        <v>4.3634259259259345E-2</v>
      </c>
      <c r="E3567" s="3">
        <f t="shared" si="223"/>
        <v>3770.0000000000073</v>
      </c>
      <c r="F3567">
        <v>30</v>
      </c>
      <c r="G3567">
        <v>99.31</v>
      </c>
    </row>
    <row r="3568" spans="1:7" x14ac:dyDescent="0.3">
      <c r="A3568" s="2" t="s">
        <v>3566</v>
      </c>
      <c r="B3568" t="str">
        <f t="shared" si="220"/>
        <v xml:space="preserve"> 21:48:47</v>
      </c>
      <c r="C3568" s="1">
        <f t="shared" si="221"/>
        <v>0.90887731481481471</v>
      </c>
      <c r="D3568" s="1">
        <f t="shared" si="222"/>
        <v>4.3645833333333273E-2</v>
      </c>
      <c r="E3568" s="3">
        <f t="shared" si="223"/>
        <v>3770.9999999999945</v>
      </c>
      <c r="F3568">
        <v>30</v>
      </c>
      <c r="G3568">
        <v>99.28</v>
      </c>
    </row>
    <row r="3569" spans="1:7" x14ac:dyDescent="0.3">
      <c r="A3569" s="2" t="s">
        <v>3567</v>
      </c>
      <c r="B3569" t="str">
        <f t="shared" si="220"/>
        <v xml:space="preserve"> 21:48:48</v>
      </c>
      <c r="C3569" s="1">
        <f t="shared" si="221"/>
        <v>0.90888888888888886</v>
      </c>
      <c r="D3569" s="1">
        <f t="shared" si="222"/>
        <v>4.3657407407407423E-2</v>
      </c>
      <c r="E3569" s="3">
        <f t="shared" si="223"/>
        <v>3772.0000000000014</v>
      </c>
      <c r="F3569">
        <v>30</v>
      </c>
      <c r="G3569">
        <v>99.31</v>
      </c>
    </row>
    <row r="3570" spans="1:7" x14ac:dyDescent="0.3">
      <c r="A3570" s="2" t="s">
        <v>3568</v>
      </c>
      <c r="B3570" t="str">
        <f t="shared" si="220"/>
        <v xml:space="preserve"> 21:48:49</v>
      </c>
      <c r="C3570" s="1">
        <f t="shared" si="221"/>
        <v>0.90890046296296301</v>
      </c>
      <c r="D3570" s="1">
        <f t="shared" si="222"/>
        <v>4.3668981481481572E-2</v>
      </c>
      <c r="E3570" s="3">
        <f t="shared" si="223"/>
        <v>3773.0000000000082</v>
      </c>
      <c r="F3570">
        <v>30</v>
      </c>
      <c r="G3570">
        <v>99.31</v>
      </c>
    </row>
    <row r="3571" spans="1:7" x14ac:dyDescent="0.3">
      <c r="A3571" s="2" t="s">
        <v>3569</v>
      </c>
      <c r="B3571" t="str">
        <f t="shared" si="220"/>
        <v xml:space="preserve"> 21:48:50</v>
      </c>
      <c r="C3571" s="1">
        <f t="shared" si="221"/>
        <v>0.90891203703703705</v>
      </c>
      <c r="D3571" s="1">
        <f t="shared" si="222"/>
        <v>4.3680555555555611E-2</v>
      </c>
      <c r="E3571" s="3">
        <f t="shared" si="223"/>
        <v>3774.0000000000045</v>
      </c>
      <c r="F3571">
        <v>30</v>
      </c>
      <c r="G3571">
        <v>99.31</v>
      </c>
    </row>
    <row r="3572" spans="1:7" x14ac:dyDescent="0.3">
      <c r="A3572" s="2" t="s">
        <v>3570</v>
      </c>
      <c r="B3572" t="str">
        <f t="shared" si="220"/>
        <v xml:space="preserve"> 21:48:51</v>
      </c>
      <c r="C3572" s="1">
        <f t="shared" si="221"/>
        <v>0.90892361111111108</v>
      </c>
      <c r="D3572" s="1">
        <f t="shared" si="222"/>
        <v>4.369212962962965E-2</v>
      </c>
      <c r="E3572" s="3">
        <f t="shared" si="223"/>
        <v>3775.0000000000018</v>
      </c>
      <c r="F3572">
        <v>30</v>
      </c>
      <c r="G3572">
        <v>99.34</v>
      </c>
    </row>
    <row r="3573" spans="1:7" x14ac:dyDescent="0.3">
      <c r="A3573" s="2" t="s">
        <v>3571</v>
      </c>
      <c r="B3573" t="str">
        <f t="shared" si="220"/>
        <v xml:space="preserve"> 21:48:52</v>
      </c>
      <c r="C3573" s="1">
        <f t="shared" si="221"/>
        <v>0.90893518518518512</v>
      </c>
      <c r="D3573" s="1">
        <f t="shared" si="222"/>
        <v>4.3703703703703689E-2</v>
      </c>
      <c r="E3573" s="3">
        <f t="shared" si="223"/>
        <v>3775.9999999999986</v>
      </c>
      <c r="F3573">
        <v>30</v>
      </c>
      <c r="G3573">
        <v>99.37</v>
      </c>
    </row>
    <row r="3574" spans="1:7" x14ac:dyDescent="0.3">
      <c r="A3574" s="2" t="s">
        <v>3572</v>
      </c>
      <c r="B3574" t="str">
        <f t="shared" si="220"/>
        <v xml:space="preserve"> 21:48:53</v>
      </c>
      <c r="C3574" s="1">
        <f t="shared" si="221"/>
        <v>0.90894675925925927</v>
      </c>
      <c r="D3574" s="1">
        <f t="shared" si="222"/>
        <v>4.3715277777777839E-2</v>
      </c>
      <c r="E3574" s="3">
        <f t="shared" si="223"/>
        <v>3777.0000000000055</v>
      </c>
      <c r="F3574">
        <v>30</v>
      </c>
      <c r="G3574">
        <v>99.34</v>
      </c>
    </row>
    <row r="3575" spans="1:7" x14ac:dyDescent="0.3">
      <c r="A3575" s="2" t="s">
        <v>3573</v>
      </c>
      <c r="B3575" t="str">
        <f t="shared" si="220"/>
        <v xml:space="preserve"> 21:48:54</v>
      </c>
      <c r="C3575" s="1">
        <f t="shared" si="221"/>
        <v>0.90895833333333342</v>
      </c>
      <c r="D3575" s="1">
        <f t="shared" si="222"/>
        <v>4.3726851851851989E-2</v>
      </c>
      <c r="E3575" s="3">
        <f t="shared" si="223"/>
        <v>3778.0000000000118</v>
      </c>
      <c r="F3575">
        <v>30</v>
      </c>
      <c r="G3575">
        <v>99.34</v>
      </c>
    </row>
    <row r="3576" spans="1:7" x14ac:dyDescent="0.3">
      <c r="A3576" s="2" t="s">
        <v>3574</v>
      </c>
      <c r="B3576" t="str">
        <f t="shared" si="220"/>
        <v xml:space="preserve"> 21:48:55</v>
      </c>
      <c r="C3576" s="1">
        <f t="shared" si="221"/>
        <v>0.90896990740740735</v>
      </c>
      <c r="D3576" s="1">
        <f t="shared" si="222"/>
        <v>4.3738425925925917E-2</v>
      </c>
      <c r="E3576" s="3">
        <f t="shared" si="223"/>
        <v>3778.9999999999991</v>
      </c>
      <c r="F3576">
        <v>30</v>
      </c>
      <c r="G3576">
        <v>99.34</v>
      </c>
    </row>
    <row r="3577" spans="1:7" x14ac:dyDescent="0.3">
      <c r="A3577" s="2" t="s">
        <v>3575</v>
      </c>
      <c r="B3577" t="str">
        <f t="shared" si="220"/>
        <v xml:space="preserve"> 21:48:56</v>
      </c>
      <c r="C3577" s="1">
        <f t="shared" si="221"/>
        <v>0.9089814814814815</v>
      </c>
      <c r="D3577" s="1">
        <f t="shared" si="222"/>
        <v>4.3750000000000067E-2</v>
      </c>
      <c r="E3577" s="3">
        <f t="shared" si="223"/>
        <v>3780.0000000000059</v>
      </c>
      <c r="F3577">
        <v>30</v>
      </c>
      <c r="G3577">
        <v>99.34</v>
      </c>
    </row>
    <row r="3578" spans="1:7" x14ac:dyDescent="0.3">
      <c r="A3578" s="2" t="s">
        <v>3576</v>
      </c>
      <c r="B3578" t="str">
        <f t="shared" si="220"/>
        <v xml:space="preserve"> 21:48:57</v>
      </c>
      <c r="C3578" s="1">
        <f t="shared" si="221"/>
        <v>0.90899305555555554</v>
      </c>
      <c r="D3578" s="1">
        <f t="shared" si="222"/>
        <v>4.3761574074074105E-2</v>
      </c>
      <c r="E3578" s="3">
        <f t="shared" si="223"/>
        <v>3781.0000000000027</v>
      </c>
      <c r="F3578">
        <v>30</v>
      </c>
      <c r="G3578">
        <v>99.37</v>
      </c>
    </row>
    <row r="3579" spans="1:7" x14ac:dyDescent="0.3">
      <c r="A3579" s="2" t="s">
        <v>3577</v>
      </c>
      <c r="B3579" t="str">
        <f t="shared" si="220"/>
        <v xml:space="preserve"> 21:48:58</v>
      </c>
      <c r="C3579" s="1">
        <f t="shared" si="221"/>
        <v>0.90900462962962969</v>
      </c>
      <c r="D3579" s="1">
        <f t="shared" si="222"/>
        <v>4.3773148148148255E-2</v>
      </c>
      <c r="E3579" s="3">
        <f t="shared" si="223"/>
        <v>3782.0000000000091</v>
      </c>
      <c r="F3579">
        <v>30</v>
      </c>
      <c r="G3579">
        <v>99.37</v>
      </c>
    </row>
    <row r="3580" spans="1:7" x14ac:dyDescent="0.3">
      <c r="A3580" s="2" t="s">
        <v>3578</v>
      </c>
      <c r="B3580" t="str">
        <f t="shared" si="220"/>
        <v xml:space="preserve"> 21:48:59</v>
      </c>
      <c r="C3580" s="1">
        <f t="shared" si="221"/>
        <v>0.90901620370370362</v>
      </c>
      <c r="D3580" s="1">
        <f t="shared" si="222"/>
        <v>4.3784722222222183E-2</v>
      </c>
      <c r="E3580" s="3">
        <f t="shared" si="223"/>
        <v>3782.9999999999964</v>
      </c>
      <c r="F3580">
        <v>30</v>
      </c>
      <c r="G3580">
        <v>99.37</v>
      </c>
    </row>
    <row r="3581" spans="1:7" x14ac:dyDescent="0.3">
      <c r="A3581" s="2" t="s">
        <v>3579</v>
      </c>
      <c r="B3581" t="str">
        <f t="shared" si="220"/>
        <v xml:space="preserve"> 21:49:00</v>
      </c>
      <c r="C3581" s="1">
        <f t="shared" si="221"/>
        <v>0.90902777777777777</v>
      </c>
      <c r="D3581" s="1">
        <f t="shared" si="222"/>
        <v>4.3796296296296333E-2</v>
      </c>
      <c r="E3581" s="3">
        <f t="shared" si="223"/>
        <v>3784.0000000000032</v>
      </c>
      <c r="F3581">
        <v>30</v>
      </c>
      <c r="G3581">
        <v>99.34</v>
      </c>
    </row>
    <row r="3582" spans="1:7" x14ac:dyDescent="0.3">
      <c r="A3582" s="2" t="s">
        <v>3580</v>
      </c>
      <c r="B3582" t="str">
        <f t="shared" si="220"/>
        <v xml:space="preserve"> 21:49:01</v>
      </c>
      <c r="C3582" s="1">
        <f t="shared" si="221"/>
        <v>0.90903935185185192</v>
      </c>
      <c r="D3582" s="1">
        <f t="shared" si="222"/>
        <v>4.3807870370370483E-2</v>
      </c>
      <c r="E3582" s="3">
        <f t="shared" si="223"/>
        <v>3785.00000000001</v>
      </c>
      <c r="F3582">
        <v>30</v>
      </c>
      <c r="G3582">
        <v>99.41</v>
      </c>
    </row>
    <row r="3583" spans="1:7" x14ac:dyDescent="0.3">
      <c r="A3583" s="2" t="s">
        <v>3581</v>
      </c>
      <c r="B3583" t="str">
        <f t="shared" si="220"/>
        <v xml:space="preserve"> 21:49:02</v>
      </c>
      <c r="C3583" s="1">
        <f t="shared" si="221"/>
        <v>0.90905092592592596</v>
      </c>
      <c r="D3583" s="1">
        <f t="shared" si="222"/>
        <v>4.3819444444444522E-2</v>
      </c>
      <c r="E3583" s="3">
        <f t="shared" si="223"/>
        <v>3786.0000000000064</v>
      </c>
      <c r="F3583">
        <v>30</v>
      </c>
      <c r="G3583">
        <v>99.41</v>
      </c>
    </row>
    <row r="3584" spans="1:7" x14ac:dyDescent="0.3">
      <c r="A3584" s="2" t="s">
        <v>3582</v>
      </c>
      <c r="B3584" t="str">
        <f t="shared" si="220"/>
        <v xml:space="preserve"> 21:49:03</v>
      </c>
      <c r="C3584" s="1">
        <f t="shared" si="221"/>
        <v>0.9090625</v>
      </c>
      <c r="D3584" s="1">
        <f t="shared" si="222"/>
        <v>4.3831018518518561E-2</v>
      </c>
      <c r="E3584" s="3">
        <f t="shared" si="223"/>
        <v>3787.0000000000036</v>
      </c>
      <c r="F3584">
        <v>30</v>
      </c>
      <c r="G3584">
        <v>99.41</v>
      </c>
    </row>
    <row r="3585" spans="1:7" x14ac:dyDescent="0.3">
      <c r="A3585" s="2" t="s">
        <v>3583</v>
      </c>
      <c r="B3585" t="str">
        <f t="shared" si="220"/>
        <v xml:space="preserve"> 21:49:04</v>
      </c>
      <c r="C3585" s="1">
        <f t="shared" si="221"/>
        <v>0.90907407407407403</v>
      </c>
      <c r="D3585" s="1">
        <f t="shared" si="222"/>
        <v>4.38425925925926E-2</v>
      </c>
      <c r="E3585" s="3">
        <f t="shared" si="223"/>
        <v>3788.0000000000005</v>
      </c>
      <c r="F3585">
        <v>30</v>
      </c>
      <c r="G3585">
        <v>99.41</v>
      </c>
    </row>
    <row r="3586" spans="1:7" x14ac:dyDescent="0.3">
      <c r="A3586" s="2" t="s">
        <v>3584</v>
      </c>
      <c r="B3586" t="str">
        <f t="shared" si="220"/>
        <v xml:space="preserve"> 21:49:05</v>
      </c>
      <c r="C3586" s="1">
        <f t="shared" si="221"/>
        <v>0.90908564814814818</v>
      </c>
      <c r="D3586" s="1">
        <f t="shared" si="222"/>
        <v>4.385416666666675E-2</v>
      </c>
      <c r="E3586" s="3">
        <f t="shared" si="223"/>
        <v>3789.0000000000073</v>
      </c>
      <c r="F3586">
        <v>30</v>
      </c>
      <c r="G3586">
        <v>99.41</v>
      </c>
    </row>
    <row r="3587" spans="1:7" x14ac:dyDescent="0.3">
      <c r="A3587" s="2" t="s">
        <v>3585</v>
      </c>
      <c r="B3587" t="str">
        <f t="shared" ref="B3587:B3650" si="224">LEFT(A3587,9)</f>
        <v xml:space="preserve"> 21:49:06</v>
      </c>
      <c r="C3587" s="1">
        <f t="shared" ref="C3587:C3650" si="225">TIMEVALUE(B3587)</f>
        <v>0.90909722222222233</v>
      </c>
      <c r="D3587" s="1">
        <f t="shared" si="222"/>
        <v>4.3865740740740899E-2</v>
      </c>
      <c r="E3587" s="3">
        <f t="shared" si="223"/>
        <v>3790.0000000000141</v>
      </c>
      <c r="F3587">
        <v>30</v>
      </c>
      <c r="G3587">
        <v>99.41</v>
      </c>
    </row>
    <row r="3588" spans="1:7" x14ac:dyDescent="0.3">
      <c r="A3588" s="2" t="s">
        <v>3586</v>
      </c>
      <c r="B3588" t="str">
        <f t="shared" si="224"/>
        <v xml:space="preserve"> 21:49:07</v>
      </c>
      <c r="C3588" s="1">
        <f t="shared" si="225"/>
        <v>0.90910879629629626</v>
      </c>
      <c r="D3588" s="1">
        <f t="shared" ref="D3588:D3651" si="226">C3588-$C$2</f>
        <v>4.3877314814814827E-2</v>
      </c>
      <c r="E3588" s="3">
        <f t="shared" si="223"/>
        <v>3791.0000000000009</v>
      </c>
      <c r="F3588">
        <v>30</v>
      </c>
      <c r="G3588">
        <v>99.41</v>
      </c>
    </row>
    <row r="3589" spans="1:7" x14ac:dyDescent="0.3">
      <c r="A3589" s="2" t="s">
        <v>3587</v>
      </c>
      <c r="B3589" t="str">
        <f t="shared" si="224"/>
        <v xml:space="preserve"> 21:49:08</v>
      </c>
      <c r="C3589" s="1">
        <f t="shared" si="225"/>
        <v>0.90912037037037041</v>
      </c>
      <c r="D3589" s="1">
        <f t="shared" si="226"/>
        <v>4.3888888888888977E-2</v>
      </c>
      <c r="E3589" s="3">
        <f t="shared" si="223"/>
        <v>3792.0000000000077</v>
      </c>
      <c r="F3589">
        <v>30</v>
      </c>
      <c r="G3589">
        <v>99.44</v>
      </c>
    </row>
    <row r="3590" spans="1:7" x14ac:dyDescent="0.3">
      <c r="A3590" s="2" t="s">
        <v>3588</v>
      </c>
      <c r="B3590" t="str">
        <f t="shared" si="224"/>
        <v xml:space="preserve"> 21:49:09</v>
      </c>
      <c r="C3590" s="1">
        <f t="shared" si="225"/>
        <v>0.90913194444444445</v>
      </c>
      <c r="D3590" s="1">
        <f t="shared" si="226"/>
        <v>4.3900462962963016E-2</v>
      </c>
      <c r="E3590" s="3">
        <f t="shared" si="223"/>
        <v>3793.0000000000045</v>
      </c>
      <c r="F3590">
        <v>30</v>
      </c>
      <c r="G3590">
        <v>99.41</v>
      </c>
    </row>
    <row r="3591" spans="1:7" x14ac:dyDescent="0.3">
      <c r="A3591" s="2" t="s">
        <v>3589</v>
      </c>
      <c r="B3591" t="str">
        <f t="shared" si="224"/>
        <v xml:space="preserve"> 21:49:10</v>
      </c>
      <c r="C3591" s="1">
        <f t="shared" si="225"/>
        <v>0.90914351851851849</v>
      </c>
      <c r="D3591" s="1">
        <f t="shared" si="226"/>
        <v>4.3912037037037055E-2</v>
      </c>
      <c r="E3591" s="3">
        <f t="shared" si="223"/>
        <v>3794.0000000000018</v>
      </c>
      <c r="F3591">
        <v>30</v>
      </c>
      <c r="G3591">
        <v>99.44</v>
      </c>
    </row>
    <row r="3592" spans="1:7" x14ac:dyDescent="0.3">
      <c r="A3592" s="2" t="s">
        <v>3590</v>
      </c>
      <c r="B3592" t="str">
        <f t="shared" si="224"/>
        <v xml:space="preserve"> 21:49:11</v>
      </c>
      <c r="C3592" s="1">
        <f t="shared" si="225"/>
        <v>0.90915509259259253</v>
      </c>
      <c r="D3592" s="1">
        <f t="shared" si="226"/>
        <v>4.3923611111111094E-2</v>
      </c>
      <c r="E3592" s="3">
        <f t="shared" si="223"/>
        <v>3794.9999999999982</v>
      </c>
      <c r="F3592">
        <v>30</v>
      </c>
      <c r="G3592">
        <v>99.44</v>
      </c>
    </row>
    <row r="3593" spans="1:7" x14ac:dyDescent="0.3">
      <c r="A3593" s="2" t="s">
        <v>3591</v>
      </c>
      <c r="B3593" t="str">
        <f t="shared" si="224"/>
        <v xml:space="preserve"> 21:49:12</v>
      </c>
      <c r="C3593" s="1">
        <f t="shared" si="225"/>
        <v>0.90916666666666668</v>
      </c>
      <c r="D3593" s="1">
        <f t="shared" si="226"/>
        <v>4.3935185185185244E-2</v>
      </c>
      <c r="E3593" s="3">
        <f t="shared" si="223"/>
        <v>3796.000000000005</v>
      </c>
      <c r="F3593">
        <v>30</v>
      </c>
      <c r="G3593">
        <v>99.47</v>
      </c>
    </row>
    <row r="3594" spans="1:7" x14ac:dyDescent="0.3">
      <c r="A3594" s="2" t="s">
        <v>3592</v>
      </c>
      <c r="B3594" t="str">
        <f t="shared" si="224"/>
        <v xml:space="preserve"> 21:49:13</v>
      </c>
      <c r="C3594" s="1">
        <f t="shared" si="225"/>
        <v>0.90917824074074083</v>
      </c>
      <c r="D3594" s="1">
        <f t="shared" si="226"/>
        <v>4.3946759259259394E-2</v>
      </c>
      <c r="E3594" s="3">
        <f t="shared" ref="E3594:E3657" si="227">D3594*24*60*60</f>
        <v>3797.0000000000118</v>
      </c>
      <c r="F3594">
        <v>30</v>
      </c>
      <c r="G3594">
        <v>99.47</v>
      </c>
    </row>
    <row r="3595" spans="1:7" x14ac:dyDescent="0.3">
      <c r="A3595" s="2" t="s">
        <v>3593</v>
      </c>
      <c r="B3595" t="str">
        <f t="shared" si="224"/>
        <v xml:space="preserve"> 21:49:14</v>
      </c>
      <c r="C3595" s="1">
        <f t="shared" si="225"/>
        <v>0.90918981481481476</v>
      </c>
      <c r="D3595" s="1">
        <f t="shared" si="226"/>
        <v>4.3958333333333321E-2</v>
      </c>
      <c r="E3595" s="3">
        <f t="shared" si="227"/>
        <v>3797.9999999999991</v>
      </c>
      <c r="F3595">
        <v>30</v>
      </c>
      <c r="G3595">
        <v>99.47</v>
      </c>
    </row>
    <row r="3596" spans="1:7" x14ac:dyDescent="0.3">
      <c r="A3596" s="2" t="s">
        <v>3594</v>
      </c>
      <c r="B3596" t="str">
        <f t="shared" si="224"/>
        <v xml:space="preserve"> 21:49:15</v>
      </c>
      <c r="C3596" s="1">
        <f t="shared" si="225"/>
        <v>0.90920138888888891</v>
      </c>
      <c r="D3596" s="1">
        <f t="shared" si="226"/>
        <v>4.3969907407407471E-2</v>
      </c>
      <c r="E3596" s="3">
        <f t="shared" si="227"/>
        <v>3799.0000000000059</v>
      </c>
      <c r="F3596">
        <v>30</v>
      </c>
      <c r="G3596">
        <v>99.5</v>
      </c>
    </row>
    <row r="3597" spans="1:7" x14ac:dyDescent="0.3">
      <c r="A3597" s="2" t="s">
        <v>3595</v>
      </c>
      <c r="B3597" t="str">
        <f t="shared" si="224"/>
        <v xml:space="preserve"> 21:49:16</v>
      </c>
      <c r="C3597" s="1">
        <f t="shared" si="225"/>
        <v>0.90921296296296295</v>
      </c>
      <c r="D3597" s="1">
        <f t="shared" si="226"/>
        <v>4.398148148148151E-2</v>
      </c>
      <c r="E3597" s="3">
        <f t="shared" si="227"/>
        <v>3800.0000000000023</v>
      </c>
      <c r="F3597">
        <v>30</v>
      </c>
      <c r="G3597">
        <v>99.47</v>
      </c>
    </row>
    <row r="3598" spans="1:7" x14ac:dyDescent="0.3">
      <c r="A3598" s="2" t="s">
        <v>3596</v>
      </c>
      <c r="B3598" t="str">
        <f t="shared" si="224"/>
        <v xml:space="preserve"> 21:49:17</v>
      </c>
      <c r="C3598" s="1">
        <f t="shared" si="225"/>
        <v>0.90922453703703709</v>
      </c>
      <c r="D3598" s="1">
        <f t="shared" si="226"/>
        <v>4.399305555555566E-2</v>
      </c>
      <c r="E3598" s="3">
        <f t="shared" si="227"/>
        <v>3801.0000000000091</v>
      </c>
      <c r="F3598">
        <v>30</v>
      </c>
      <c r="G3598">
        <v>99.47</v>
      </c>
    </row>
    <row r="3599" spans="1:7" x14ac:dyDescent="0.3">
      <c r="A3599" s="2" t="s">
        <v>3597</v>
      </c>
      <c r="B3599" t="str">
        <f t="shared" si="224"/>
        <v xml:space="preserve"> 21:49:18</v>
      </c>
      <c r="C3599" s="1">
        <f t="shared" si="225"/>
        <v>0.90923611111111102</v>
      </c>
      <c r="D3599" s="1">
        <f t="shared" si="226"/>
        <v>4.4004629629629588E-2</v>
      </c>
      <c r="E3599" s="3">
        <f t="shared" si="227"/>
        <v>3801.9999999999964</v>
      </c>
      <c r="F3599">
        <v>30</v>
      </c>
      <c r="G3599">
        <v>99.5</v>
      </c>
    </row>
    <row r="3600" spans="1:7" x14ac:dyDescent="0.3">
      <c r="A3600" s="2" t="s">
        <v>3598</v>
      </c>
      <c r="B3600" t="str">
        <f t="shared" si="224"/>
        <v xml:space="preserve"> 21:49:19</v>
      </c>
      <c r="C3600" s="1">
        <f t="shared" si="225"/>
        <v>0.90924768518518517</v>
      </c>
      <c r="D3600" s="1">
        <f t="shared" si="226"/>
        <v>4.4016203703703738E-2</v>
      </c>
      <c r="E3600" s="3">
        <f t="shared" si="227"/>
        <v>3803.0000000000027</v>
      </c>
      <c r="F3600">
        <v>30</v>
      </c>
      <c r="G3600">
        <v>99.5</v>
      </c>
    </row>
    <row r="3601" spans="1:7" x14ac:dyDescent="0.3">
      <c r="A3601" s="2" t="s">
        <v>3599</v>
      </c>
      <c r="B3601" t="str">
        <f t="shared" si="224"/>
        <v xml:space="preserve"> 21:49:20</v>
      </c>
      <c r="C3601" s="1">
        <f t="shared" si="225"/>
        <v>0.90925925925925932</v>
      </c>
      <c r="D3601" s="1">
        <f t="shared" si="226"/>
        <v>4.4027777777777888E-2</v>
      </c>
      <c r="E3601" s="3">
        <f t="shared" si="227"/>
        <v>3804.0000000000095</v>
      </c>
      <c r="F3601">
        <v>30</v>
      </c>
      <c r="G3601">
        <v>99.5</v>
      </c>
    </row>
    <row r="3602" spans="1:7" x14ac:dyDescent="0.3">
      <c r="A3602" s="2" t="s">
        <v>3600</v>
      </c>
      <c r="B3602" t="str">
        <f t="shared" si="224"/>
        <v xml:space="preserve"> 21:49:21</v>
      </c>
      <c r="C3602" s="1">
        <f t="shared" si="225"/>
        <v>0.90927083333333336</v>
      </c>
      <c r="D3602" s="1">
        <f t="shared" si="226"/>
        <v>4.4039351851851927E-2</v>
      </c>
      <c r="E3602" s="3">
        <f t="shared" si="227"/>
        <v>3805.0000000000064</v>
      </c>
      <c r="F3602">
        <v>30</v>
      </c>
      <c r="G3602">
        <v>99.5</v>
      </c>
    </row>
    <row r="3603" spans="1:7" x14ac:dyDescent="0.3">
      <c r="A3603" s="2" t="s">
        <v>3601</v>
      </c>
      <c r="B3603" t="str">
        <f t="shared" si="224"/>
        <v xml:space="preserve"> 21:49:22</v>
      </c>
      <c r="C3603" s="1">
        <f t="shared" si="225"/>
        <v>0.9092824074074074</v>
      </c>
      <c r="D3603" s="1">
        <f t="shared" si="226"/>
        <v>4.4050925925925966E-2</v>
      </c>
      <c r="E3603" s="3">
        <f t="shared" si="227"/>
        <v>3806.0000000000036</v>
      </c>
      <c r="F3603">
        <v>30</v>
      </c>
      <c r="G3603">
        <v>99.5</v>
      </c>
    </row>
    <row r="3604" spans="1:7" x14ac:dyDescent="0.3">
      <c r="A3604" s="2" t="s">
        <v>3602</v>
      </c>
      <c r="B3604" t="str">
        <f t="shared" si="224"/>
        <v xml:space="preserve"> 21:49:23</v>
      </c>
      <c r="C3604" s="1">
        <f t="shared" si="225"/>
        <v>0.90929398148148144</v>
      </c>
      <c r="D3604" s="1">
        <f t="shared" si="226"/>
        <v>4.4062500000000004E-2</v>
      </c>
      <c r="E3604" s="3">
        <f t="shared" si="227"/>
        <v>3807</v>
      </c>
      <c r="F3604">
        <v>30</v>
      </c>
      <c r="G3604">
        <v>99.53</v>
      </c>
    </row>
    <row r="3605" spans="1:7" x14ac:dyDescent="0.3">
      <c r="A3605" s="2" t="s">
        <v>3603</v>
      </c>
      <c r="B3605" t="str">
        <f t="shared" si="224"/>
        <v xml:space="preserve"> 21:49:24</v>
      </c>
      <c r="C3605" s="1">
        <f t="shared" si="225"/>
        <v>0.90930555555555559</v>
      </c>
      <c r="D3605" s="1">
        <f t="shared" si="226"/>
        <v>4.4074074074074154E-2</v>
      </c>
      <c r="E3605" s="3">
        <f t="shared" si="227"/>
        <v>3808.0000000000068</v>
      </c>
      <c r="F3605">
        <v>30</v>
      </c>
      <c r="G3605">
        <v>99.53</v>
      </c>
    </row>
    <row r="3606" spans="1:7" x14ac:dyDescent="0.3">
      <c r="A3606" s="2" t="s">
        <v>3604</v>
      </c>
      <c r="B3606" t="str">
        <f t="shared" si="224"/>
        <v xml:space="preserve"> 21:49:25</v>
      </c>
      <c r="C3606" s="1">
        <f t="shared" si="225"/>
        <v>0.90931712962962974</v>
      </c>
      <c r="D3606" s="1">
        <f t="shared" si="226"/>
        <v>4.4085648148148304E-2</v>
      </c>
      <c r="E3606" s="3">
        <f t="shared" si="227"/>
        <v>3809.0000000000136</v>
      </c>
      <c r="F3606">
        <v>30</v>
      </c>
      <c r="G3606">
        <v>99.53</v>
      </c>
    </row>
    <row r="3607" spans="1:7" x14ac:dyDescent="0.3">
      <c r="A3607" s="2" t="s">
        <v>3605</v>
      </c>
      <c r="B3607" t="str">
        <f t="shared" si="224"/>
        <v xml:space="preserve"> 21:49:26</v>
      </c>
      <c r="C3607" s="1">
        <f t="shared" si="225"/>
        <v>0.90932870370370367</v>
      </c>
      <c r="D3607" s="1">
        <f t="shared" si="226"/>
        <v>4.4097222222222232E-2</v>
      </c>
      <c r="E3607" s="3">
        <f t="shared" si="227"/>
        <v>3810.0000000000009</v>
      </c>
      <c r="F3607">
        <v>30</v>
      </c>
      <c r="G3607">
        <v>99.53</v>
      </c>
    </row>
    <row r="3608" spans="1:7" x14ac:dyDescent="0.3">
      <c r="A3608" s="2" t="s">
        <v>3606</v>
      </c>
      <c r="B3608" t="str">
        <f t="shared" si="224"/>
        <v xml:space="preserve"> 21:49:27</v>
      </c>
      <c r="C3608" s="1">
        <f t="shared" si="225"/>
        <v>0.90934027777777782</v>
      </c>
      <c r="D3608" s="1">
        <f t="shared" si="226"/>
        <v>4.4108796296296382E-2</v>
      </c>
      <c r="E3608" s="3">
        <f t="shared" si="227"/>
        <v>3811.0000000000077</v>
      </c>
      <c r="F3608">
        <v>30</v>
      </c>
      <c r="G3608">
        <v>99.53</v>
      </c>
    </row>
    <row r="3609" spans="1:7" x14ac:dyDescent="0.3">
      <c r="A3609" s="2" t="s">
        <v>3607</v>
      </c>
      <c r="B3609" t="str">
        <f t="shared" si="224"/>
        <v xml:space="preserve"> 21:49:28</v>
      </c>
      <c r="C3609" s="1">
        <f t="shared" si="225"/>
        <v>0.90935185185185186</v>
      </c>
      <c r="D3609" s="1">
        <f t="shared" si="226"/>
        <v>4.4120370370370421E-2</v>
      </c>
      <c r="E3609" s="3">
        <f t="shared" si="227"/>
        <v>3812.0000000000041</v>
      </c>
      <c r="F3609">
        <v>30</v>
      </c>
      <c r="G3609">
        <v>99.56</v>
      </c>
    </row>
    <row r="3610" spans="1:7" x14ac:dyDescent="0.3">
      <c r="A3610" s="2" t="s">
        <v>3608</v>
      </c>
      <c r="B3610" t="str">
        <f t="shared" si="224"/>
        <v xml:space="preserve"> 21:49:29</v>
      </c>
      <c r="C3610" s="1">
        <f t="shared" si="225"/>
        <v>0.90936342592592589</v>
      </c>
      <c r="D3610" s="1">
        <f t="shared" si="226"/>
        <v>4.413194444444446E-2</v>
      </c>
      <c r="E3610" s="3">
        <f t="shared" si="227"/>
        <v>3813.0000000000014</v>
      </c>
      <c r="F3610">
        <v>30</v>
      </c>
      <c r="G3610">
        <v>99.56</v>
      </c>
    </row>
    <row r="3611" spans="1:7" x14ac:dyDescent="0.3">
      <c r="A3611" s="2" t="s">
        <v>3609</v>
      </c>
      <c r="B3611" t="str">
        <f t="shared" si="224"/>
        <v xml:space="preserve"> 21:49:31</v>
      </c>
      <c r="C3611" s="1">
        <f t="shared" si="225"/>
        <v>0.90938657407407408</v>
      </c>
      <c r="D3611" s="1">
        <f t="shared" si="226"/>
        <v>4.4155092592592649E-2</v>
      </c>
      <c r="E3611" s="3">
        <f t="shared" si="227"/>
        <v>3815.000000000005</v>
      </c>
      <c r="F3611">
        <v>30</v>
      </c>
      <c r="G3611">
        <v>99.59</v>
      </c>
    </row>
    <row r="3612" spans="1:7" x14ac:dyDescent="0.3">
      <c r="A3612" s="2" t="s">
        <v>3610</v>
      </c>
      <c r="B3612" t="str">
        <f t="shared" si="224"/>
        <v xml:space="preserve"> 21:49:32</v>
      </c>
      <c r="C3612" s="1">
        <f t="shared" si="225"/>
        <v>0.90939814814814823</v>
      </c>
      <c r="D3612" s="1">
        <f t="shared" si="226"/>
        <v>4.4166666666666798E-2</v>
      </c>
      <c r="E3612" s="3">
        <f t="shared" si="227"/>
        <v>3816.0000000000118</v>
      </c>
      <c r="F3612">
        <v>30</v>
      </c>
      <c r="G3612">
        <v>99.59</v>
      </c>
    </row>
    <row r="3613" spans="1:7" x14ac:dyDescent="0.3">
      <c r="A3613" s="2" t="s">
        <v>3611</v>
      </c>
      <c r="B3613" t="str">
        <f t="shared" si="224"/>
        <v xml:space="preserve"> 21:49:33</v>
      </c>
      <c r="C3613" s="1">
        <f t="shared" si="225"/>
        <v>0.90940972222222216</v>
      </c>
      <c r="D3613" s="1">
        <f t="shared" si="226"/>
        <v>4.4178240740740726E-2</v>
      </c>
      <c r="E3613" s="3">
        <f t="shared" si="227"/>
        <v>3816.9999999999986</v>
      </c>
      <c r="F3613">
        <v>30</v>
      </c>
      <c r="G3613">
        <v>99.56</v>
      </c>
    </row>
    <row r="3614" spans="1:7" x14ac:dyDescent="0.3">
      <c r="A3614" s="2" t="s">
        <v>3612</v>
      </c>
      <c r="B3614" t="str">
        <f t="shared" si="224"/>
        <v xml:space="preserve"> 21:49:34</v>
      </c>
      <c r="C3614" s="1">
        <f t="shared" si="225"/>
        <v>0.90942129629629631</v>
      </c>
      <c r="D3614" s="1">
        <f t="shared" si="226"/>
        <v>4.4189814814814876E-2</v>
      </c>
      <c r="E3614" s="3">
        <f t="shared" si="227"/>
        <v>3818.0000000000055</v>
      </c>
      <c r="F3614">
        <v>30</v>
      </c>
      <c r="G3614">
        <v>99.59</v>
      </c>
    </row>
    <row r="3615" spans="1:7" x14ac:dyDescent="0.3">
      <c r="A3615" s="2" t="s">
        <v>3613</v>
      </c>
      <c r="B3615" t="str">
        <f t="shared" si="224"/>
        <v xml:space="preserve"> 21:49:36</v>
      </c>
      <c r="C3615" s="1">
        <f t="shared" si="225"/>
        <v>0.9094444444444445</v>
      </c>
      <c r="D3615" s="1">
        <f t="shared" si="226"/>
        <v>4.4212962962963065E-2</v>
      </c>
      <c r="E3615" s="3">
        <f t="shared" si="227"/>
        <v>3820.0000000000086</v>
      </c>
      <c r="F3615">
        <v>30</v>
      </c>
      <c r="G3615">
        <v>99.62</v>
      </c>
    </row>
    <row r="3616" spans="1:7" x14ac:dyDescent="0.3">
      <c r="A3616" s="2" t="s">
        <v>3614</v>
      </c>
      <c r="B3616" t="str">
        <f t="shared" si="224"/>
        <v xml:space="preserve"> 21:49:37</v>
      </c>
      <c r="C3616" s="1">
        <f t="shared" si="225"/>
        <v>0.90945601851851843</v>
      </c>
      <c r="D3616" s="1">
        <f t="shared" si="226"/>
        <v>4.4224537037036993E-2</v>
      </c>
      <c r="E3616" s="3">
        <f t="shared" si="227"/>
        <v>3820.9999999999959</v>
      </c>
      <c r="F3616">
        <v>30</v>
      </c>
      <c r="G3616">
        <v>99.59</v>
      </c>
    </row>
    <row r="3617" spans="1:7" x14ac:dyDescent="0.3">
      <c r="A3617" s="2" t="s">
        <v>3615</v>
      </c>
      <c r="B3617" t="str">
        <f t="shared" si="224"/>
        <v xml:space="preserve"> 21:49:38</v>
      </c>
      <c r="C3617" s="1">
        <f t="shared" si="225"/>
        <v>0.90946759259259258</v>
      </c>
      <c r="D3617" s="1">
        <f t="shared" si="226"/>
        <v>4.4236111111111143E-2</v>
      </c>
      <c r="E3617" s="3">
        <f t="shared" si="227"/>
        <v>3822.0000000000027</v>
      </c>
      <c r="F3617">
        <v>30</v>
      </c>
      <c r="G3617">
        <v>99.62</v>
      </c>
    </row>
    <row r="3618" spans="1:7" x14ac:dyDescent="0.3">
      <c r="A3618" s="2" t="s">
        <v>3616</v>
      </c>
      <c r="B3618" t="str">
        <f t="shared" si="224"/>
        <v xml:space="preserve"> 21:49:40</v>
      </c>
      <c r="C3618" s="1">
        <f t="shared" si="225"/>
        <v>0.90949074074074077</v>
      </c>
      <c r="D3618" s="1">
        <f t="shared" si="226"/>
        <v>4.4259259259259331E-2</v>
      </c>
      <c r="E3618" s="3">
        <f t="shared" si="227"/>
        <v>3824.0000000000059</v>
      </c>
      <c r="F3618">
        <v>30</v>
      </c>
      <c r="G3618">
        <v>99.62</v>
      </c>
    </row>
    <row r="3619" spans="1:7" x14ac:dyDescent="0.3">
      <c r="A3619" s="2" t="s">
        <v>3617</v>
      </c>
      <c r="B3619" t="str">
        <f t="shared" si="224"/>
        <v xml:space="preserve"> 21:49:41</v>
      </c>
      <c r="C3619" s="1">
        <f t="shared" si="225"/>
        <v>0.90950231481481481</v>
      </c>
      <c r="D3619" s="1">
        <f t="shared" si="226"/>
        <v>4.427083333333337E-2</v>
      </c>
      <c r="E3619" s="3">
        <f t="shared" si="227"/>
        <v>3825.0000000000036</v>
      </c>
      <c r="F3619">
        <v>30</v>
      </c>
      <c r="G3619">
        <v>99.59</v>
      </c>
    </row>
    <row r="3620" spans="1:7" x14ac:dyDescent="0.3">
      <c r="A3620" s="2" t="s">
        <v>3618</v>
      </c>
      <c r="B3620" t="str">
        <f t="shared" si="224"/>
        <v xml:space="preserve"> 21:49:42</v>
      </c>
      <c r="C3620" s="1">
        <f t="shared" si="225"/>
        <v>0.90951388888888884</v>
      </c>
      <c r="D3620" s="1">
        <f t="shared" si="226"/>
        <v>4.4282407407407409E-2</v>
      </c>
      <c r="E3620" s="3">
        <f t="shared" si="227"/>
        <v>3826</v>
      </c>
      <c r="F3620">
        <v>30</v>
      </c>
      <c r="G3620">
        <v>99.62</v>
      </c>
    </row>
    <row r="3621" spans="1:7" x14ac:dyDescent="0.3">
      <c r="A3621" s="2" t="s">
        <v>3619</v>
      </c>
      <c r="B3621" t="str">
        <f t="shared" si="224"/>
        <v xml:space="preserve"> 21:49:43</v>
      </c>
      <c r="C3621" s="1">
        <f t="shared" si="225"/>
        <v>0.90952546296296299</v>
      </c>
      <c r="D3621" s="1">
        <f t="shared" si="226"/>
        <v>4.4293981481481559E-2</v>
      </c>
      <c r="E3621" s="3">
        <f t="shared" si="227"/>
        <v>3827.0000000000068</v>
      </c>
      <c r="F3621">
        <v>30</v>
      </c>
      <c r="G3621">
        <v>99.62</v>
      </c>
    </row>
    <row r="3622" spans="1:7" x14ac:dyDescent="0.3">
      <c r="A3622" s="2" t="s">
        <v>3620</v>
      </c>
      <c r="B3622" t="str">
        <f t="shared" si="224"/>
        <v xml:space="preserve"> 21:49:44</v>
      </c>
      <c r="C3622" s="1">
        <f t="shared" si="225"/>
        <v>0.90953703703703714</v>
      </c>
      <c r="D3622" s="1">
        <f t="shared" si="226"/>
        <v>4.4305555555555709E-2</v>
      </c>
      <c r="E3622" s="3">
        <f t="shared" si="227"/>
        <v>3828.0000000000136</v>
      </c>
      <c r="F3622">
        <v>30</v>
      </c>
      <c r="G3622">
        <v>99.62</v>
      </c>
    </row>
    <row r="3623" spans="1:7" x14ac:dyDescent="0.3">
      <c r="A3623" s="2" t="s">
        <v>3621</v>
      </c>
      <c r="B3623" t="str">
        <f t="shared" si="224"/>
        <v xml:space="preserve"> 21:49:45</v>
      </c>
      <c r="C3623" s="1">
        <f t="shared" si="225"/>
        <v>0.90954861111111107</v>
      </c>
      <c r="D3623" s="1">
        <f t="shared" si="226"/>
        <v>4.4317129629629637E-2</v>
      </c>
      <c r="E3623" s="3">
        <f t="shared" si="227"/>
        <v>3829.0000000000005</v>
      </c>
      <c r="F3623">
        <v>30</v>
      </c>
      <c r="G3623">
        <v>99.62</v>
      </c>
    </row>
    <row r="3624" spans="1:7" x14ac:dyDescent="0.3">
      <c r="A3624" s="2" t="s">
        <v>3622</v>
      </c>
      <c r="B3624" t="str">
        <f t="shared" si="224"/>
        <v xml:space="preserve"> 21:49:46</v>
      </c>
      <c r="C3624" s="1">
        <f t="shared" si="225"/>
        <v>0.90956018518518522</v>
      </c>
      <c r="D3624" s="1">
        <f t="shared" si="226"/>
        <v>4.4328703703703787E-2</v>
      </c>
      <c r="E3624" s="3">
        <f t="shared" si="227"/>
        <v>3830.0000000000073</v>
      </c>
      <c r="F3624">
        <v>30</v>
      </c>
      <c r="G3624">
        <v>99.66</v>
      </c>
    </row>
    <row r="3625" spans="1:7" x14ac:dyDescent="0.3">
      <c r="A3625" s="2" t="s">
        <v>3623</v>
      </c>
      <c r="B3625" t="str">
        <f t="shared" si="224"/>
        <v xml:space="preserve"> 21:49:47</v>
      </c>
      <c r="C3625" s="1">
        <f t="shared" si="225"/>
        <v>0.90957175925925926</v>
      </c>
      <c r="D3625" s="1">
        <f t="shared" si="226"/>
        <v>4.4340277777777826E-2</v>
      </c>
      <c r="E3625" s="3">
        <f t="shared" si="227"/>
        <v>3831.0000000000041</v>
      </c>
      <c r="F3625">
        <v>30</v>
      </c>
      <c r="G3625">
        <v>99.62</v>
      </c>
    </row>
    <row r="3626" spans="1:7" x14ac:dyDescent="0.3">
      <c r="A3626" s="2" t="s">
        <v>3624</v>
      </c>
      <c r="B3626" t="str">
        <f t="shared" si="224"/>
        <v xml:space="preserve"> 21:49:49</v>
      </c>
      <c r="C3626" s="1">
        <f t="shared" si="225"/>
        <v>0.90959490740740734</v>
      </c>
      <c r="D3626" s="1">
        <f t="shared" si="226"/>
        <v>4.4363425925925903E-2</v>
      </c>
      <c r="E3626" s="3">
        <f t="shared" si="227"/>
        <v>3832.9999999999977</v>
      </c>
      <c r="F3626">
        <v>30</v>
      </c>
      <c r="G3626">
        <v>99.69</v>
      </c>
    </row>
    <row r="3627" spans="1:7" x14ac:dyDescent="0.3">
      <c r="A3627" s="2" t="s">
        <v>3625</v>
      </c>
      <c r="B3627" t="str">
        <f t="shared" si="224"/>
        <v xml:space="preserve"> 21:49:49</v>
      </c>
      <c r="C3627" s="1">
        <f t="shared" si="225"/>
        <v>0.90959490740740734</v>
      </c>
      <c r="D3627" s="1">
        <f t="shared" si="226"/>
        <v>4.4363425925925903E-2</v>
      </c>
      <c r="E3627" s="3">
        <f t="shared" si="227"/>
        <v>3832.9999999999977</v>
      </c>
      <c r="F3627">
        <v>30</v>
      </c>
      <c r="G3627">
        <v>99.66</v>
      </c>
    </row>
    <row r="3628" spans="1:7" x14ac:dyDescent="0.3">
      <c r="A3628" s="2" t="s">
        <v>3626</v>
      </c>
      <c r="B3628" t="str">
        <f t="shared" si="224"/>
        <v xml:space="preserve"> 21:49:50</v>
      </c>
      <c r="C3628" s="1">
        <f t="shared" si="225"/>
        <v>0.90960648148148149</v>
      </c>
      <c r="D3628" s="1">
        <f t="shared" si="226"/>
        <v>4.4375000000000053E-2</v>
      </c>
      <c r="E3628" s="3">
        <f t="shared" si="227"/>
        <v>3834.0000000000045</v>
      </c>
      <c r="F3628">
        <v>30</v>
      </c>
      <c r="G3628">
        <v>99.66</v>
      </c>
    </row>
    <row r="3629" spans="1:7" x14ac:dyDescent="0.3">
      <c r="A3629" s="2" t="s">
        <v>3627</v>
      </c>
      <c r="B3629" t="str">
        <f t="shared" si="224"/>
        <v xml:space="preserve"> 21:49:51</v>
      </c>
      <c r="C3629" s="1">
        <f t="shared" si="225"/>
        <v>0.90961805555555564</v>
      </c>
      <c r="D3629" s="1">
        <f t="shared" si="226"/>
        <v>4.4386574074074203E-2</v>
      </c>
      <c r="E3629" s="3">
        <f t="shared" si="227"/>
        <v>3835.0000000000114</v>
      </c>
      <c r="F3629">
        <v>30</v>
      </c>
      <c r="G3629">
        <v>99.69</v>
      </c>
    </row>
    <row r="3630" spans="1:7" x14ac:dyDescent="0.3">
      <c r="A3630" s="2" t="s">
        <v>3628</v>
      </c>
      <c r="B3630" t="str">
        <f t="shared" si="224"/>
        <v xml:space="preserve"> 21:49:52</v>
      </c>
      <c r="C3630" s="1">
        <f t="shared" si="225"/>
        <v>0.90962962962962957</v>
      </c>
      <c r="D3630" s="1">
        <f t="shared" si="226"/>
        <v>4.4398148148148131E-2</v>
      </c>
      <c r="E3630" s="3">
        <f t="shared" si="227"/>
        <v>3835.9999999999986</v>
      </c>
      <c r="F3630">
        <v>30</v>
      </c>
      <c r="G3630">
        <v>99.66</v>
      </c>
    </row>
    <row r="3631" spans="1:7" x14ac:dyDescent="0.3">
      <c r="A3631" s="2" t="s">
        <v>3629</v>
      </c>
      <c r="B3631" t="str">
        <f t="shared" si="224"/>
        <v xml:space="preserve"> 21:49:54</v>
      </c>
      <c r="C3631" s="1">
        <f t="shared" si="225"/>
        <v>0.90965277777777775</v>
      </c>
      <c r="D3631" s="1">
        <f t="shared" si="226"/>
        <v>4.442129629629632E-2</v>
      </c>
      <c r="E3631" s="3">
        <f t="shared" si="227"/>
        <v>3838.0000000000018</v>
      </c>
      <c r="F3631">
        <v>30</v>
      </c>
      <c r="G3631">
        <v>99.69</v>
      </c>
    </row>
    <row r="3632" spans="1:7" x14ac:dyDescent="0.3">
      <c r="A3632" s="2" t="s">
        <v>3630</v>
      </c>
      <c r="B3632" t="str">
        <f t="shared" si="224"/>
        <v xml:space="preserve"> 21:49:54</v>
      </c>
      <c r="C3632" s="1">
        <f t="shared" si="225"/>
        <v>0.90965277777777775</v>
      </c>
      <c r="D3632" s="1">
        <f t="shared" si="226"/>
        <v>4.442129629629632E-2</v>
      </c>
      <c r="E3632" s="3">
        <f t="shared" si="227"/>
        <v>3838.0000000000018</v>
      </c>
      <c r="F3632">
        <v>30</v>
      </c>
      <c r="G3632">
        <v>99.69</v>
      </c>
    </row>
    <row r="3633" spans="1:7" x14ac:dyDescent="0.3">
      <c r="A3633" s="2" t="s">
        <v>3631</v>
      </c>
      <c r="B3633" t="str">
        <f t="shared" si="224"/>
        <v xml:space="preserve"> 21:49:55</v>
      </c>
      <c r="C3633" s="1">
        <f t="shared" si="225"/>
        <v>0.9096643518518519</v>
      </c>
      <c r="D3633" s="1">
        <f t="shared" si="226"/>
        <v>4.443287037037047E-2</v>
      </c>
      <c r="E3633" s="3">
        <f t="shared" si="227"/>
        <v>3839.0000000000086</v>
      </c>
      <c r="F3633">
        <v>30</v>
      </c>
      <c r="G3633">
        <v>99.69</v>
      </c>
    </row>
    <row r="3634" spans="1:7" x14ac:dyDescent="0.3">
      <c r="A3634" s="2" t="s">
        <v>3632</v>
      </c>
      <c r="B3634" t="str">
        <f t="shared" si="224"/>
        <v xml:space="preserve"> 21:49:56</v>
      </c>
      <c r="C3634" s="1">
        <f t="shared" si="225"/>
        <v>0.90967592592592583</v>
      </c>
      <c r="D3634" s="1">
        <f t="shared" si="226"/>
        <v>4.4444444444444398E-2</v>
      </c>
      <c r="E3634" s="3">
        <f t="shared" si="227"/>
        <v>3839.9999999999959</v>
      </c>
      <c r="F3634">
        <v>30</v>
      </c>
      <c r="G3634">
        <v>99.69</v>
      </c>
    </row>
    <row r="3635" spans="1:7" x14ac:dyDescent="0.3">
      <c r="A3635" s="2" t="s">
        <v>3633</v>
      </c>
      <c r="B3635" t="str">
        <f t="shared" si="224"/>
        <v xml:space="preserve"> 21:49:58</v>
      </c>
      <c r="C3635" s="1">
        <f t="shared" si="225"/>
        <v>0.90969907407407413</v>
      </c>
      <c r="D3635" s="1">
        <f t="shared" si="226"/>
        <v>4.4467592592592697E-2</v>
      </c>
      <c r="E3635" s="3">
        <f t="shared" si="227"/>
        <v>3842.0000000000091</v>
      </c>
      <c r="F3635">
        <v>30</v>
      </c>
      <c r="G3635">
        <v>99.69</v>
      </c>
    </row>
    <row r="3636" spans="1:7" x14ac:dyDescent="0.3">
      <c r="A3636" s="2" t="s">
        <v>3634</v>
      </c>
      <c r="B3636" t="str">
        <f t="shared" si="224"/>
        <v xml:space="preserve"> 21:49:59</v>
      </c>
      <c r="C3636" s="1">
        <f t="shared" si="225"/>
        <v>0.90971064814814817</v>
      </c>
      <c r="D3636" s="1">
        <f t="shared" si="226"/>
        <v>4.4479166666666736E-2</v>
      </c>
      <c r="E3636" s="3">
        <f t="shared" si="227"/>
        <v>3843.0000000000059</v>
      </c>
      <c r="F3636">
        <v>30</v>
      </c>
      <c r="G3636">
        <v>99.66</v>
      </c>
    </row>
    <row r="3637" spans="1:7" x14ac:dyDescent="0.3">
      <c r="A3637" s="2" t="s">
        <v>3635</v>
      </c>
      <c r="B3637" t="str">
        <f t="shared" si="224"/>
        <v xml:space="preserve"> 21:49:59</v>
      </c>
      <c r="C3637" s="1">
        <f t="shared" si="225"/>
        <v>0.90971064814814817</v>
      </c>
      <c r="D3637" s="1">
        <f t="shared" si="226"/>
        <v>4.4479166666666736E-2</v>
      </c>
      <c r="E3637" s="3">
        <f t="shared" si="227"/>
        <v>3843.0000000000059</v>
      </c>
      <c r="F3637">
        <v>30</v>
      </c>
      <c r="G3637">
        <v>99.72</v>
      </c>
    </row>
    <row r="3638" spans="1:7" x14ac:dyDescent="0.3">
      <c r="A3638" s="2" t="s">
        <v>3636</v>
      </c>
      <c r="B3638" t="str">
        <f t="shared" si="224"/>
        <v xml:space="preserve"> 21:50:00</v>
      </c>
      <c r="C3638" s="1">
        <f t="shared" si="225"/>
        <v>0.90972222222222221</v>
      </c>
      <c r="D3638" s="1">
        <f t="shared" si="226"/>
        <v>4.4490740740740775E-2</v>
      </c>
      <c r="E3638" s="3">
        <f t="shared" si="227"/>
        <v>3844.0000000000032</v>
      </c>
      <c r="F3638">
        <v>30</v>
      </c>
      <c r="G3638">
        <v>99.72</v>
      </c>
    </row>
    <row r="3639" spans="1:7" x14ac:dyDescent="0.3">
      <c r="A3639" s="2" t="s">
        <v>3637</v>
      </c>
      <c r="B3639" t="str">
        <f t="shared" si="224"/>
        <v xml:space="preserve"> 21:50:01</v>
      </c>
      <c r="C3639" s="1">
        <f t="shared" si="225"/>
        <v>0.90973379629629625</v>
      </c>
      <c r="D3639" s="1">
        <f t="shared" si="226"/>
        <v>4.4502314814814814E-2</v>
      </c>
      <c r="E3639" s="3">
        <f t="shared" si="227"/>
        <v>3844.9999999999995</v>
      </c>
      <c r="F3639">
        <v>30</v>
      </c>
      <c r="G3639">
        <v>99.72</v>
      </c>
    </row>
    <row r="3640" spans="1:7" x14ac:dyDescent="0.3">
      <c r="A3640" s="2" t="s">
        <v>3638</v>
      </c>
      <c r="B3640" t="str">
        <f t="shared" si="224"/>
        <v xml:space="preserve"> 21:50:03</v>
      </c>
      <c r="C3640" s="1">
        <f t="shared" si="225"/>
        <v>0.90975694444444455</v>
      </c>
      <c r="D3640" s="1">
        <f t="shared" si="226"/>
        <v>4.4525462962963114E-2</v>
      </c>
      <c r="E3640" s="3">
        <f t="shared" si="227"/>
        <v>3847.0000000000132</v>
      </c>
      <c r="F3640">
        <v>30</v>
      </c>
      <c r="G3640">
        <v>99.72</v>
      </c>
    </row>
    <row r="3641" spans="1:7" x14ac:dyDescent="0.3">
      <c r="A3641" s="2" t="s">
        <v>3639</v>
      </c>
      <c r="B3641" t="str">
        <f t="shared" si="224"/>
        <v xml:space="preserve"> 21:50:04</v>
      </c>
      <c r="C3641" s="1">
        <f t="shared" si="225"/>
        <v>0.90976851851851848</v>
      </c>
      <c r="D3641" s="1">
        <f t="shared" si="226"/>
        <v>4.4537037037037042E-2</v>
      </c>
      <c r="E3641" s="3">
        <f t="shared" si="227"/>
        <v>3848.0000000000005</v>
      </c>
      <c r="F3641">
        <v>30</v>
      </c>
      <c r="G3641">
        <v>99.72</v>
      </c>
    </row>
    <row r="3642" spans="1:7" x14ac:dyDescent="0.3">
      <c r="A3642" s="2" t="s">
        <v>3640</v>
      </c>
      <c r="B3642" t="str">
        <f t="shared" si="224"/>
        <v xml:space="preserve"> 21:50:06</v>
      </c>
      <c r="C3642" s="1">
        <f t="shared" si="225"/>
        <v>0.90979166666666667</v>
      </c>
      <c r="D3642" s="1">
        <f t="shared" si="226"/>
        <v>4.456018518518523E-2</v>
      </c>
      <c r="E3642" s="3">
        <f t="shared" si="227"/>
        <v>3850.0000000000036</v>
      </c>
      <c r="F3642">
        <v>30</v>
      </c>
      <c r="G3642">
        <v>99.75</v>
      </c>
    </row>
    <row r="3643" spans="1:7" x14ac:dyDescent="0.3">
      <c r="A3643" s="2" t="s">
        <v>3641</v>
      </c>
      <c r="B3643" t="str">
        <f t="shared" si="224"/>
        <v xml:space="preserve"> 21:50:07</v>
      </c>
      <c r="C3643" s="1">
        <f t="shared" si="225"/>
        <v>0.9098032407407407</v>
      </c>
      <c r="D3643" s="1">
        <f t="shared" si="226"/>
        <v>4.4571759259259269E-2</v>
      </c>
      <c r="E3643" s="3">
        <f t="shared" si="227"/>
        <v>3851.0000000000009</v>
      </c>
      <c r="F3643">
        <v>30</v>
      </c>
      <c r="G3643">
        <v>99.75</v>
      </c>
    </row>
    <row r="3644" spans="1:7" x14ac:dyDescent="0.3">
      <c r="A3644" s="2" t="s">
        <v>3642</v>
      </c>
      <c r="B3644" t="str">
        <f t="shared" si="224"/>
        <v xml:space="preserve"> 21:50:08</v>
      </c>
      <c r="C3644" s="1">
        <f t="shared" si="225"/>
        <v>0.90981481481481474</v>
      </c>
      <c r="D3644" s="1">
        <f t="shared" si="226"/>
        <v>4.4583333333333308E-2</v>
      </c>
      <c r="E3644" s="3">
        <f t="shared" si="227"/>
        <v>3851.9999999999977</v>
      </c>
      <c r="F3644">
        <v>30</v>
      </c>
      <c r="G3644">
        <v>99.78</v>
      </c>
    </row>
    <row r="3645" spans="1:7" x14ac:dyDescent="0.3">
      <c r="A3645" s="2" t="s">
        <v>3643</v>
      </c>
      <c r="B3645" t="str">
        <f t="shared" si="224"/>
        <v xml:space="preserve"> 21:50:09</v>
      </c>
      <c r="C3645" s="1">
        <f t="shared" si="225"/>
        <v>0.90982638888888889</v>
      </c>
      <c r="D3645" s="1">
        <f t="shared" si="226"/>
        <v>4.4594907407407458E-2</v>
      </c>
      <c r="E3645" s="3">
        <f t="shared" si="227"/>
        <v>3853.0000000000045</v>
      </c>
      <c r="F3645">
        <v>30</v>
      </c>
      <c r="G3645">
        <v>99.75</v>
      </c>
    </row>
    <row r="3646" spans="1:7" x14ac:dyDescent="0.3">
      <c r="A3646" s="2" t="s">
        <v>3644</v>
      </c>
      <c r="B3646" t="str">
        <f t="shared" si="224"/>
        <v xml:space="preserve"> 21:50:10</v>
      </c>
      <c r="C3646" s="1">
        <f t="shared" si="225"/>
        <v>0.90983796296296304</v>
      </c>
      <c r="D3646" s="1">
        <f t="shared" si="226"/>
        <v>4.4606481481481608E-2</v>
      </c>
      <c r="E3646" s="3">
        <f t="shared" si="227"/>
        <v>3854.0000000000109</v>
      </c>
      <c r="F3646">
        <v>30</v>
      </c>
      <c r="G3646">
        <v>99.75</v>
      </c>
    </row>
    <row r="3647" spans="1:7" x14ac:dyDescent="0.3">
      <c r="A3647" s="2" t="s">
        <v>3645</v>
      </c>
      <c r="B3647" t="str">
        <f t="shared" si="224"/>
        <v xml:space="preserve"> 21:50:11</v>
      </c>
      <c r="C3647" s="1">
        <f t="shared" si="225"/>
        <v>0.90984953703703697</v>
      </c>
      <c r="D3647" s="1">
        <f t="shared" si="226"/>
        <v>4.4618055555555536E-2</v>
      </c>
      <c r="E3647" s="3">
        <f t="shared" si="227"/>
        <v>3854.9999999999982</v>
      </c>
      <c r="F3647">
        <v>30</v>
      </c>
      <c r="G3647">
        <v>99.75</v>
      </c>
    </row>
    <row r="3648" spans="1:7" x14ac:dyDescent="0.3">
      <c r="A3648" s="2" t="s">
        <v>3646</v>
      </c>
      <c r="B3648" t="str">
        <f t="shared" si="224"/>
        <v xml:space="preserve"> 21:50:12</v>
      </c>
      <c r="C3648" s="1">
        <f t="shared" si="225"/>
        <v>0.90986111111111112</v>
      </c>
      <c r="D3648" s="1">
        <f t="shared" si="226"/>
        <v>4.4629629629629686E-2</v>
      </c>
      <c r="E3648" s="3">
        <f t="shared" si="227"/>
        <v>3856.000000000005</v>
      </c>
      <c r="F3648">
        <v>30</v>
      </c>
      <c r="G3648">
        <v>99.78</v>
      </c>
    </row>
    <row r="3649" spans="1:7" x14ac:dyDescent="0.3">
      <c r="A3649" s="2" t="s">
        <v>3647</v>
      </c>
      <c r="B3649" t="str">
        <f t="shared" si="224"/>
        <v xml:space="preserve"> 21:50:13</v>
      </c>
      <c r="C3649" s="1">
        <f t="shared" si="225"/>
        <v>0.90987268518518516</v>
      </c>
      <c r="D3649" s="1">
        <f t="shared" si="226"/>
        <v>4.4641203703703725E-2</v>
      </c>
      <c r="E3649" s="3">
        <f t="shared" si="227"/>
        <v>3857.0000000000018</v>
      </c>
      <c r="F3649">
        <v>30</v>
      </c>
      <c r="G3649">
        <v>99.75</v>
      </c>
    </row>
    <row r="3650" spans="1:7" x14ac:dyDescent="0.3">
      <c r="A3650" s="2" t="s">
        <v>3648</v>
      </c>
      <c r="B3650" t="str">
        <f t="shared" si="224"/>
        <v xml:space="preserve"> 21:50:14</v>
      </c>
      <c r="C3650" s="1">
        <f t="shared" si="225"/>
        <v>0.90988425925925931</v>
      </c>
      <c r="D3650" s="1">
        <f t="shared" si="226"/>
        <v>4.4652777777777874E-2</v>
      </c>
      <c r="E3650" s="3">
        <f t="shared" si="227"/>
        <v>3858.0000000000082</v>
      </c>
      <c r="F3650">
        <v>30</v>
      </c>
      <c r="G3650">
        <v>99.75</v>
      </c>
    </row>
    <row r="3651" spans="1:7" x14ac:dyDescent="0.3">
      <c r="A3651" s="2" t="s">
        <v>3649</v>
      </c>
      <c r="B3651" t="str">
        <f t="shared" ref="B3651:B3684" si="228">LEFT(A3651,9)</f>
        <v xml:space="preserve"> 21:50:15</v>
      </c>
      <c r="C3651" s="1">
        <f t="shared" ref="C3651:C3684" si="229">TIMEVALUE(B3651)</f>
        <v>0.90989583333333324</v>
      </c>
      <c r="D3651" s="1">
        <f t="shared" si="226"/>
        <v>4.4664351851851802E-2</v>
      </c>
      <c r="E3651" s="3">
        <f t="shared" si="227"/>
        <v>3858.9999999999955</v>
      </c>
      <c r="F3651">
        <v>30</v>
      </c>
      <c r="G3651">
        <v>99.78</v>
      </c>
    </row>
    <row r="3652" spans="1:7" x14ac:dyDescent="0.3">
      <c r="A3652" s="2" t="s">
        <v>3650</v>
      </c>
      <c r="B3652" t="str">
        <f t="shared" si="228"/>
        <v xml:space="preserve"> 21:50:16</v>
      </c>
      <c r="C3652" s="1">
        <f t="shared" si="229"/>
        <v>0.90990740740740739</v>
      </c>
      <c r="D3652" s="1">
        <f t="shared" ref="D3652:D3684" si="230">C3652-$C$2</f>
        <v>4.4675925925925952E-2</v>
      </c>
      <c r="E3652" s="3">
        <f t="shared" si="227"/>
        <v>3860.0000000000023</v>
      </c>
      <c r="F3652">
        <v>30</v>
      </c>
      <c r="G3652">
        <v>99.78</v>
      </c>
    </row>
    <row r="3653" spans="1:7" x14ac:dyDescent="0.3">
      <c r="A3653" s="2" t="s">
        <v>3651</v>
      </c>
      <c r="B3653" t="str">
        <f t="shared" si="228"/>
        <v xml:space="preserve"> 21:50:17</v>
      </c>
      <c r="C3653" s="1">
        <f t="shared" si="229"/>
        <v>0.90991898148148154</v>
      </c>
      <c r="D3653" s="1">
        <f t="shared" si="230"/>
        <v>4.4687500000000102E-2</v>
      </c>
      <c r="E3653" s="3">
        <f t="shared" si="227"/>
        <v>3861.0000000000091</v>
      </c>
      <c r="F3653">
        <v>30</v>
      </c>
      <c r="G3653">
        <v>99.78</v>
      </c>
    </row>
    <row r="3654" spans="1:7" x14ac:dyDescent="0.3">
      <c r="A3654" s="2" t="s">
        <v>3652</v>
      </c>
      <c r="B3654" t="str">
        <f t="shared" si="228"/>
        <v xml:space="preserve"> 21:50:18</v>
      </c>
      <c r="C3654" s="1">
        <f t="shared" si="229"/>
        <v>0.90993055555555558</v>
      </c>
      <c r="D3654" s="1">
        <f t="shared" si="230"/>
        <v>4.4699074074074141E-2</v>
      </c>
      <c r="E3654" s="3">
        <f t="shared" si="227"/>
        <v>3862.0000000000055</v>
      </c>
      <c r="F3654">
        <v>30</v>
      </c>
      <c r="G3654">
        <v>99.78</v>
      </c>
    </row>
    <row r="3655" spans="1:7" x14ac:dyDescent="0.3">
      <c r="A3655" s="2" t="s">
        <v>3653</v>
      </c>
      <c r="B3655" t="str">
        <f t="shared" si="228"/>
        <v xml:space="preserve"> 21:50:19</v>
      </c>
      <c r="C3655" s="1">
        <f t="shared" si="229"/>
        <v>0.90994212962962961</v>
      </c>
      <c r="D3655" s="1">
        <f t="shared" si="230"/>
        <v>4.471064814814818E-2</v>
      </c>
      <c r="E3655" s="3">
        <f t="shared" si="227"/>
        <v>3863.0000000000027</v>
      </c>
      <c r="F3655">
        <v>30</v>
      </c>
      <c r="G3655">
        <v>99.78</v>
      </c>
    </row>
    <row r="3656" spans="1:7" x14ac:dyDescent="0.3">
      <c r="A3656" s="2" t="s">
        <v>3654</v>
      </c>
      <c r="B3656" t="str">
        <f t="shared" si="228"/>
        <v xml:space="preserve"> 21:50:20</v>
      </c>
      <c r="C3656" s="1">
        <f t="shared" si="229"/>
        <v>0.90995370370370365</v>
      </c>
      <c r="D3656" s="1">
        <f t="shared" si="230"/>
        <v>4.4722222222222219E-2</v>
      </c>
      <c r="E3656" s="3">
        <f t="shared" si="227"/>
        <v>3863.9999999999995</v>
      </c>
      <c r="F3656">
        <v>30</v>
      </c>
      <c r="G3656">
        <v>99.81</v>
      </c>
    </row>
    <row r="3657" spans="1:7" x14ac:dyDescent="0.3">
      <c r="A3657" s="2" t="s">
        <v>3655</v>
      </c>
      <c r="B3657" t="str">
        <f t="shared" si="228"/>
        <v xml:space="preserve"> 21:50:21</v>
      </c>
      <c r="C3657" s="1">
        <f t="shared" si="229"/>
        <v>0.9099652777777778</v>
      </c>
      <c r="D3657" s="1">
        <f t="shared" si="230"/>
        <v>4.4733796296296369E-2</v>
      </c>
      <c r="E3657" s="3">
        <f t="shared" si="227"/>
        <v>3865.0000000000064</v>
      </c>
      <c r="F3657">
        <v>30</v>
      </c>
      <c r="G3657">
        <v>99.78</v>
      </c>
    </row>
    <row r="3658" spans="1:7" x14ac:dyDescent="0.3">
      <c r="A3658" s="2" t="s">
        <v>3656</v>
      </c>
      <c r="B3658" t="str">
        <f t="shared" si="228"/>
        <v xml:space="preserve"> 21:50:22</v>
      </c>
      <c r="C3658" s="1">
        <f t="shared" si="229"/>
        <v>0.90997685185185195</v>
      </c>
      <c r="D3658" s="1">
        <f t="shared" si="230"/>
        <v>4.4745370370370519E-2</v>
      </c>
      <c r="E3658" s="3">
        <f t="shared" ref="E3658:E3683" si="231">D3658*24*60*60</f>
        <v>3866.0000000000132</v>
      </c>
      <c r="F3658">
        <v>30</v>
      </c>
      <c r="G3658">
        <v>99.81</v>
      </c>
    </row>
    <row r="3659" spans="1:7" x14ac:dyDescent="0.3">
      <c r="A3659" s="2" t="s">
        <v>3657</v>
      </c>
      <c r="B3659" t="str">
        <f t="shared" si="228"/>
        <v xml:space="preserve"> 21:50:23</v>
      </c>
      <c r="C3659" s="1">
        <f t="shared" si="229"/>
        <v>0.90998842592592588</v>
      </c>
      <c r="D3659" s="1">
        <f t="shared" si="230"/>
        <v>4.4756944444444446E-2</v>
      </c>
      <c r="E3659" s="3">
        <f t="shared" si="231"/>
        <v>3867</v>
      </c>
      <c r="F3659">
        <v>30</v>
      </c>
      <c r="G3659">
        <v>99.81</v>
      </c>
    </row>
    <row r="3660" spans="1:7" x14ac:dyDescent="0.3">
      <c r="A3660" s="2" t="s">
        <v>3658</v>
      </c>
      <c r="B3660" t="str">
        <f t="shared" si="228"/>
        <v xml:space="preserve"> 21:50:24</v>
      </c>
      <c r="C3660" s="1">
        <f t="shared" si="229"/>
        <v>0.91</v>
      </c>
      <c r="D3660" s="1">
        <f t="shared" si="230"/>
        <v>4.4768518518518596E-2</v>
      </c>
      <c r="E3660" s="3">
        <f t="shared" si="231"/>
        <v>3868.0000000000068</v>
      </c>
      <c r="F3660">
        <v>30</v>
      </c>
      <c r="G3660">
        <v>99.81</v>
      </c>
    </row>
    <row r="3661" spans="1:7" x14ac:dyDescent="0.3">
      <c r="A3661" s="2" t="s">
        <v>3659</v>
      </c>
      <c r="B3661" t="str">
        <f t="shared" si="228"/>
        <v xml:space="preserve"> 21:50:25</v>
      </c>
      <c r="C3661" s="1">
        <f t="shared" si="229"/>
        <v>0.91001157407407407</v>
      </c>
      <c r="D3661" s="1">
        <f t="shared" si="230"/>
        <v>4.4780092592592635E-2</v>
      </c>
      <c r="E3661" s="3">
        <f t="shared" si="231"/>
        <v>3869.0000000000036</v>
      </c>
      <c r="F3661">
        <v>30</v>
      </c>
      <c r="G3661">
        <v>99.81</v>
      </c>
    </row>
    <row r="3662" spans="1:7" x14ac:dyDescent="0.3">
      <c r="A3662" s="2" t="s">
        <v>3660</v>
      </c>
      <c r="B3662" t="str">
        <f t="shared" si="228"/>
        <v xml:space="preserve"> 21:50:26</v>
      </c>
      <c r="C3662" s="1">
        <f t="shared" si="229"/>
        <v>0.91002314814814811</v>
      </c>
      <c r="D3662" s="1">
        <f t="shared" si="230"/>
        <v>4.4791666666666674E-2</v>
      </c>
      <c r="E3662" s="3">
        <f t="shared" si="231"/>
        <v>3870.0000000000009</v>
      </c>
      <c r="F3662">
        <v>30</v>
      </c>
      <c r="G3662">
        <v>99.81</v>
      </c>
    </row>
    <row r="3663" spans="1:7" x14ac:dyDescent="0.3">
      <c r="A3663" s="2" t="s">
        <v>3661</v>
      </c>
      <c r="B3663" t="str">
        <f t="shared" si="228"/>
        <v xml:space="preserve"> 21:50:27</v>
      </c>
      <c r="C3663" s="1">
        <f t="shared" si="229"/>
        <v>0.91003472222222215</v>
      </c>
      <c r="D3663" s="1">
        <f t="shared" si="230"/>
        <v>4.4803240740740713E-2</v>
      </c>
      <c r="E3663" s="3">
        <f t="shared" si="231"/>
        <v>3870.9999999999973</v>
      </c>
      <c r="F3663">
        <v>30</v>
      </c>
      <c r="G3663">
        <v>99.84</v>
      </c>
    </row>
    <row r="3664" spans="1:7" x14ac:dyDescent="0.3">
      <c r="A3664" s="2" t="s">
        <v>3662</v>
      </c>
      <c r="B3664" t="str">
        <f t="shared" si="228"/>
        <v xml:space="preserve"> 21:50:28</v>
      </c>
      <c r="C3664" s="1">
        <f t="shared" si="229"/>
        <v>0.9100462962962963</v>
      </c>
      <c r="D3664" s="1">
        <f t="shared" si="230"/>
        <v>4.4814814814814863E-2</v>
      </c>
      <c r="E3664" s="3">
        <f t="shared" si="231"/>
        <v>3872.0000000000041</v>
      </c>
      <c r="F3664">
        <v>30</v>
      </c>
      <c r="G3664">
        <v>99.84</v>
      </c>
    </row>
    <row r="3665" spans="1:7" x14ac:dyDescent="0.3">
      <c r="A3665" s="2" t="s">
        <v>3663</v>
      </c>
      <c r="B3665" t="str">
        <f t="shared" si="228"/>
        <v xml:space="preserve"> 21:50:29</v>
      </c>
      <c r="C3665" s="1">
        <f t="shared" si="229"/>
        <v>0.91005787037037045</v>
      </c>
      <c r="D3665" s="1">
        <f t="shared" si="230"/>
        <v>4.4826388888889013E-2</v>
      </c>
      <c r="E3665" s="3">
        <f t="shared" si="231"/>
        <v>3873.0000000000109</v>
      </c>
      <c r="F3665">
        <v>30</v>
      </c>
      <c r="G3665">
        <v>99.84</v>
      </c>
    </row>
    <row r="3666" spans="1:7" x14ac:dyDescent="0.3">
      <c r="A3666" s="2" t="s">
        <v>3664</v>
      </c>
      <c r="B3666" t="str">
        <f t="shared" si="228"/>
        <v xml:space="preserve"> 21:50:30</v>
      </c>
      <c r="C3666" s="1">
        <f t="shared" si="229"/>
        <v>0.91006944444444438</v>
      </c>
      <c r="D3666" s="1">
        <f t="shared" si="230"/>
        <v>4.4837962962962941E-2</v>
      </c>
      <c r="E3666" s="3">
        <f t="shared" si="231"/>
        <v>3873.9999999999982</v>
      </c>
      <c r="F3666">
        <v>30</v>
      </c>
      <c r="G3666">
        <v>99.84</v>
      </c>
    </row>
    <row r="3667" spans="1:7" x14ac:dyDescent="0.3">
      <c r="A3667" s="2" t="s">
        <v>3665</v>
      </c>
      <c r="B3667" t="str">
        <f t="shared" si="228"/>
        <v xml:space="preserve"> 21:50:31</v>
      </c>
      <c r="C3667" s="1">
        <f t="shared" si="229"/>
        <v>0.91008101851851853</v>
      </c>
      <c r="D3667" s="1">
        <f t="shared" si="230"/>
        <v>4.484953703703709E-2</v>
      </c>
      <c r="E3667" s="3">
        <f t="shared" si="231"/>
        <v>3875.000000000005</v>
      </c>
      <c r="F3667">
        <v>30</v>
      </c>
      <c r="G3667">
        <v>99.84</v>
      </c>
    </row>
    <row r="3668" spans="1:7" x14ac:dyDescent="0.3">
      <c r="A3668" s="2" t="s">
        <v>3666</v>
      </c>
      <c r="B3668" t="str">
        <f t="shared" si="228"/>
        <v xml:space="preserve"> 21:50:32</v>
      </c>
      <c r="C3668" s="1">
        <f t="shared" si="229"/>
        <v>0.91009259259259256</v>
      </c>
      <c r="D3668" s="1">
        <f t="shared" si="230"/>
        <v>4.4861111111111129E-2</v>
      </c>
      <c r="E3668" s="3">
        <f t="shared" si="231"/>
        <v>3876.0000000000014</v>
      </c>
      <c r="F3668">
        <v>30</v>
      </c>
      <c r="G3668">
        <v>99.87</v>
      </c>
    </row>
    <row r="3669" spans="1:7" x14ac:dyDescent="0.3">
      <c r="A3669" s="2" t="s">
        <v>3667</v>
      </c>
      <c r="B3669" t="str">
        <f t="shared" si="228"/>
        <v xml:space="preserve"> 21:50:33</v>
      </c>
      <c r="C3669" s="1">
        <f t="shared" si="229"/>
        <v>0.91010416666666671</v>
      </c>
      <c r="D3669" s="1">
        <f t="shared" si="230"/>
        <v>4.4872685185185279E-2</v>
      </c>
      <c r="E3669" s="3">
        <f t="shared" si="231"/>
        <v>3877.0000000000082</v>
      </c>
      <c r="F3669">
        <v>30</v>
      </c>
      <c r="G3669">
        <v>99.87</v>
      </c>
    </row>
    <row r="3670" spans="1:7" x14ac:dyDescent="0.3">
      <c r="A3670" s="2" t="s">
        <v>3668</v>
      </c>
      <c r="B3670" t="str">
        <f t="shared" si="228"/>
        <v xml:space="preserve"> 21:50:34</v>
      </c>
      <c r="C3670" s="1">
        <f t="shared" si="229"/>
        <v>0.91011574074074064</v>
      </c>
      <c r="D3670" s="1">
        <f t="shared" si="230"/>
        <v>4.4884259259259207E-2</v>
      </c>
      <c r="E3670" s="3">
        <f t="shared" si="231"/>
        <v>3877.9999999999955</v>
      </c>
      <c r="F3670">
        <v>30</v>
      </c>
      <c r="G3670">
        <v>99.91</v>
      </c>
    </row>
    <row r="3671" spans="1:7" x14ac:dyDescent="0.3">
      <c r="A3671" s="2" t="s">
        <v>3669</v>
      </c>
      <c r="B3671" t="str">
        <f t="shared" si="228"/>
        <v xml:space="preserve"> 21:50:35</v>
      </c>
      <c r="C3671" s="1">
        <f t="shared" si="229"/>
        <v>0.91012731481481479</v>
      </c>
      <c r="D3671" s="1">
        <f t="shared" si="230"/>
        <v>4.4895833333333357E-2</v>
      </c>
      <c r="E3671" s="3">
        <f t="shared" si="231"/>
        <v>3879.0000000000018</v>
      </c>
      <c r="F3671">
        <v>30</v>
      </c>
      <c r="G3671">
        <v>99.87</v>
      </c>
    </row>
    <row r="3672" spans="1:7" x14ac:dyDescent="0.3">
      <c r="A3672" s="2" t="s">
        <v>3670</v>
      </c>
      <c r="B3672" t="str">
        <f t="shared" si="228"/>
        <v xml:space="preserve"> 21:50:36</v>
      </c>
      <c r="C3672" s="1">
        <f t="shared" si="229"/>
        <v>0.91013888888888894</v>
      </c>
      <c r="D3672" s="1">
        <f t="shared" si="230"/>
        <v>4.4907407407407507E-2</v>
      </c>
      <c r="E3672" s="3">
        <f t="shared" si="231"/>
        <v>3880.0000000000086</v>
      </c>
      <c r="F3672">
        <v>30</v>
      </c>
      <c r="G3672">
        <v>99.87</v>
      </c>
    </row>
    <row r="3673" spans="1:7" x14ac:dyDescent="0.3">
      <c r="A3673" s="2" t="s">
        <v>3671</v>
      </c>
      <c r="B3673" t="str">
        <f t="shared" si="228"/>
        <v xml:space="preserve"> 21:50:37</v>
      </c>
      <c r="C3673" s="1">
        <f t="shared" si="229"/>
        <v>0.91015046296296298</v>
      </c>
      <c r="D3673" s="1">
        <f t="shared" si="230"/>
        <v>4.4918981481481546E-2</v>
      </c>
      <c r="E3673" s="3">
        <f t="shared" si="231"/>
        <v>3881.0000000000055</v>
      </c>
      <c r="F3673">
        <v>30</v>
      </c>
      <c r="G3673">
        <v>99.94</v>
      </c>
    </row>
    <row r="3674" spans="1:7" x14ac:dyDescent="0.3">
      <c r="A3674" s="2" t="s">
        <v>3672</v>
      </c>
      <c r="B3674" t="str">
        <f t="shared" si="228"/>
        <v xml:space="preserve"> 21:50:38</v>
      </c>
      <c r="C3674" s="1">
        <f t="shared" si="229"/>
        <v>0.91016203703703702</v>
      </c>
      <c r="D3674" s="1">
        <f t="shared" si="230"/>
        <v>4.4930555555555585E-2</v>
      </c>
      <c r="E3674" s="3">
        <f t="shared" si="231"/>
        <v>3882.0000000000027</v>
      </c>
      <c r="F3674">
        <v>30</v>
      </c>
      <c r="G3674">
        <v>99.87</v>
      </c>
    </row>
    <row r="3675" spans="1:7" x14ac:dyDescent="0.3">
      <c r="A3675" s="2" t="s">
        <v>3673</v>
      </c>
      <c r="B3675" t="str">
        <f t="shared" si="228"/>
        <v xml:space="preserve"> 21:50:40</v>
      </c>
      <c r="C3675" s="1">
        <f t="shared" si="229"/>
        <v>0.91018518518518521</v>
      </c>
      <c r="D3675" s="1">
        <f t="shared" si="230"/>
        <v>4.4953703703703773E-2</v>
      </c>
      <c r="E3675" s="3">
        <f t="shared" si="231"/>
        <v>3884.0000000000059</v>
      </c>
      <c r="F3675">
        <v>30</v>
      </c>
      <c r="G3675">
        <v>99.91</v>
      </c>
    </row>
    <row r="3676" spans="1:7" x14ac:dyDescent="0.3">
      <c r="A3676" s="2" t="s">
        <v>3674</v>
      </c>
      <c r="B3676" t="str">
        <f t="shared" si="228"/>
        <v xml:space="preserve"> 21:50:41</v>
      </c>
      <c r="C3676" s="1">
        <f t="shared" si="229"/>
        <v>0.91019675925925936</v>
      </c>
      <c r="D3676" s="1">
        <f t="shared" si="230"/>
        <v>4.4965277777777923E-2</v>
      </c>
      <c r="E3676" s="3">
        <f t="shared" si="231"/>
        <v>3885.0000000000127</v>
      </c>
      <c r="F3676">
        <v>30</v>
      </c>
      <c r="G3676">
        <v>99.94</v>
      </c>
    </row>
    <row r="3677" spans="1:7" x14ac:dyDescent="0.3">
      <c r="A3677" s="2" t="s">
        <v>3675</v>
      </c>
      <c r="B3677" t="str">
        <f t="shared" si="228"/>
        <v xml:space="preserve"> 21:50:42</v>
      </c>
      <c r="C3677" s="1">
        <f t="shared" si="229"/>
        <v>0.91020833333333329</v>
      </c>
      <c r="D3677" s="1">
        <f t="shared" si="230"/>
        <v>4.4976851851851851E-2</v>
      </c>
      <c r="E3677" s="3">
        <f t="shared" si="231"/>
        <v>3886</v>
      </c>
      <c r="F3677">
        <v>30</v>
      </c>
      <c r="G3677">
        <v>99.91</v>
      </c>
    </row>
    <row r="3678" spans="1:7" x14ac:dyDescent="0.3">
      <c r="A3678" s="2" t="s">
        <v>3676</v>
      </c>
      <c r="B3678" t="str">
        <f t="shared" si="228"/>
        <v xml:space="preserve"> 21:50:43</v>
      </c>
      <c r="C3678" s="1">
        <f t="shared" si="229"/>
        <v>0.91021990740740744</v>
      </c>
      <c r="D3678" s="1">
        <f t="shared" si="230"/>
        <v>4.4988425925926001E-2</v>
      </c>
      <c r="E3678" s="3">
        <f t="shared" si="231"/>
        <v>3887.0000000000068</v>
      </c>
      <c r="F3678">
        <v>30</v>
      </c>
      <c r="G3678">
        <v>99.91</v>
      </c>
    </row>
    <row r="3679" spans="1:7" x14ac:dyDescent="0.3">
      <c r="A3679" s="2" t="s">
        <v>3677</v>
      </c>
      <c r="B3679" t="str">
        <f t="shared" si="228"/>
        <v xml:space="preserve"> 21:50:44</v>
      </c>
      <c r="C3679" s="1">
        <f t="shared" si="229"/>
        <v>0.91023148148148147</v>
      </c>
      <c r="D3679" s="1">
        <f t="shared" si="230"/>
        <v>4.500000000000004E-2</v>
      </c>
      <c r="E3679" s="3">
        <f t="shared" si="231"/>
        <v>3888.0000000000032</v>
      </c>
      <c r="F3679">
        <v>30</v>
      </c>
      <c r="G3679">
        <v>99.94</v>
      </c>
    </row>
    <row r="3680" spans="1:7" x14ac:dyDescent="0.3">
      <c r="A3680" s="2" t="s">
        <v>3678</v>
      </c>
      <c r="B3680" t="str">
        <f t="shared" si="228"/>
        <v xml:space="preserve"> 21:50:45</v>
      </c>
      <c r="C3680" s="1">
        <f t="shared" si="229"/>
        <v>0.91024305555555562</v>
      </c>
      <c r="D3680" s="1">
        <f t="shared" si="230"/>
        <v>4.501157407407419E-2</v>
      </c>
      <c r="E3680" s="3">
        <f t="shared" si="231"/>
        <v>3889.00000000001</v>
      </c>
      <c r="F3680">
        <v>30</v>
      </c>
      <c r="G3680">
        <v>99.91</v>
      </c>
    </row>
    <row r="3681" spans="1:7" x14ac:dyDescent="0.3">
      <c r="A3681" s="2" t="s">
        <v>3679</v>
      </c>
      <c r="B3681" t="str">
        <f t="shared" si="228"/>
        <v xml:space="preserve"> 21:50:46</v>
      </c>
      <c r="C3681" s="1">
        <f t="shared" si="229"/>
        <v>0.91025462962962955</v>
      </c>
      <c r="D3681" s="1">
        <f t="shared" si="230"/>
        <v>4.5023148148148118E-2</v>
      </c>
      <c r="E3681" s="3">
        <f t="shared" si="231"/>
        <v>3889.9999999999973</v>
      </c>
      <c r="F3681">
        <v>30</v>
      </c>
      <c r="G3681">
        <v>99.94</v>
      </c>
    </row>
    <row r="3682" spans="1:7" x14ac:dyDescent="0.3">
      <c r="A3682" s="2" t="s">
        <v>3680</v>
      </c>
      <c r="B3682" t="str">
        <f t="shared" si="228"/>
        <v xml:space="preserve"> 21:50:47</v>
      </c>
      <c r="C3682" s="1">
        <f t="shared" si="229"/>
        <v>0.9102662037037037</v>
      </c>
      <c r="D3682" s="1">
        <f t="shared" si="230"/>
        <v>4.5034722222222268E-2</v>
      </c>
      <c r="E3682" s="3">
        <f t="shared" si="231"/>
        <v>3891.0000000000041</v>
      </c>
      <c r="F3682">
        <v>30</v>
      </c>
      <c r="G3682">
        <v>99.94</v>
      </c>
    </row>
    <row r="3683" spans="1:7" x14ac:dyDescent="0.3">
      <c r="A3683" s="2" t="s">
        <v>3681</v>
      </c>
      <c r="B3683" t="str">
        <f t="shared" si="228"/>
        <v xml:space="preserve"> 21:50:48</v>
      </c>
      <c r="C3683" s="1">
        <f t="shared" si="229"/>
        <v>0.91027777777777785</v>
      </c>
      <c r="D3683" s="1">
        <f t="shared" si="230"/>
        <v>4.5046296296296418E-2</v>
      </c>
      <c r="E3683" s="3">
        <f t="shared" si="231"/>
        <v>3892.0000000000109</v>
      </c>
      <c r="F3683">
        <v>30</v>
      </c>
      <c r="G3683">
        <v>99.91</v>
      </c>
    </row>
    <row r="3684" spans="1:7" x14ac:dyDescent="0.3">
      <c r="A3684" s="2" t="s">
        <v>3682</v>
      </c>
      <c r="B3684" t="str">
        <f t="shared" si="228"/>
        <v xml:space="preserve"> 21:50:49</v>
      </c>
      <c r="C3684" s="1">
        <f t="shared" si="229"/>
        <v>0.91028935185185189</v>
      </c>
      <c r="D3684" s="1">
        <f t="shared" si="230"/>
        <v>4.5057870370370456E-2</v>
      </c>
      <c r="E3684" s="3">
        <f>D3684*24*60*60</f>
        <v>3893.0000000000073</v>
      </c>
      <c r="F3684">
        <v>30</v>
      </c>
      <c r="G3684">
        <v>99.94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pid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Sigurdsson, Geirmundur O</dc:creator>
  <cp:lastModifiedBy>Sigurdsson, Geirmundur O</cp:lastModifiedBy>
  <cp:lastPrinted>2019-03-01T21:37:21Z</cp:lastPrinted>
  <dcterms:modified xsi:type="dcterms:W3CDTF">2019-03-01T23:39:56Z</dcterms:modified>
</cp:coreProperties>
</file>