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60" windowWidth="22260" windowHeight="12585"/>
  </bookViews>
  <sheets>
    <sheet name="Sheet1" sheetId="1" r:id="rId1"/>
  </sheets>
  <definedNames>
    <definedName name="A">Sheet1!$B$1:$D$3</definedName>
    <definedName name="B">Sheet1!$G$1:$I$3</definedName>
    <definedName name="d">Sheet1!$G$17:$I$19</definedName>
    <definedName name="e">Sheet1!$G$13:$I$15</definedName>
    <definedName name="f">Sheet1!$B$26:$D$28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8" i="1" l="1"/>
  <c r="H18" i="1"/>
  <c r="I18" i="1"/>
  <c r="G19" i="1"/>
  <c r="H19" i="1"/>
  <c r="I19" i="1"/>
  <c r="H17" i="1"/>
  <c r="I17" i="1"/>
  <c r="G17" i="1"/>
  <c r="G9" i="1" a="1"/>
  <c r="G9" i="1" s="1"/>
  <c r="L1" i="1" a="1"/>
  <c r="L1" i="1" s="1"/>
  <c r="G5" i="1" a="1"/>
  <c r="H5" i="1" s="1"/>
  <c r="G11" i="1" l="1"/>
  <c r="I9" i="1"/>
  <c r="H11" i="1"/>
  <c r="G10" i="1"/>
  <c r="I10" i="1"/>
  <c r="H9" i="1"/>
  <c r="H13" i="1" s="1"/>
  <c r="I11" i="1"/>
  <c r="H10" i="1"/>
  <c r="M3" i="1"/>
  <c r="L2" i="1"/>
  <c r="L3" i="1"/>
  <c r="N1" i="1"/>
  <c r="N2" i="1"/>
  <c r="M1" i="1"/>
  <c r="N3" i="1"/>
  <c r="M2" i="1"/>
  <c r="I7" i="1"/>
  <c r="G5" i="1"/>
  <c r="G13" i="1" s="1"/>
  <c r="H7" i="1"/>
  <c r="H15" i="1" s="1"/>
  <c r="G6" i="1"/>
  <c r="G14" i="1" s="1"/>
  <c r="G7" i="1"/>
  <c r="G15" i="1" s="1"/>
  <c r="I5" i="1"/>
  <c r="I13" i="1" s="1"/>
  <c r="H6" i="1"/>
  <c r="I6" i="1"/>
  <c r="I15" i="1" l="1"/>
  <c r="I14" i="1"/>
  <c r="H14" i="1"/>
  <c r="G21" i="1" l="1" a="1"/>
  <c r="H22" i="1" s="1"/>
  <c r="G21" i="1"/>
  <c r="G22" i="1"/>
  <c r="H23" i="1"/>
  <c r="I22" i="1"/>
  <c r="G23" i="1"/>
  <c r="I21" i="1"/>
  <c r="I23" i="1"/>
  <c r="H21" i="1" l="1"/>
</calcChain>
</file>

<file path=xl/sharedStrings.xml><?xml version="1.0" encoding="utf-8"?>
<sst xmlns="http://schemas.openxmlformats.org/spreadsheetml/2006/main" count="13" uniqueCount="13">
  <si>
    <t>a=</t>
  </si>
  <si>
    <t>b=</t>
  </si>
  <si>
    <t>c=</t>
  </si>
  <si>
    <t>(A^2-B^2)(A+B)</t>
  </si>
  <si>
    <t>a*a=</t>
  </si>
  <si>
    <t>с=</t>
  </si>
  <si>
    <t>b*b=</t>
  </si>
  <si>
    <t>a*a-b*b</t>
  </si>
  <si>
    <t>a+b</t>
  </si>
  <si>
    <t>d=</t>
  </si>
  <si>
    <t>e=</t>
  </si>
  <si>
    <t>d*e</t>
  </si>
  <si>
    <t>(a*a-b*b)(a+b)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</si>
</sst>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abSelected="1" zoomScaleNormal="100" workbookViewId="0">
      <selection activeCell="L5" sqref="L5"/>
    </sheetView>
  </sheetViews>
  <sheetFormatPr defaultRowHeight="15" x14ac:dyDescent="0.25"/>
  <cols>
    <col min="6" max="6" width="14.5703125" customWidth="1"/>
    <col min="14" max="14" width="10.7109375" customWidth="1"/>
    <col min="15" max="15" width="17" customWidth="1"/>
  </cols>
  <sheetData>
    <row r="1" spans="1:21" x14ac:dyDescent="0.25">
      <c r="B1" s="1">
        <v>7</v>
      </c>
      <c r="C1" s="1">
        <v>2</v>
      </c>
      <c r="D1" s="1">
        <v>0</v>
      </c>
      <c r="G1" s="2">
        <v>0</v>
      </c>
      <c r="H1" s="2">
        <v>2</v>
      </c>
      <c r="I1" s="2">
        <v>3</v>
      </c>
      <c r="L1" s="5">
        <f t="array" ref="L1:N3">MMULT(MMULT(A,A)-MMULT(B,B),(A+B))</f>
        <v>138</v>
      </c>
      <c r="M1" s="5">
        <v>88</v>
      </c>
      <c r="N1" s="5">
        <v>71</v>
      </c>
      <c r="P1" s="6"/>
      <c r="Q1" s="6"/>
      <c r="R1" s="6"/>
      <c r="S1" s="6"/>
      <c r="T1" s="6"/>
      <c r="U1" s="6"/>
    </row>
    <row r="2" spans="1:21" x14ac:dyDescent="0.25">
      <c r="A2" t="s">
        <v>0</v>
      </c>
      <c r="B2" s="1">
        <v>-7</v>
      </c>
      <c r="C2" s="1">
        <v>-2</v>
      </c>
      <c r="D2" s="1">
        <v>1</v>
      </c>
      <c r="F2" t="s">
        <v>1</v>
      </c>
      <c r="G2" s="2">
        <v>1</v>
      </c>
      <c r="H2" s="2">
        <v>0</v>
      </c>
      <c r="I2" s="2">
        <v>-2</v>
      </c>
      <c r="K2" t="s">
        <v>5</v>
      </c>
      <c r="L2" s="5">
        <v>-150</v>
      </c>
      <c r="M2" s="5">
        <v>-98</v>
      </c>
      <c r="N2" s="5">
        <v>-79</v>
      </c>
      <c r="P2" s="6"/>
      <c r="Q2" s="6"/>
      <c r="R2" s="6"/>
      <c r="S2" s="6"/>
      <c r="T2" s="6"/>
      <c r="U2" s="6"/>
    </row>
    <row r="3" spans="1:21" x14ac:dyDescent="0.25">
      <c r="B3" s="1">
        <v>1</v>
      </c>
      <c r="C3" s="1">
        <v>1</v>
      </c>
      <c r="D3" s="1">
        <v>1</v>
      </c>
      <c r="G3" s="2">
        <v>3</v>
      </c>
      <c r="H3" s="2">
        <v>1</v>
      </c>
      <c r="I3" s="2">
        <v>1</v>
      </c>
      <c r="L3" s="5">
        <v>-9</v>
      </c>
      <c r="M3" s="5">
        <v>-12</v>
      </c>
      <c r="N3" s="5">
        <v>-15</v>
      </c>
      <c r="P3" s="6"/>
      <c r="Q3" s="6"/>
      <c r="R3" s="6"/>
      <c r="S3" s="6"/>
      <c r="T3" s="6"/>
      <c r="U3" s="6"/>
    </row>
    <row r="4" spans="1:21" x14ac:dyDescent="0.25">
      <c r="P4" s="6"/>
      <c r="Q4" s="6"/>
      <c r="R4" s="6"/>
      <c r="S4" s="6"/>
      <c r="T4" s="6"/>
      <c r="U4" s="6"/>
    </row>
    <row r="5" spans="1:21" x14ac:dyDescent="0.25">
      <c r="G5" s="3">
        <f t="array" ref="G5:I7">MMULT(A,A)</f>
        <v>35</v>
      </c>
      <c r="H5" s="3">
        <v>10</v>
      </c>
      <c r="I5" s="3">
        <v>2</v>
      </c>
      <c r="K5" t="s">
        <v>2</v>
      </c>
      <c r="L5" t="s">
        <v>3</v>
      </c>
      <c r="P5" s="6"/>
      <c r="Q5" s="6"/>
      <c r="R5" s="6"/>
      <c r="S5" s="6"/>
      <c r="T5" s="6"/>
      <c r="U5" s="6"/>
    </row>
    <row r="6" spans="1:21" x14ac:dyDescent="0.25">
      <c r="F6" t="s">
        <v>4</v>
      </c>
      <c r="G6" s="3">
        <v>-34</v>
      </c>
      <c r="H6" s="3">
        <v>-9</v>
      </c>
      <c r="I6" s="3">
        <v>-1</v>
      </c>
      <c r="P6" s="6"/>
      <c r="Q6" s="6"/>
      <c r="R6" s="6"/>
      <c r="S6" s="6"/>
      <c r="T6" s="6"/>
      <c r="U6" s="6"/>
    </row>
    <row r="7" spans="1:21" x14ac:dyDescent="0.25">
      <c r="G7" s="3">
        <v>1</v>
      </c>
      <c r="H7" s="3">
        <v>1</v>
      </c>
      <c r="I7" s="3">
        <v>2</v>
      </c>
      <c r="P7" s="6"/>
      <c r="Q7" s="6"/>
      <c r="R7" s="6"/>
      <c r="S7" s="6"/>
      <c r="T7" s="6"/>
      <c r="U7" s="6"/>
    </row>
    <row r="8" spans="1:21" x14ac:dyDescent="0.25">
      <c r="P8" s="6"/>
      <c r="Q8" s="6"/>
      <c r="R8" s="6"/>
      <c r="S8" s="6"/>
      <c r="T8" s="6"/>
      <c r="U8" s="6"/>
    </row>
    <row r="9" spans="1:21" x14ac:dyDescent="0.25">
      <c r="G9" s="3">
        <f t="array" ref="G9:I11">MMULT(B,B)</f>
        <v>11</v>
      </c>
      <c r="H9" s="3">
        <v>3</v>
      </c>
      <c r="I9" s="3">
        <v>-1</v>
      </c>
    </row>
    <row r="10" spans="1:21" x14ac:dyDescent="0.25">
      <c r="F10" t="s">
        <v>6</v>
      </c>
      <c r="G10" s="3">
        <v>-6</v>
      </c>
      <c r="H10" s="3">
        <v>0</v>
      </c>
      <c r="I10" s="3">
        <v>1</v>
      </c>
    </row>
    <row r="11" spans="1:21" x14ac:dyDescent="0.25">
      <c r="G11" s="3">
        <v>4</v>
      </c>
      <c r="H11" s="3">
        <v>7</v>
      </c>
      <c r="I11" s="3">
        <v>8</v>
      </c>
    </row>
    <row r="13" spans="1:21" x14ac:dyDescent="0.25">
      <c r="G13" s="4">
        <f>G5-G9</f>
        <v>24</v>
      </c>
      <c r="H13" s="4">
        <f t="shared" ref="H13:I13" si="0">H5-H9</f>
        <v>7</v>
      </c>
      <c r="I13" s="4">
        <f t="shared" si="0"/>
        <v>3</v>
      </c>
    </row>
    <row r="14" spans="1:21" x14ac:dyDescent="0.25">
      <c r="E14" t="s">
        <v>10</v>
      </c>
      <c r="F14" t="s">
        <v>7</v>
      </c>
      <c r="G14" s="4">
        <f t="shared" ref="G14:I14" si="1">G6-G10</f>
        <v>-28</v>
      </c>
      <c r="H14" s="4">
        <f t="shared" si="1"/>
        <v>-9</v>
      </c>
      <c r="I14" s="4">
        <f t="shared" si="1"/>
        <v>-2</v>
      </c>
    </row>
    <row r="15" spans="1:21" x14ac:dyDescent="0.25">
      <c r="G15" s="4">
        <f t="shared" ref="G15:I15" si="2">G7-G11</f>
        <v>-3</v>
      </c>
      <c r="H15" s="4">
        <f t="shared" si="2"/>
        <v>-6</v>
      </c>
      <c r="I15" s="4">
        <f t="shared" si="2"/>
        <v>-6</v>
      </c>
    </row>
    <row r="17" spans="5:9" x14ac:dyDescent="0.25">
      <c r="G17" s="4">
        <f>B1+G1</f>
        <v>7</v>
      </c>
      <c r="H17" s="4">
        <f t="shared" ref="H17:I17" si="3">C1+H1</f>
        <v>4</v>
      </c>
      <c r="I17" s="4">
        <f t="shared" si="3"/>
        <v>3</v>
      </c>
    </row>
    <row r="18" spans="5:9" x14ac:dyDescent="0.25">
      <c r="E18" t="s">
        <v>9</v>
      </c>
      <c r="F18" t="s">
        <v>8</v>
      </c>
      <c r="G18" s="4">
        <f t="shared" ref="G18:G19" si="4">B2+G2</f>
        <v>-6</v>
      </c>
      <c r="H18" s="4">
        <f t="shared" ref="H18:H19" si="5">C2+H2</f>
        <v>-2</v>
      </c>
      <c r="I18" s="4">
        <f t="shared" ref="I18:I19" si="6">D2+I2</f>
        <v>-1</v>
      </c>
    </row>
    <row r="19" spans="5:9" x14ac:dyDescent="0.25">
      <c r="G19" s="4">
        <f t="shared" si="4"/>
        <v>4</v>
      </c>
      <c r="H19" s="4">
        <f t="shared" si="5"/>
        <v>2</v>
      </c>
      <c r="I19" s="4">
        <f t="shared" si="6"/>
        <v>2</v>
      </c>
    </row>
    <row r="21" spans="5:9" x14ac:dyDescent="0.25">
      <c r="G21" s="5">
        <f t="array" ref="G21:I23">MMULT(e,d)</f>
        <v>138</v>
      </c>
      <c r="H21" s="5">
        <v>88</v>
      </c>
      <c r="I21" s="5">
        <v>71</v>
      </c>
    </row>
    <row r="22" spans="5:9" x14ac:dyDescent="0.25">
      <c r="E22" t="s">
        <v>11</v>
      </c>
      <c r="F22" t="s">
        <v>12</v>
      </c>
      <c r="G22" s="5">
        <v>-150</v>
      </c>
      <c r="H22" s="5">
        <v>-98</v>
      </c>
      <c r="I22" s="5">
        <v>-79</v>
      </c>
    </row>
    <row r="23" spans="5:9" x14ac:dyDescent="0.25">
      <c r="G23" s="5">
        <v>-9</v>
      </c>
      <c r="H23" s="5">
        <v>-12</v>
      </c>
      <c r="I23" s="5">
        <v>-15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5</vt:i4>
      </vt:variant>
    </vt:vector>
  </HeadingPairs>
  <TitlesOfParts>
    <vt:vector size="6" baseType="lpstr">
      <vt:lpstr>Sheet1</vt:lpstr>
      <vt:lpstr>A</vt:lpstr>
      <vt:lpstr>B</vt:lpstr>
      <vt:lpstr>d</vt:lpstr>
      <vt:lpstr>e</vt:lpstr>
      <vt:lpstr>f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2020-09-16T06:46:55Z</dcterms:modified>
</cp:coreProperties>
</file>