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ference" state="veryHidden" r:id="rId4"/>
    <sheet sheetId="2" name="MALLS Cost of Sales Requests 20" state="visible" r:id="rId5"/>
  </sheets>
  <calcPr calcId="171027"/>
</workbook>
</file>

<file path=xl/sharedStrings.xml><?xml version="1.0" encoding="utf-8"?>
<sst xmlns="http://schemas.openxmlformats.org/spreadsheetml/2006/main" count="95" uniqueCount="82">
  <si>
    <t>ABAP</t>
  </si>
  <si>
    <t>Adobe Acrobat Pro</t>
  </si>
  <si>
    <t>Adobe Creative Cloud Pro</t>
  </si>
  <si>
    <t>Adobe Photoshop</t>
  </si>
  <si>
    <t>Adobe Sign</t>
  </si>
  <si>
    <t>AI Subscriptions</t>
  </si>
  <si>
    <t>Aircon Preventive Maintenance</t>
  </si>
  <si>
    <t>Any Desk</t>
  </si>
  <si>
    <t>Autodesk Autocad</t>
  </si>
  <si>
    <t>Autodesk Civil 3D</t>
  </si>
  <si>
    <t>Behavioral/ Soft Skills</t>
  </si>
  <si>
    <t>Bluebeam Revu</t>
  </si>
  <si>
    <t>Building</t>
  </si>
  <si>
    <t>Canva</t>
  </si>
  <si>
    <t>Cleaning Supplies</t>
  </si>
  <si>
    <t>Community Contributions</t>
  </si>
  <si>
    <t>Data Privacy Officer (DPO)</t>
  </si>
  <si>
    <t>Developer</t>
  </si>
  <si>
    <t>ECOP Employers Confederation of the Philippines, Inc.</t>
  </si>
  <si>
    <t>Functional/ Technical Skills</t>
  </si>
  <si>
    <t>Furniture, Fixture &amp; Equipment</t>
  </si>
  <si>
    <t>Google Workspace</t>
  </si>
  <si>
    <t>IBP - Integrated Bar of the Philippines</t>
  </si>
  <si>
    <t>IIA - Institute of Internal Auditors</t>
  </si>
  <si>
    <t>Integrated Electrical Engineers of the Philippines (IIEE)</t>
  </si>
  <si>
    <t>Internet Connection</t>
  </si>
  <si>
    <t>IT Consultant - April Roque</t>
  </si>
  <si>
    <t>IT Consultant - Others</t>
  </si>
  <si>
    <t>IT Consultant - SAP Basis</t>
  </si>
  <si>
    <t>IT Consultant - SAP Migration</t>
  </si>
  <si>
    <t>Kitchen Equipment</t>
  </si>
  <si>
    <t>Laptop</t>
  </si>
  <si>
    <t>Leadership</t>
  </si>
  <si>
    <t>Leave Conversion Valuation</t>
  </si>
  <si>
    <t>Manual Receipts</t>
  </si>
  <si>
    <t>Meetings</t>
  </si>
  <si>
    <t>Microsoft Planner and Project Plan</t>
  </si>
  <si>
    <t>Mobile Phone</t>
  </si>
  <si>
    <t>MS Visio</t>
  </si>
  <si>
    <t>Notarial Fees</t>
  </si>
  <si>
    <t>Office Equipment</t>
  </si>
  <si>
    <t>Other IT Equipment</t>
  </si>
  <si>
    <t>Others</t>
  </si>
  <si>
    <t>Pest Control</t>
  </si>
  <si>
    <t>Phone - JHJ</t>
  </si>
  <si>
    <t>Phone - MDIA</t>
  </si>
  <si>
    <t>PICPA - The Philippine Institute of Certified Public Accountants</t>
  </si>
  <si>
    <t>PMAP People Management Association of the Philippines</t>
  </si>
  <si>
    <t>Postal</t>
  </si>
  <si>
    <t>Power Apps</t>
  </si>
  <si>
    <t>Power BI</t>
  </si>
  <si>
    <t>PRC - Professional Regulation Commission</t>
  </si>
  <si>
    <t>Project Management</t>
  </si>
  <si>
    <t>Representation Expense</t>
  </si>
  <si>
    <t>RSG</t>
  </si>
  <si>
    <t>Safety Training</t>
  </si>
  <si>
    <t>Security and Exchange Commissions</t>
  </si>
  <si>
    <t>Service Awardees</t>
  </si>
  <si>
    <t>Sharepoint Storage</t>
  </si>
  <si>
    <t>Sketchup</t>
  </si>
  <si>
    <t>Toner/Ink</t>
  </si>
  <si>
    <t>Training Cookies &amp; Prizes</t>
  </si>
  <si>
    <t>UAP - United Architects of the Philippines</t>
  </si>
  <si>
    <t>Vehicle</t>
  </si>
  <si>
    <t>Vehicle Supplies</t>
  </si>
  <si>
    <t>VRAY</t>
  </si>
  <si>
    <t>Zoom</t>
  </si>
  <si>
    <t>Expense 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</si>
  <si>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</si>
  <si>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</si>
  <si>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</si>
  <si>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</si>
  <si>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</si>
  <si>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</si>
  <si>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</si>
  <si>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</si>
  <si>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</si>
  <si>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</si>
  <si>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</si>
  <si>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</si>
  <si>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Business Justification</t>
  </si>
  <si>
    <t>Other Required Fields (JSON)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</si>
</sst>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0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15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31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33</v>
      </c>
    </row>
    <row r="39" spans="1:1" x14ac:dyDescent="0.25">
      <c r="A39" t="s">
        <v>34</v>
      </c>
    </row>
    <row r="40" spans="1:1" x14ac:dyDescent="0.25">
      <c r="A40" t="s">
        <v>35</v>
      </c>
    </row>
    <row r="41" spans="1:1" x14ac:dyDescent="0.25">
      <c r="A41" t="s">
        <v>35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t="s">
        <v>40</v>
      </c>
    </row>
    <row r="49" spans="1:1" x14ac:dyDescent="0.25">
      <c r="A49" t="s">
        <v>41</v>
      </c>
    </row>
    <row r="50" spans="1:1" x14ac:dyDescent="0.25">
      <c r="A50" t="s">
        <v>41</v>
      </c>
    </row>
    <row r="51" spans="1:1" x14ac:dyDescent="0.25">
      <c r="A51" t="s">
        <v>41</v>
      </c>
    </row>
    <row r="52" spans="1:1" x14ac:dyDescent="0.25">
      <c r="A52" t="s">
        <v>42</v>
      </c>
    </row>
    <row r="53" spans="1:1" x14ac:dyDescent="0.25">
      <c r="A53" t="s">
        <v>43</v>
      </c>
    </row>
    <row r="54" spans="1:1" x14ac:dyDescent="0.25">
      <c r="A54" t="s">
        <v>44</v>
      </c>
    </row>
    <row r="55" spans="1:1" x14ac:dyDescent="0.25">
      <c r="A55" t="s">
        <v>45</v>
      </c>
    </row>
    <row r="56" spans="1:1" x14ac:dyDescent="0.25">
      <c r="A56" t="s">
        <v>46</v>
      </c>
    </row>
    <row r="57" spans="1:1" x14ac:dyDescent="0.25">
      <c r="A57" t="s">
        <v>47</v>
      </c>
    </row>
    <row r="58" spans="1:1" x14ac:dyDescent="0.25">
      <c r="A58" t="s">
        <v>48</v>
      </c>
    </row>
    <row r="59" spans="1:1" x14ac:dyDescent="0.25">
      <c r="A59" t="s">
        <v>49</v>
      </c>
    </row>
    <row r="60" spans="1:1" x14ac:dyDescent="0.25">
      <c r="A60" t="s">
        <v>50</v>
      </c>
    </row>
    <row r="61" spans="1:1" x14ac:dyDescent="0.25">
      <c r="A61" t="s">
        <v>51</v>
      </c>
    </row>
    <row r="62" spans="1:1" x14ac:dyDescent="0.25">
      <c r="A62" t="s">
        <v>52</v>
      </c>
    </row>
    <row r="63" spans="1:1" x14ac:dyDescent="0.25">
      <c r="A63" t="s">
        <v>53</v>
      </c>
    </row>
    <row r="64" spans="1:1" x14ac:dyDescent="0.25">
      <c r="A64" t="s">
        <v>53</v>
      </c>
    </row>
    <row r="65" spans="1:1" x14ac:dyDescent="0.25">
      <c r="A65" t="s">
        <v>53</v>
      </c>
    </row>
    <row r="66" spans="1:1" x14ac:dyDescent="0.25">
      <c r="A66" t="s">
        <v>54</v>
      </c>
    </row>
    <row r="67" spans="1:1" x14ac:dyDescent="0.25">
      <c r="A67" t="s">
        <v>54</v>
      </c>
    </row>
    <row r="68" spans="1:1" x14ac:dyDescent="0.25">
      <c r="A68" t="s">
        <v>55</v>
      </c>
    </row>
    <row r="69" spans="1:1" x14ac:dyDescent="0.25">
      <c r="A69" t="s">
        <v>56</v>
      </c>
    </row>
    <row r="70" spans="1:1" x14ac:dyDescent="0.25">
      <c r="A70" t="s">
        <v>57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4" spans="1:1" x14ac:dyDescent="0.25">
      <c r="A74" t="s">
        <v>60</v>
      </c>
    </row>
    <row r="75" spans="1:1" x14ac:dyDescent="0.25">
      <c r="A75" t="s">
        <v>61</v>
      </c>
    </row>
    <row r="76" spans="1:1" x14ac:dyDescent="0.25">
      <c r="A76" t="s">
        <v>62</v>
      </c>
    </row>
    <row r="77" spans="1:1" x14ac:dyDescent="0.25">
      <c r="A77" t="s">
        <v>63</v>
      </c>
    </row>
    <row r="78" spans="1:1" x14ac:dyDescent="0.25">
      <c r="A78" t="s">
        <v>64</v>
      </c>
    </row>
    <row r="79" spans="1:1" x14ac:dyDescent="0.25">
      <c r="A79" t="s">
        <v>65</v>
      </c>
    </row>
    <row r="80" spans="1:1" x14ac:dyDescent="0.25">
      <c r="A80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</row>
    <row r="2" spans="1:1" x14ac:dyDescent="0.25"/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  <row r="201" spans="1:1" x14ac:dyDescent="0.25"/>
  </sheetData>
  <dataValidations count="2">
    <dataValidation type="list" allowBlank="1" sqref="A10:A201">
      <formula1>Reference!$A$1:$A$80</formula1>
    </dataValidation>
    <dataValidation type="list" allowBlank="1" sqref="A2:A201">
      <formula1>Reference!$A$1:$A$80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MALLS Cost of Sales Requests 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2026-09-28T23:26:39Z</dcterms:created>
  <dcterms:modified xsi:type="dcterms:W3CDTF">2026-09-28T23:26:39Z</dcterms:modified>
</cp:coreProperties>
</file>