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313" documentId="8_{F051A9C9-2E1D-4441-AEAC-326937B9BF9B}" xr6:coauthVersionLast="47" xr6:coauthVersionMax="47" xr10:uidLastSave="{34695632-75FA-4CF2-902E-F5D11FC69D75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<sst xmlns="http://schemas.openxmlformats.org/spreadsheetml/2006/main" count="250" uniqueCount="109">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</sst>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14" xfId="0" applyFont="1" applyBorder="1"/>
    <xf numFmtId="0" fontId="33" fillId="0" borderId="14" xfId="0" applyFont="1" applyBorder="1"/>
    <xf numFmtId="0" fontId="33" fillId="0" borderId="6" xfId="0" applyFont="1" applyBorder="1"/>
    <xf numFmtId="0" fontId="28" fillId="0" borderId="13" xfId="0" applyFont="1" applyBorder="1"/>
    <xf numFmtId="0" fontId="8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8" fillId="0" borderId="0" xfId="0" applyFont="1"/>
    <xf numFmtId="0" fontId="8" fillId="0" borderId="1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7" activePane="bottomLeft" state="frozen"/>
      <selection pane="bottomLeft" activeCell="G21" sqref="G21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13" width="3.44140625" customWidth="1"/>
    <col min="14" max="14" width="2.5546875" bestFit="1" customWidth="1"/>
    <col min="15" max="28" width="3.44140625" customWidth="1"/>
    <col min="29" max="29" width="3.88671875" customWidth="1"/>
  </cols>
  <sheetData>
    <row r="1" spans="1:29" ht="21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2.75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ht="21" customHeight="1" thickTop="1" x14ac:dyDescent="0.25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7.25" customHeight="1" x14ac:dyDescent="0.3">
      <c r="A4" s="96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97" t="s">
        <v>6</v>
      </c>
      <c r="G4" s="97" t="s">
        <v>7</v>
      </c>
      <c r="H4" s="85" t="s">
        <v>99</v>
      </c>
      <c r="I4" s="86"/>
      <c r="J4" s="86"/>
      <c r="K4" s="86"/>
      <c r="L4" s="87" t="s">
        <v>100</v>
      </c>
      <c r="M4" s="87"/>
      <c r="N4" s="87"/>
      <c r="O4" s="87"/>
      <c r="P4" s="87"/>
      <c r="Q4" s="87"/>
      <c r="R4" s="87"/>
      <c r="S4" s="87"/>
      <c r="T4" s="87"/>
      <c r="U4" s="87"/>
      <c r="V4" s="88" t="s">
        <v>101</v>
      </c>
      <c r="W4" s="88"/>
      <c r="X4" s="89"/>
      <c r="Y4" s="90"/>
      <c r="Z4" s="91"/>
      <c r="AA4" s="91"/>
      <c r="AB4" s="91"/>
      <c r="AC4" s="1"/>
    </row>
    <row r="5" spans="1:29" ht="17.25" customHeight="1" x14ac:dyDescent="0.3">
      <c r="A5" s="93"/>
      <c r="B5" s="93"/>
      <c r="C5" s="93"/>
      <c r="D5" s="93"/>
      <c r="E5" s="93"/>
      <c r="F5" s="93"/>
      <c r="G5" s="93"/>
      <c r="H5" s="98" t="s">
        <v>8</v>
      </c>
      <c r="I5" s="99"/>
      <c r="J5" s="99"/>
      <c r="K5" s="99"/>
      <c r="L5" s="99"/>
      <c r="M5" s="99"/>
      <c r="N5" s="100"/>
      <c r="O5" s="101" t="s">
        <v>9</v>
      </c>
      <c r="P5" s="101"/>
      <c r="Q5" s="101"/>
      <c r="R5" s="101"/>
      <c r="S5" s="101"/>
      <c r="T5" s="101"/>
      <c r="U5" s="101"/>
      <c r="V5" s="102" t="s">
        <v>10</v>
      </c>
      <c r="W5" s="102"/>
      <c r="X5" s="102"/>
      <c r="Y5" s="102"/>
      <c r="Z5" s="102"/>
      <c r="AA5" s="102"/>
      <c r="AB5" s="103"/>
      <c r="AC5" s="2"/>
    </row>
    <row r="6" spans="1:29" ht="17.25" customHeight="1" x14ac:dyDescent="0.25">
      <c r="A6" s="93"/>
      <c r="B6" s="93"/>
      <c r="C6" s="93"/>
      <c r="D6" s="93"/>
      <c r="E6" s="93"/>
      <c r="F6" s="93"/>
      <c r="G6" s="93"/>
      <c r="H6" s="3" t="s">
        <v>11</v>
      </c>
      <c r="I6" s="3" t="s">
        <v>12</v>
      </c>
      <c r="J6" s="3" t="s">
        <v>13</v>
      </c>
      <c r="K6" s="3" t="s">
        <v>14</v>
      </c>
      <c r="L6" s="43" t="s">
        <v>15</v>
      </c>
      <c r="M6" s="43" t="s">
        <v>70</v>
      </c>
      <c r="N6" s="43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3" t="s">
        <v>15</v>
      </c>
      <c r="T6" s="43" t="s">
        <v>70</v>
      </c>
      <c r="U6" s="43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3" t="s">
        <v>15</v>
      </c>
      <c r="AA6" s="43" t="s">
        <v>70</v>
      </c>
      <c r="AB6" s="43" t="s">
        <v>71</v>
      </c>
      <c r="AC6" s="1"/>
    </row>
    <row r="7" spans="1:29" ht="17.25" customHeight="1" x14ac:dyDescent="0.25">
      <c r="A7" s="76" t="s">
        <v>75</v>
      </c>
      <c r="B7" s="4"/>
      <c r="C7" s="42"/>
      <c r="D7" s="5"/>
      <c r="E7" s="4"/>
      <c r="F7" s="6"/>
      <c r="G7" s="7"/>
      <c r="H7" s="44"/>
      <c r="I7" s="45"/>
      <c r="J7" s="46"/>
      <c r="K7" s="46"/>
      <c r="L7" s="46"/>
      <c r="M7" s="46"/>
      <c r="N7" s="46"/>
      <c r="O7" s="46"/>
      <c r="P7" s="46"/>
      <c r="Q7" s="47"/>
      <c r="R7" s="47"/>
      <c r="S7" s="47"/>
      <c r="T7" s="47"/>
      <c r="U7" s="47"/>
      <c r="V7" s="47"/>
      <c r="W7" s="47"/>
      <c r="X7" s="46"/>
      <c r="Y7" s="46"/>
      <c r="Z7" s="46"/>
      <c r="AA7" s="46"/>
      <c r="AB7" s="46"/>
      <c r="AC7" s="8"/>
    </row>
    <row r="8" spans="1:29" ht="17.25" customHeight="1" x14ac:dyDescent="0.25">
      <c r="A8" s="77" t="s">
        <v>76</v>
      </c>
      <c r="B8" s="4"/>
      <c r="C8" s="42" t="s">
        <v>80</v>
      </c>
      <c r="D8" s="42" t="s">
        <v>80</v>
      </c>
      <c r="E8" s="58" t="s">
        <v>86</v>
      </c>
      <c r="F8" s="71" t="s">
        <v>104</v>
      </c>
      <c r="G8" s="75" t="s">
        <v>63</v>
      </c>
      <c r="H8" s="60"/>
      <c r="I8" s="45"/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6"/>
      <c r="Y8" s="46"/>
      <c r="Z8" s="46"/>
      <c r="AA8" s="46"/>
      <c r="AB8" s="46"/>
      <c r="AC8" s="8"/>
    </row>
    <row r="9" spans="1:29" ht="17.25" customHeight="1" x14ac:dyDescent="0.25">
      <c r="A9" s="77" t="s">
        <v>77</v>
      </c>
      <c r="B9" s="4"/>
      <c r="C9" s="42" t="s">
        <v>81</v>
      </c>
      <c r="D9" s="42" t="s">
        <v>81</v>
      </c>
      <c r="E9" s="58" t="s">
        <v>86</v>
      </c>
      <c r="F9" s="71" t="s">
        <v>104</v>
      </c>
      <c r="G9" s="75" t="s">
        <v>63</v>
      </c>
      <c r="H9" s="44"/>
      <c r="I9" s="61"/>
      <c r="J9" s="46"/>
      <c r="K9" s="46"/>
      <c r="L9" s="46"/>
      <c r="M9" s="46"/>
      <c r="N9" s="46"/>
      <c r="O9" s="46"/>
      <c r="P9" s="46"/>
      <c r="Q9" s="47"/>
      <c r="R9" s="47"/>
      <c r="S9" s="47"/>
      <c r="T9" s="47"/>
      <c r="U9" s="47"/>
      <c r="V9" s="47"/>
      <c r="W9" s="47"/>
      <c r="X9" s="46"/>
      <c r="Y9" s="46"/>
      <c r="Z9" s="46"/>
      <c r="AA9" s="46"/>
      <c r="AB9" s="46"/>
      <c r="AC9" s="8"/>
    </row>
    <row r="10" spans="1:29" ht="17.25" customHeight="1" x14ac:dyDescent="0.25">
      <c r="A10" s="77" t="s">
        <v>78</v>
      </c>
      <c r="B10" s="4"/>
      <c r="C10" s="42" t="s">
        <v>82</v>
      </c>
      <c r="D10" s="42" t="s">
        <v>82</v>
      </c>
      <c r="E10" s="58" t="s">
        <v>86</v>
      </c>
      <c r="F10" s="71" t="s">
        <v>104</v>
      </c>
      <c r="G10" s="75" t="s">
        <v>63</v>
      </c>
      <c r="H10" s="44"/>
      <c r="I10" s="45"/>
      <c r="J10" s="62"/>
      <c r="K10" s="46"/>
      <c r="L10" s="46"/>
      <c r="M10" s="46"/>
      <c r="N10" s="46"/>
      <c r="O10" s="46"/>
      <c r="P10" s="46"/>
      <c r="Q10" s="47"/>
      <c r="R10" s="47"/>
      <c r="S10" s="47"/>
      <c r="T10" s="47"/>
      <c r="U10" s="47"/>
      <c r="V10" s="47"/>
      <c r="W10" s="47"/>
      <c r="X10" s="46"/>
      <c r="Y10" s="46"/>
      <c r="Z10" s="46"/>
      <c r="AA10" s="46"/>
      <c r="AB10" s="46"/>
      <c r="AC10" s="8"/>
    </row>
    <row r="11" spans="1:29" ht="17.25" customHeight="1" x14ac:dyDescent="0.25">
      <c r="A11" s="78" t="s">
        <v>79</v>
      </c>
      <c r="B11" s="56"/>
      <c r="C11" s="42" t="s">
        <v>83</v>
      </c>
      <c r="D11" s="42" t="s">
        <v>83</v>
      </c>
      <c r="E11" s="58" t="s">
        <v>86</v>
      </c>
      <c r="F11" s="71" t="s">
        <v>104</v>
      </c>
      <c r="G11" s="75" t="s">
        <v>63</v>
      </c>
      <c r="H11" s="44"/>
      <c r="I11" s="45"/>
      <c r="J11" s="46"/>
      <c r="K11" s="62"/>
      <c r="L11" s="46"/>
      <c r="M11" s="46"/>
      <c r="N11" s="46"/>
      <c r="O11" s="46"/>
      <c r="P11" s="46"/>
      <c r="Q11" s="47"/>
      <c r="R11" s="47"/>
      <c r="S11" s="47"/>
      <c r="T11" s="47"/>
      <c r="U11" s="47"/>
      <c r="V11" s="47"/>
      <c r="W11" s="47"/>
      <c r="X11" s="46"/>
      <c r="Y11" s="46"/>
      <c r="Z11" s="46"/>
      <c r="AA11" s="46"/>
      <c r="AB11" s="46"/>
      <c r="AC11" s="8"/>
    </row>
    <row r="12" spans="1:29" ht="17.25" customHeight="1" x14ac:dyDescent="0.25">
      <c r="A12" s="79" t="s">
        <v>64</v>
      </c>
      <c r="B12" s="4"/>
      <c r="C12" s="42"/>
      <c r="D12" s="5"/>
      <c r="E12" s="4"/>
      <c r="F12" s="71"/>
      <c r="G12" s="7"/>
      <c r="H12" s="44"/>
      <c r="I12" s="45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7"/>
      <c r="U12" s="47"/>
      <c r="V12" s="47"/>
      <c r="W12" s="47"/>
      <c r="X12" s="46"/>
      <c r="Y12" s="46"/>
      <c r="Z12" s="46"/>
      <c r="AA12" s="46"/>
      <c r="AB12" s="46"/>
      <c r="AC12" s="8"/>
    </row>
    <row r="13" spans="1:29" ht="17.25" customHeight="1" x14ac:dyDescent="0.25">
      <c r="A13" s="80" t="s">
        <v>49</v>
      </c>
      <c r="B13" s="4"/>
      <c r="C13" s="42" t="s">
        <v>69</v>
      </c>
      <c r="D13" s="42" t="s">
        <v>69</v>
      </c>
      <c r="E13" s="58" t="s">
        <v>87</v>
      </c>
      <c r="F13" s="71" t="s">
        <v>104</v>
      </c>
      <c r="G13" s="75" t="s">
        <v>63</v>
      </c>
      <c r="H13" s="44"/>
      <c r="I13" s="45"/>
      <c r="J13" s="46"/>
      <c r="K13" s="46"/>
      <c r="L13" s="63"/>
      <c r="M13" s="46"/>
      <c r="N13" s="46"/>
      <c r="O13" s="46"/>
      <c r="P13" s="46"/>
      <c r="Q13" s="47"/>
      <c r="R13" s="47"/>
      <c r="S13" s="47"/>
      <c r="T13" s="47"/>
      <c r="U13" s="47"/>
      <c r="V13" s="47"/>
      <c r="W13" s="47"/>
      <c r="X13" s="46"/>
      <c r="Y13" s="46"/>
      <c r="Z13" s="46"/>
      <c r="AA13" s="46"/>
      <c r="AB13" s="46"/>
      <c r="AC13" s="8"/>
    </row>
    <row r="14" spans="1:29" ht="17.25" customHeight="1" x14ac:dyDescent="0.25">
      <c r="A14" s="80" t="s">
        <v>48</v>
      </c>
      <c r="B14" s="4"/>
      <c r="C14" s="42" t="s">
        <v>69</v>
      </c>
      <c r="D14" s="42" t="s">
        <v>69</v>
      </c>
      <c r="E14" s="58" t="s">
        <v>87</v>
      </c>
      <c r="F14" s="71" t="s">
        <v>104</v>
      </c>
      <c r="G14" s="75" t="s">
        <v>63</v>
      </c>
      <c r="H14" s="48"/>
      <c r="I14" s="49"/>
      <c r="J14" s="47"/>
      <c r="K14" s="47"/>
      <c r="L14" s="6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</row>
    <row r="15" spans="1:29" ht="17.25" customHeight="1" x14ac:dyDescent="0.25">
      <c r="A15" s="81" t="s">
        <v>107</v>
      </c>
      <c r="B15" s="4"/>
      <c r="C15" s="42" t="s">
        <v>84</v>
      </c>
      <c r="D15" s="42" t="s">
        <v>84</v>
      </c>
      <c r="E15" s="58" t="s">
        <v>87</v>
      </c>
      <c r="F15" s="71" t="s">
        <v>104</v>
      </c>
      <c r="G15" s="75" t="s">
        <v>63</v>
      </c>
      <c r="H15" s="48"/>
      <c r="I15" s="49"/>
      <c r="J15" s="47"/>
      <c r="K15" s="47"/>
      <c r="L15" s="47"/>
      <c r="M15" s="6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8"/>
    </row>
    <row r="16" spans="1:29" ht="17.25" customHeight="1" x14ac:dyDescent="0.25">
      <c r="A16" s="80" t="s">
        <v>46</v>
      </c>
      <c r="B16" s="4" t="s">
        <v>108</v>
      </c>
      <c r="C16" s="57" t="s">
        <v>84</v>
      </c>
      <c r="D16" s="57" t="s">
        <v>84</v>
      </c>
      <c r="E16" s="58" t="s">
        <v>87</v>
      </c>
      <c r="F16" s="71" t="s">
        <v>104</v>
      </c>
      <c r="G16" s="7" t="s">
        <v>63</v>
      </c>
      <c r="H16" s="44"/>
      <c r="I16" s="45"/>
      <c r="J16" s="46"/>
      <c r="K16" s="46"/>
      <c r="L16" s="46"/>
      <c r="M16" s="6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8"/>
    </row>
    <row r="17" spans="1:29" ht="17.25" customHeight="1" x14ac:dyDescent="0.25">
      <c r="A17" s="80" t="s">
        <v>45</v>
      </c>
      <c r="B17" s="4"/>
      <c r="C17" s="57" t="s">
        <v>85</v>
      </c>
      <c r="D17" s="57" t="s">
        <v>85</v>
      </c>
      <c r="E17" s="58" t="s">
        <v>87</v>
      </c>
      <c r="F17" s="71" t="s">
        <v>104</v>
      </c>
      <c r="G17" s="7" t="s">
        <v>63</v>
      </c>
      <c r="H17" s="48"/>
      <c r="I17" s="49"/>
      <c r="J17" s="47"/>
      <c r="K17" s="47"/>
      <c r="L17" s="47"/>
      <c r="M17" s="47"/>
      <c r="N17" s="6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8"/>
    </row>
    <row r="18" spans="1:29" ht="17.25" customHeight="1" x14ac:dyDescent="0.25">
      <c r="A18" s="80" t="s">
        <v>44</v>
      </c>
      <c r="B18" s="4"/>
      <c r="C18" s="57" t="s">
        <v>85</v>
      </c>
      <c r="D18" s="57" t="s">
        <v>85</v>
      </c>
      <c r="E18" s="58" t="s">
        <v>87</v>
      </c>
      <c r="F18" s="71" t="s">
        <v>104</v>
      </c>
      <c r="G18" s="7" t="s">
        <v>63</v>
      </c>
      <c r="H18" s="48"/>
      <c r="I18" s="49"/>
      <c r="J18" s="47"/>
      <c r="K18" s="47"/>
      <c r="L18" s="47"/>
      <c r="M18" s="47"/>
      <c r="N18" s="6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8"/>
    </row>
    <row r="19" spans="1:29" ht="17.25" customHeight="1" x14ac:dyDescent="0.25">
      <c r="A19" s="82" t="s">
        <v>66</v>
      </c>
      <c r="B19" s="4"/>
      <c r="C19" s="9"/>
      <c r="D19" s="9"/>
      <c r="E19" s="4"/>
      <c r="F19" s="71"/>
      <c r="G19" s="7"/>
      <c r="H19" s="50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47"/>
      <c r="Z19" s="47"/>
      <c r="AA19" s="47"/>
      <c r="AB19" s="47"/>
      <c r="AC19" s="8"/>
    </row>
    <row r="20" spans="1:29" ht="17.25" customHeight="1" x14ac:dyDescent="0.25">
      <c r="A20" s="80" t="s">
        <v>50</v>
      </c>
      <c r="B20" s="10"/>
      <c r="C20" s="57" t="s">
        <v>89</v>
      </c>
      <c r="D20" s="57" t="s">
        <v>89</v>
      </c>
      <c r="E20" s="58" t="s">
        <v>87</v>
      </c>
      <c r="F20" s="71" t="s">
        <v>104</v>
      </c>
      <c r="G20" s="7" t="s">
        <v>63</v>
      </c>
      <c r="H20" s="53"/>
      <c r="I20" s="54"/>
      <c r="J20" s="55"/>
      <c r="K20" s="55"/>
      <c r="L20" s="55"/>
      <c r="M20" s="55"/>
      <c r="N20" s="55"/>
      <c r="O20" s="68"/>
      <c r="P20" s="55"/>
      <c r="Q20" s="55"/>
      <c r="R20" s="55"/>
      <c r="S20" s="55"/>
      <c r="T20" s="55"/>
      <c r="U20" s="55"/>
      <c r="V20" s="55"/>
      <c r="W20" s="55"/>
      <c r="X20" s="55"/>
      <c r="Y20" s="47"/>
      <c r="Z20" s="47"/>
      <c r="AA20" s="47"/>
      <c r="AB20" s="47"/>
      <c r="AC20" s="11"/>
    </row>
    <row r="21" spans="1:29" ht="17.25" customHeight="1" x14ac:dyDescent="0.25">
      <c r="A21" s="80" t="s">
        <v>51</v>
      </c>
      <c r="B21" s="4"/>
      <c r="C21" s="57" t="s">
        <v>89</v>
      </c>
      <c r="D21" s="57" t="s">
        <v>89</v>
      </c>
      <c r="E21" s="58" t="s">
        <v>87</v>
      </c>
      <c r="F21" s="71" t="s">
        <v>104</v>
      </c>
      <c r="G21" s="7" t="s">
        <v>63</v>
      </c>
      <c r="H21" s="44"/>
      <c r="I21" s="45"/>
      <c r="J21" s="46"/>
      <c r="K21" s="46"/>
      <c r="L21" s="46"/>
      <c r="M21" s="46"/>
      <c r="N21" s="46"/>
      <c r="O21" s="6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"/>
    </row>
    <row r="22" spans="1:29" ht="17.25" customHeight="1" x14ac:dyDescent="0.25">
      <c r="A22" s="83" t="s">
        <v>52</v>
      </c>
      <c r="B22" s="12"/>
      <c r="C22" s="67" t="s">
        <v>90</v>
      </c>
      <c r="D22" s="67" t="s">
        <v>90</v>
      </c>
      <c r="E22" s="58" t="s">
        <v>87</v>
      </c>
      <c r="F22" s="71" t="s">
        <v>104</v>
      </c>
      <c r="G22" s="13"/>
      <c r="H22" s="44"/>
      <c r="I22" s="45"/>
      <c r="J22" s="46"/>
      <c r="K22" s="46"/>
      <c r="L22" s="46"/>
      <c r="M22" s="46"/>
      <c r="N22" s="46"/>
      <c r="O22" s="47"/>
      <c r="P22" s="65"/>
      <c r="Q22" s="47"/>
      <c r="R22" s="47"/>
      <c r="S22" s="47"/>
      <c r="T22" s="46"/>
      <c r="U22" s="46"/>
      <c r="V22" s="46"/>
      <c r="W22" s="46"/>
      <c r="X22" s="46"/>
      <c r="Y22" s="46"/>
      <c r="Z22" s="46"/>
      <c r="AA22" s="46"/>
      <c r="AB22" s="46"/>
      <c r="AC22" s="8"/>
    </row>
    <row r="23" spans="1:29" ht="17.25" customHeight="1" x14ac:dyDescent="0.25">
      <c r="A23" s="80" t="s">
        <v>53</v>
      </c>
      <c r="B23" s="4"/>
      <c r="C23" s="57" t="s">
        <v>90</v>
      </c>
      <c r="D23" s="57" t="s">
        <v>90</v>
      </c>
      <c r="E23" s="58" t="s">
        <v>87</v>
      </c>
      <c r="F23" s="71" t="s">
        <v>104</v>
      </c>
      <c r="G23" s="7"/>
      <c r="H23" s="48"/>
      <c r="I23" s="49"/>
      <c r="J23" s="47"/>
      <c r="K23" s="47"/>
      <c r="L23" s="47"/>
      <c r="M23" s="47"/>
      <c r="N23" s="47"/>
      <c r="O23" s="47"/>
      <c r="P23" s="6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8"/>
    </row>
    <row r="24" spans="1:29" ht="17.25" customHeight="1" x14ac:dyDescent="0.25">
      <c r="A24" s="80" t="s">
        <v>54</v>
      </c>
      <c r="B24" s="4"/>
      <c r="C24" s="57" t="s">
        <v>91</v>
      </c>
      <c r="D24" s="57" t="s">
        <v>91</v>
      </c>
      <c r="E24" s="58" t="s">
        <v>87</v>
      </c>
      <c r="F24" s="71" t="s">
        <v>104</v>
      </c>
      <c r="G24" s="7"/>
      <c r="H24" s="48"/>
      <c r="I24" s="49"/>
      <c r="J24" s="47"/>
      <c r="K24" s="47"/>
      <c r="L24" s="47"/>
      <c r="M24" s="47"/>
      <c r="N24" s="47"/>
      <c r="O24" s="47"/>
      <c r="P24" s="47"/>
      <c r="Q24" s="65"/>
      <c r="R24" s="47"/>
      <c r="S24" s="47"/>
      <c r="T24" s="46"/>
      <c r="U24" s="46"/>
      <c r="V24" s="46"/>
      <c r="W24" s="46"/>
      <c r="X24" s="47"/>
      <c r="Y24" s="47"/>
      <c r="Z24" s="47"/>
      <c r="AA24" s="47"/>
      <c r="AB24" s="47"/>
      <c r="AC24" s="8"/>
    </row>
    <row r="25" spans="1:29" ht="17.25" customHeight="1" x14ac:dyDescent="0.25">
      <c r="A25" s="80" t="s">
        <v>55</v>
      </c>
      <c r="B25" s="4"/>
      <c r="C25" s="57" t="s">
        <v>91</v>
      </c>
      <c r="D25" s="57" t="s">
        <v>91</v>
      </c>
      <c r="E25" s="58" t="s">
        <v>87</v>
      </c>
      <c r="F25" s="71" t="s">
        <v>104</v>
      </c>
      <c r="G25" s="7"/>
      <c r="H25" s="48"/>
      <c r="I25" s="49"/>
      <c r="J25" s="47"/>
      <c r="K25" s="47"/>
      <c r="L25" s="47"/>
      <c r="M25" s="47"/>
      <c r="N25" s="47"/>
      <c r="O25" s="47"/>
      <c r="P25" s="47"/>
      <c r="Q25" s="65"/>
      <c r="R25" s="47"/>
      <c r="S25" s="47"/>
      <c r="T25" s="46"/>
      <c r="U25" s="46"/>
      <c r="V25" s="46"/>
      <c r="W25" s="46"/>
      <c r="X25" s="47"/>
      <c r="Y25" s="47"/>
      <c r="Z25" s="47"/>
      <c r="AA25" s="47"/>
      <c r="AB25" s="47"/>
      <c r="AC25" s="8"/>
    </row>
    <row r="26" spans="1:29" ht="17.25" customHeight="1" x14ac:dyDescent="0.25">
      <c r="A26" s="80" t="s">
        <v>56</v>
      </c>
      <c r="B26" s="4"/>
      <c r="C26" s="57" t="s">
        <v>92</v>
      </c>
      <c r="D26" s="57" t="s">
        <v>92</v>
      </c>
      <c r="E26" s="58" t="s">
        <v>86</v>
      </c>
      <c r="F26" s="71" t="s">
        <v>104</v>
      </c>
      <c r="G26" s="7"/>
      <c r="H26" s="48"/>
      <c r="I26" s="49"/>
      <c r="J26" s="47"/>
      <c r="K26" s="47"/>
      <c r="L26" s="47"/>
      <c r="M26" s="47"/>
      <c r="N26" s="47"/>
      <c r="O26" s="47"/>
      <c r="P26" s="47"/>
      <c r="Q26" s="47"/>
      <c r="R26" s="65"/>
      <c r="S26" s="47"/>
      <c r="T26" s="46"/>
      <c r="U26" s="46"/>
      <c r="V26" s="46"/>
      <c r="W26" s="46"/>
      <c r="X26" s="47"/>
      <c r="Y26" s="47"/>
      <c r="Z26" s="47"/>
      <c r="AA26" s="47"/>
      <c r="AB26" s="47"/>
      <c r="AC26" s="8"/>
    </row>
    <row r="27" spans="1:29" ht="17.25" customHeight="1" x14ac:dyDescent="0.25">
      <c r="A27" s="82" t="s">
        <v>65</v>
      </c>
      <c r="B27" s="4"/>
      <c r="C27" s="9"/>
      <c r="D27" s="9"/>
      <c r="E27" s="4"/>
      <c r="F27" s="71"/>
      <c r="G27" s="7"/>
      <c r="H27" s="48"/>
      <c r="I27" s="4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7"/>
      <c r="Y27" s="47"/>
      <c r="Z27" s="47"/>
      <c r="AA27" s="47"/>
      <c r="AB27" s="47"/>
      <c r="AC27" s="8"/>
    </row>
    <row r="28" spans="1:29" ht="17.25" customHeight="1" x14ac:dyDescent="0.25">
      <c r="A28" s="80" t="s">
        <v>61</v>
      </c>
      <c r="B28" s="4"/>
      <c r="C28" s="57" t="s">
        <v>93</v>
      </c>
      <c r="D28" s="57" t="s">
        <v>93</v>
      </c>
      <c r="E28" s="58" t="s">
        <v>86</v>
      </c>
      <c r="F28" s="71" t="s">
        <v>104</v>
      </c>
      <c r="G28" s="7"/>
      <c r="H28" s="48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65"/>
      <c r="T28" s="46"/>
      <c r="U28" s="46"/>
      <c r="V28" s="46"/>
      <c r="W28" s="46"/>
      <c r="X28" s="47"/>
      <c r="Y28" s="47"/>
      <c r="Z28" s="47"/>
      <c r="AA28" s="47"/>
      <c r="AB28" s="47"/>
      <c r="AC28" s="8"/>
    </row>
    <row r="29" spans="1:29" ht="17.25" customHeight="1" x14ac:dyDescent="0.25">
      <c r="A29" s="80" t="s">
        <v>57</v>
      </c>
      <c r="B29" s="4"/>
      <c r="C29" s="57" t="s">
        <v>94</v>
      </c>
      <c r="D29" s="57" t="s">
        <v>94</v>
      </c>
      <c r="E29" s="58" t="s">
        <v>87</v>
      </c>
      <c r="F29" s="71" t="s">
        <v>104</v>
      </c>
      <c r="G29" s="7"/>
      <c r="H29" s="44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6"/>
      <c r="U29" s="46"/>
      <c r="V29" s="46"/>
      <c r="W29" s="46"/>
      <c r="X29" s="46"/>
      <c r="Y29" s="46"/>
      <c r="Z29" s="46"/>
      <c r="AA29" s="46"/>
      <c r="AB29" s="46"/>
      <c r="AC29" s="8"/>
    </row>
    <row r="30" spans="1:29" ht="17.25" customHeight="1" x14ac:dyDescent="0.25">
      <c r="A30" s="80" t="s">
        <v>58</v>
      </c>
      <c r="B30" s="4"/>
      <c r="C30" s="57" t="s">
        <v>94</v>
      </c>
      <c r="D30" s="57" t="s">
        <v>94</v>
      </c>
      <c r="E30" s="58" t="s">
        <v>87</v>
      </c>
      <c r="F30" s="71" t="s">
        <v>104</v>
      </c>
      <c r="G30" s="7"/>
      <c r="H30" s="48"/>
      <c r="I30" s="49"/>
      <c r="J30" s="47"/>
      <c r="K30" s="47"/>
      <c r="L30" s="47"/>
      <c r="M30" s="47"/>
      <c r="N30" s="47"/>
      <c r="O30" s="46"/>
      <c r="P30" s="46"/>
      <c r="Q30" s="46"/>
      <c r="R30" s="46"/>
      <c r="S30" s="46"/>
      <c r="T30" s="65"/>
      <c r="U30" s="47"/>
      <c r="V30" s="47"/>
      <c r="W30" s="47"/>
      <c r="X30" s="47"/>
      <c r="Y30" s="47"/>
      <c r="Z30" s="47"/>
      <c r="AA30" s="47"/>
      <c r="AB30" s="47"/>
      <c r="AC30" s="8"/>
    </row>
    <row r="31" spans="1:29" ht="17.25" customHeight="1" x14ac:dyDescent="0.25">
      <c r="A31" s="80" t="s">
        <v>59</v>
      </c>
      <c r="B31" s="4"/>
      <c r="C31" s="57" t="s">
        <v>95</v>
      </c>
      <c r="D31" s="57" t="s">
        <v>95</v>
      </c>
      <c r="E31" s="58" t="s">
        <v>96</v>
      </c>
      <c r="F31" s="71" t="s">
        <v>104</v>
      </c>
      <c r="G31" s="7"/>
      <c r="H31" s="48"/>
      <c r="I31" s="49"/>
      <c r="J31" s="47"/>
      <c r="K31" s="47"/>
      <c r="L31" s="47"/>
      <c r="M31" s="47"/>
      <c r="N31" s="47"/>
      <c r="O31" s="46"/>
      <c r="P31" s="46"/>
      <c r="Q31" s="46"/>
      <c r="R31" s="46"/>
      <c r="S31" s="46"/>
      <c r="T31" s="46"/>
      <c r="U31" s="66"/>
      <c r="V31" s="46"/>
      <c r="W31" s="46"/>
      <c r="X31" s="47"/>
      <c r="Y31" s="47"/>
      <c r="Z31" s="47"/>
      <c r="AA31" s="47"/>
      <c r="AB31" s="47"/>
      <c r="AC31" s="8"/>
    </row>
    <row r="32" spans="1:29" ht="17.25" customHeight="1" x14ac:dyDescent="0.25">
      <c r="A32" s="80" t="s">
        <v>62</v>
      </c>
      <c r="B32" s="4"/>
      <c r="C32" s="57" t="s">
        <v>95</v>
      </c>
      <c r="D32" s="57" t="s">
        <v>95</v>
      </c>
      <c r="E32" s="58" t="s">
        <v>96</v>
      </c>
      <c r="F32" s="71" t="s">
        <v>104</v>
      </c>
      <c r="G32" s="7"/>
      <c r="H32" s="48"/>
      <c r="I32" s="49"/>
      <c r="J32" s="47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66"/>
      <c r="V32" s="46"/>
      <c r="W32" s="46"/>
      <c r="X32" s="47"/>
      <c r="Y32" s="47"/>
      <c r="Z32" s="47"/>
      <c r="AA32" s="47"/>
      <c r="AB32" s="47"/>
      <c r="AC32" s="8"/>
    </row>
    <row r="33" spans="1:29" ht="17.25" customHeight="1" x14ac:dyDescent="0.25">
      <c r="A33" s="80" t="s">
        <v>60</v>
      </c>
      <c r="B33" s="4"/>
      <c r="C33" s="57" t="s">
        <v>95</v>
      </c>
      <c r="D33" s="57" t="s">
        <v>95</v>
      </c>
      <c r="E33" s="58" t="s">
        <v>96</v>
      </c>
      <c r="F33" s="71" t="s">
        <v>104</v>
      </c>
      <c r="G33" s="7"/>
      <c r="H33" s="48"/>
      <c r="I33" s="49"/>
      <c r="J33" s="47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66"/>
      <c r="V33" s="46"/>
      <c r="W33" s="46"/>
      <c r="X33" s="47"/>
      <c r="Y33" s="47"/>
      <c r="Z33" s="47"/>
      <c r="AA33" s="47"/>
      <c r="AB33" s="47"/>
      <c r="AC33" s="8"/>
    </row>
    <row r="34" spans="1:29" ht="17.25" customHeight="1" x14ac:dyDescent="0.25">
      <c r="A34" s="84" t="s">
        <v>72</v>
      </c>
      <c r="B34" s="4"/>
      <c r="C34" s="9"/>
      <c r="D34" s="9"/>
      <c r="E34" s="4"/>
      <c r="F34" s="71"/>
      <c r="G34" s="7"/>
      <c r="H34" s="48"/>
      <c r="I34" s="49"/>
      <c r="J34" s="47"/>
      <c r="K34" s="47"/>
      <c r="L34" s="47"/>
      <c r="M34" s="47"/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7"/>
      <c r="Y34" s="47"/>
      <c r="Z34" s="47"/>
      <c r="AA34" s="47"/>
      <c r="AB34" s="47"/>
      <c r="AC34" s="8"/>
    </row>
    <row r="35" spans="1:29" ht="17.25" customHeight="1" x14ac:dyDescent="0.25">
      <c r="A35" s="81" t="s">
        <v>73</v>
      </c>
      <c r="B35" s="4"/>
      <c r="C35" s="57" t="s">
        <v>97</v>
      </c>
      <c r="D35" s="57" t="s">
        <v>97</v>
      </c>
      <c r="E35" s="58" t="s">
        <v>86</v>
      </c>
      <c r="F35" s="71" t="s">
        <v>104</v>
      </c>
      <c r="G35" s="7"/>
      <c r="H35" s="48"/>
      <c r="I35" s="49"/>
      <c r="J35" s="47"/>
      <c r="K35" s="47"/>
      <c r="L35" s="47"/>
      <c r="M35" s="47"/>
      <c r="N35" s="47"/>
      <c r="O35" s="46"/>
      <c r="P35" s="46"/>
      <c r="Q35" s="46"/>
      <c r="R35" s="46"/>
      <c r="S35" s="46"/>
      <c r="T35" s="46"/>
      <c r="U35" s="46"/>
      <c r="V35" s="69"/>
      <c r="W35" s="46"/>
      <c r="X35" s="47"/>
      <c r="Y35" s="47"/>
      <c r="Z35" s="47"/>
      <c r="AA35" s="47"/>
      <c r="AB35" s="47"/>
      <c r="AC35" s="8"/>
    </row>
    <row r="36" spans="1:29" ht="17.25" customHeight="1" x14ac:dyDescent="0.25">
      <c r="A36" s="81" t="s">
        <v>74</v>
      </c>
      <c r="B36" s="4"/>
      <c r="C36" s="57" t="s">
        <v>98</v>
      </c>
      <c r="D36" s="57" t="s">
        <v>98</v>
      </c>
      <c r="E36" s="58" t="s">
        <v>86</v>
      </c>
      <c r="F36" s="71" t="s">
        <v>104</v>
      </c>
      <c r="G36" s="7"/>
      <c r="H36" s="48"/>
      <c r="I36" s="49"/>
      <c r="J36" s="47"/>
      <c r="K36" s="47"/>
      <c r="L36" s="47"/>
      <c r="M36" s="47"/>
      <c r="N36" s="47"/>
      <c r="O36" s="46"/>
      <c r="P36" s="46"/>
      <c r="Q36" s="46"/>
      <c r="R36" s="46"/>
      <c r="S36" s="46"/>
      <c r="T36" s="46"/>
      <c r="U36" s="46"/>
      <c r="V36" s="46"/>
      <c r="W36" s="69"/>
      <c r="X36" s="47"/>
      <c r="Y36" s="47"/>
      <c r="Z36" s="47"/>
      <c r="AA36" s="47"/>
      <c r="AB36" s="47"/>
      <c r="AC36" s="8"/>
    </row>
    <row r="37" spans="1:29" ht="17.25" customHeight="1" x14ac:dyDescent="0.25">
      <c r="A37" s="81" t="s">
        <v>102</v>
      </c>
      <c r="B37" s="4"/>
      <c r="C37" s="57" t="s">
        <v>103</v>
      </c>
      <c r="D37" s="57" t="s">
        <v>103</v>
      </c>
      <c r="E37" s="58" t="s">
        <v>86</v>
      </c>
      <c r="F37" s="71" t="s">
        <v>104</v>
      </c>
      <c r="G37" s="7"/>
      <c r="H37" s="48"/>
      <c r="I37" s="49"/>
      <c r="J37" s="47"/>
      <c r="K37" s="47"/>
      <c r="L37" s="47"/>
      <c r="M37" s="47"/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70"/>
      <c r="Y37" s="47"/>
      <c r="Z37" s="47"/>
      <c r="AA37" s="47"/>
      <c r="AB37" s="47"/>
      <c r="AC37" s="8"/>
    </row>
    <row r="38" spans="1:29" ht="17.25" customHeight="1" x14ac:dyDescent="0.25">
      <c r="A38" s="84" t="s">
        <v>67</v>
      </c>
      <c r="B38" s="4"/>
      <c r="C38" s="9"/>
      <c r="D38" s="9"/>
      <c r="E38" s="4"/>
      <c r="F38" s="71"/>
      <c r="G38" s="7"/>
      <c r="H38" s="48"/>
      <c r="I38" s="49"/>
      <c r="J38" s="47"/>
      <c r="K38" s="47"/>
      <c r="L38" s="47"/>
      <c r="M38" s="47"/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7"/>
      <c r="Z38" s="47"/>
      <c r="AA38" s="47"/>
      <c r="AB38" s="47"/>
      <c r="AC38" s="8"/>
    </row>
    <row r="39" spans="1:29" ht="17.25" customHeight="1" x14ac:dyDescent="0.25">
      <c r="A39" s="81" t="s">
        <v>68</v>
      </c>
      <c r="B39" s="4"/>
      <c r="C39" s="57" t="s">
        <v>80</v>
      </c>
      <c r="D39" s="57" t="s">
        <v>98</v>
      </c>
      <c r="E39" s="58" t="s">
        <v>88</v>
      </c>
      <c r="F39" s="71" t="s">
        <v>104</v>
      </c>
      <c r="G39" s="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48"/>
      <c r="Z39" s="48"/>
      <c r="AA39" s="48"/>
      <c r="AB39" s="48"/>
      <c r="AC39" s="8"/>
    </row>
    <row r="40" spans="1:29" ht="17.25" customHeight="1" x14ac:dyDescent="0.25">
      <c r="A40" s="81" t="s">
        <v>105</v>
      </c>
      <c r="B40" s="4"/>
      <c r="C40" s="57" t="s">
        <v>80</v>
      </c>
      <c r="D40" s="57" t="s">
        <v>98</v>
      </c>
      <c r="E40" s="58" t="s">
        <v>106</v>
      </c>
      <c r="F40" s="71" t="s">
        <v>104</v>
      </c>
      <c r="G40" s="7"/>
      <c r="H40" s="59"/>
      <c r="I40" s="72"/>
      <c r="J40" s="73"/>
      <c r="K40" s="73"/>
      <c r="L40" s="73"/>
      <c r="M40" s="73"/>
      <c r="N40" s="73"/>
      <c r="O40" s="74"/>
      <c r="P40" s="74"/>
      <c r="Q40" s="74"/>
      <c r="R40" s="74"/>
      <c r="S40" s="74"/>
      <c r="T40" s="74"/>
      <c r="U40" s="74"/>
      <c r="V40" s="74"/>
      <c r="W40" s="74"/>
      <c r="X40" s="73"/>
      <c r="Y40" s="47"/>
      <c r="Z40" s="47"/>
      <c r="AA40" s="47"/>
      <c r="AB40" s="47"/>
      <c r="AC40" s="8"/>
    </row>
    <row r="41" spans="1:29" ht="17.25" customHeight="1" x14ac:dyDescent="0.25">
      <c r="A41" s="80"/>
      <c r="B41" s="4"/>
      <c r="C41" s="9"/>
      <c r="D41" s="9"/>
      <c r="E41" s="4"/>
      <c r="F41" s="6"/>
      <c r="G41" s="7"/>
      <c r="H41" s="48"/>
      <c r="I41" s="49"/>
      <c r="J41" s="47"/>
      <c r="K41" s="47"/>
      <c r="L41" s="47"/>
      <c r="M41" s="47"/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7"/>
      <c r="Z41" s="47"/>
      <c r="AA41" s="47"/>
      <c r="AB41" s="47"/>
      <c r="AC41" s="8"/>
    </row>
    <row r="42" spans="1:29" ht="17.25" customHeight="1" x14ac:dyDescent="0.25">
      <c r="A42" s="80"/>
      <c r="B42" s="4"/>
      <c r="C42" s="9"/>
      <c r="D42" s="9"/>
      <c r="E42" s="4"/>
      <c r="F42" s="6"/>
      <c r="G42" s="7"/>
      <c r="H42" s="48"/>
      <c r="I42" s="49"/>
      <c r="J42" s="47"/>
      <c r="K42" s="47"/>
      <c r="L42" s="47"/>
      <c r="M42" s="47"/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7"/>
      <c r="Z42" s="47"/>
      <c r="AA42" s="47"/>
      <c r="AB42" s="47"/>
      <c r="AC42" s="8"/>
    </row>
    <row r="43" spans="1:29" ht="17.25" customHeight="1" x14ac:dyDescent="0.25">
      <c r="A43" s="80"/>
      <c r="B43" s="4"/>
      <c r="C43" s="9"/>
      <c r="D43" s="9"/>
      <c r="E43" s="4"/>
      <c r="F43" s="6"/>
      <c r="G43" s="7"/>
      <c r="H43" s="48"/>
      <c r="I43" s="49"/>
      <c r="J43" s="47"/>
      <c r="K43" s="47"/>
      <c r="L43" s="47"/>
      <c r="M43" s="47"/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7"/>
      <c r="Y43" s="47"/>
      <c r="Z43" s="47"/>
      <c r="AA43" s="47"/>
      <c r="AB43" s="47"/>
      <c r="AC43" s="8"/>
    </row>
    <row r="44" spans="1:29" ht="15.75" customHeight="1" x14ac:dyDescent="0.25">
      <c r="A44" s="17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7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7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7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7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7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7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7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7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7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7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7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7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7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7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7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7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7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7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7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7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7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7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7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7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7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7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7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7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7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7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7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7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7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7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7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7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7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7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7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7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7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7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7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7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7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7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7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7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7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7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7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7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7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7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7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7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7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7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7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7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7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7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7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7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7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7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7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7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7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7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7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7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7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7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7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7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7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7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7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7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7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7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7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7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7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7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7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7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7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7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7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7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7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7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7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7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7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7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7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7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7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7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7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7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7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7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7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7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7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7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7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7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7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7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7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7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7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7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7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7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7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7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7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7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7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7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7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7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7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7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7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7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7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7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7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7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7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7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7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7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7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7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7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7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7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7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7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7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7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7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7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7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7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7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7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7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7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7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7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7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7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7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7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7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7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7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7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7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7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7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7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7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7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7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7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7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7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7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7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7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7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7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7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7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7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7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7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7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7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7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7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7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7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7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7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7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7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7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7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7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7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7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7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7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7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7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7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7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7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7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7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7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7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7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7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7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7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7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7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7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7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7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7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7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7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7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7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7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7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7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7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7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7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7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7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7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7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7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7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7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7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7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7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7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7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7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7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7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7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7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7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7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7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7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7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7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7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7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7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7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7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7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7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7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7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7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7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7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7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7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7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7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7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7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7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7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7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7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7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7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7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7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7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7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7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7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7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7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7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7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7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7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7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7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7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7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7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7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7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7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7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7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7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7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7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7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7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7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7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7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7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7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7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7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7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7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7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7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7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7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7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7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7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7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7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7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7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7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7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7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7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7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7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7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7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7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7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7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7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7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7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7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7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7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7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7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7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7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7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7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7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7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7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7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7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7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7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7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7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7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7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7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7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7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7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7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7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7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7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7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7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7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7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7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7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7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7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7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7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7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7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7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7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7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7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7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7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7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7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7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7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7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7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7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7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7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7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7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7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7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7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7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7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7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7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7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7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7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7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7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7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7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7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7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7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7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7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7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7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7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7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7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7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7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7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7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7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7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7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7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7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7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7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7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7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7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7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7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7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7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7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7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7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7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7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7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7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7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7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7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7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7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7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7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7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7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7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7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7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7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7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7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7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7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7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7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7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7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7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7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7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7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7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7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7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7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7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7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7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7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7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7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7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7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7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7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7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7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7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7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7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7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7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7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7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7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7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7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7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7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7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7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7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7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7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7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7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7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7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7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7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7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7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7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7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7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7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7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7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7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7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7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7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7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7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7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7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7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7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7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7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7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7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7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7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7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7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7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7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7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7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7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7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7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7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7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7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7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7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7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7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7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7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7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7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7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7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7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7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7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7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7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7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7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7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7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7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7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7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7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7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7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7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7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7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7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7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7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7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7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7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7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7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7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7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7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7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7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7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7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7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7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7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7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7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7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7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7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7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7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7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7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7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7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7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7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7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7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7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7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7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7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7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7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7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7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7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7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7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7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7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7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7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7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7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7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7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7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7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7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7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7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7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7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7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7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7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7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7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7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7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7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7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7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7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7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7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7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7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7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7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7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7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7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7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7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7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7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7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7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7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7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7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7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7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7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7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7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7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7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7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7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7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7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7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7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7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7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7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7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7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7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7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7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7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7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7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7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7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7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7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7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7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7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7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7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7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7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7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7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7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7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7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7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7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7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7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7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7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7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7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7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7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7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7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7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7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7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7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7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7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7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7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7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7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7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7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7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7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7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7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7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7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7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7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7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7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7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7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7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7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7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7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7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7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7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7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7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7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7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7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7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7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7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7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7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7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7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7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7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7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7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7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7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7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7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7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7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7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7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7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7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7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7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7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7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7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7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7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7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7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7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7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7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7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7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7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7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7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7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7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7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7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7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7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7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7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7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7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7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7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7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7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7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7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7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7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7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7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7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7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7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7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7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7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7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7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7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7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7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7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7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7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7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7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7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7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7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7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7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7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7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7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7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7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7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7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7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7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7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7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7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7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7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7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7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7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7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7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7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7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7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7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7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7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7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7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7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7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7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7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7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7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7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7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7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7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7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7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7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7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7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7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7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7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7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7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7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7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7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7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7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7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7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7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7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7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7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7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7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7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7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7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7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7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7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7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7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7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7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7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7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7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7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7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7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7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7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7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7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7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7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7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7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7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7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7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7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7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7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7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7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7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7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7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7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7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7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7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7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7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7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7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7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7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7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7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7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7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7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7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7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7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7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7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7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7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7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7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7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7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7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7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7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7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25">
      <c r="A1002" s="17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 spans="1:29" ht="15.75" customHeight="1" x14ac:dyDescent="0.25">
      <c r="A1003" s="17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 spans="1:29" ht="15.75" customHeight="1" x14ac:dyDescent="0.25">
      <c r="A1004" s="17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 spans="1:29" ht="15.75" customHeight="1" x14ac:dyDescent="0.25">
      <c r="A1005" s="17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 spans="1:29" ht="15.75" customHeight="1" x14ac:dyDescent="0.25">
      <c r="A1006" s="17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5" t="s">
        <v>16</v>
      </c>
      <c r="B1" s="93"/>
      <c r="C1" s="93"/>
      <c r="D1" s="93"/>
      <c r="E1" s="93"/>
      <c r="F1" s="93"/>
      <c r="G1" s="93"/>
      <c r="H1" s="9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06" t="s">
        <v>1</v>
      </c>
      <c r="B2" s="106" t="s">
        <v>2</v>
      </c>
      <c r="C2" s="107" t="s">
        <v>17</v>
      </c>
      <c r="D2" s="108" t="s">
        <v>18</v>
      </c>
      <c r="E2" s="108" t="s">
        <v>19</v>
      </c>
      <c r="F2" s="108" t="s">
        <v>20</v>
      </c>
      <c r="G2" s="104" t="s">
        <v>21</v>
      </c>
      <c r="H2" s="104" t="s">
        <v>22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93"/>
      <c r="B3" s="93"/>
      <c r="C3" s="93"/>
      <c r="D3" s="93"/>
      <c r="E3" s="93"/>
      <c r="F3" s="93"/>
      <c r="G3" s="93"/>
      <c r="H3" s="9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93"/>
      <c r="B4" s="93"/>
      <c r="C4" s="93"/>
      <c r="D4" s="93"/>
      <c r="E4" s="93"/>
      <c r="F4" s="93"/>
      <c r="G4" s="93"/>
      <c r="H4" s="9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40" t="s">
        <v>49</v>
      </c>
      <c r="B5" s="41" t="s">
        <v>63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40" t="s">
        <v>48</v>
      </c>
      <c r="B6" s="41" t="s">
        <v>63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40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40" t="s">
        <v>46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40" t="s">
        <v>45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40" t="s">
        <v>44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40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40" t="s">
        <v>51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40" t="s">
        <v>52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40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40" t="s">
        <v>54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40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40" t="s">
        <v>56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40" t="s">
        <v>61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4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40" t="s">
        <v>58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40" t="s">
        <v>59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40" t="s">
        <v>62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40" t="s">
        <v>60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4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4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4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4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4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4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9" t="s">
        <v>23</v>
      </c>
      <c r="B1" s="93"/>
      <c r="C1" s="93"/>
      <c r="D1" s="9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</row>
    <row r="2" spans="1:27" ht="15.75" customHeight="1" x14ac:dyDescent="0.3">
      <c r="A2" s="110" t="s">
        <v>24</v>
      </c>
      <c r="B2" s="111" t="s">
        <v>25</v>
      </c>
      <c r="C2" s="111" t="s">
        <v>26</v>
      </c>
      <c r="D2" s="111" t="s">
        <v>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18"/>
      <c r="Z2" s="18"/>
      <c r="AA2" s="18"/>
    </row>
    <row r="3" spans="1:27" ht="15.75" customHeight="1" x14ac:dyDescent="0.25">
      <c r="A3" s="93"/>
      <c r="B3" s="93"/>
      <c r="C3" s="93"/>
      <c r="D3" s="93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25">
      <c r="A4" s="93"/>
      <c r="B4" s="93"/>
      <c r="C4" s="93"/>
      <c r="D4" s="9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4"/>
      <c r="B304" s="1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4"/>
      <c r="B305" s="1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4"/>
      <c r="B306" s="1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4"/>
      <c r="B307" s="1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4"/>
      <c r="B308" s="1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4"/>
      <c r="B309" s="1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4"/>
      <c r="B310" s="1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4"/>
      <c r="B311" s="1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4"/>
      <c r="B312" s="1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4"/>
      <c r="B313" s="1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4"/>
      <c r="B314" s="1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4"/>
      <c r="B315" s="1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4"/>
      <c r="B316" s="1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4"/>
      <c r="B317" s="1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4"/>
      <c r="B318" s="1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4"/>
      <c r="B319" s="1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4"/>
      <c r="B320" s="1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4"/>
      <c r="B321" s="1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4"/>
      <c r="B322" s="1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4"/>
      <c r="B323" s="1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4"/>
      <c r="B324" s="1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4"/>
      <c r="B325" s="1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4"/>
      <c r="B326" s="1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4"/>
      <c r="B327" s="1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4"/>
      <c r="B328" s="1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4"/>
      <c r="B329" s="1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4"/>
      <c r="B330" s="1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4"/>
      <c r="B331" s="1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4"/>
      <c r="B332" s="1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4"/>
      <c r="B333" s="1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4"/>
      <c r="B334" s="1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4"/>
      <c r="B335" s="1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4"/>
      <c r="B336" s="1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4"/>
      <c r="B337" s="1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4"/>
      <c r="B338" s="1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4"/>
      <c r="B339" s="1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4"/>
      <c r="B340" s="1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4"/>
      <c r="B341" s="1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4"/>
      <c r="B342" s="1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4"/>
      <c r="B343" s="1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4"/>
      <c r="B344" s="1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4"/>
      <c r="B345" s="1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4"/>
      <c r="B346" s="1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4"/>
      <c r="B347" s="1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4"/>
      <c r="B348" s="1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4"/>
      <c r="B349" s="1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4"/>
      <c r="B350" s="1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4"/>
      <c r="B351" s="1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4"/>
      <c r="B352" s="1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4"/>
      <c r="B353" s="1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4"/>
      <c r="B354" s="1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4"/>
      <c r="B355" s="1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4"/>
      <c r="B356" s="1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4"/>
      <c r="B357" s="1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4"/>
      <c r="B358" s="1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4"/>
      <c r="B359" s="1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4"/>
      <c r="B360" s="1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4"/>
      <c r="B361" s="1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4"/>
      <c r="B362" s="1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4"/>
      <c r="B363" s="1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4"/>
      <c r="B364" s="1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4"/>
      <c r="B365" s="1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4"/>
      <c r="B366" s="1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4"/>
      <c r="B367" s="1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4"/>
      <c r="B368" s="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4"/>
      <c r="B369" s="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4"/>
      <c r="B370" s="1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4"/>
      <c r="B371" s="1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4"/>
      <c r="B372" s="1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4"/>
      <c r="B373" s="1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4"/>
      <c r="B374" s="1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4"/>
      <c r="B375" s="1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4"/>
      <c r="B376" s="1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4"/>
      <c r="B377" s="1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4"/>
      <c r="B378" s="1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4"/>
      <c r="B379" s="1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4"/>
      <c r="B380" s="1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4"/>
      <c r="B381" s="1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4"/>
      <c r="B382" s="1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4"/>
      <c r="B383" s="1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4"/>
      <c r="B384" s="1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4"/>
      <c r="B385" s="1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4"/>
      <c r="B386" s="1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4"/>
      <c r="B387" s="1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4"/>
      <c r="B388" s="1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4"/>
      <c r="B389" s="1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4"/>
      <c r="B390" s="1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4"/>
      <c r="B391" s="1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4"/>
      <c r="B392" s="1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4"/>
      <c r="B393" s="1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4"/>
      <c r="B394" s="1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4"/>
      <c r="B395" s="1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4"/>
      <c r="B396" s="1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4"/>
      <c r="B397" s="1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4"/>
      <c r="B398" s="1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4"/>
      <c r="B399" s="1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4"/>
      <c r="B400" s="1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4"/>
      <c r="B401" s="1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4"/>
      <c r="B402" s="1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4"/>
      <c r="B403" s="1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4"/>
      <c r="B404" s="1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4"/>
      <c r="B405" s="1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4"/>
      <c r="B406" s="1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4"/>
      <c r="B407" s="1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4"/>
      <c r="B408" s="1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4"/>
      <c r="B409" s="1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4"/>
      <c r="B410" s="1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4"/>
      <c r="B411" s="1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4"/>
      <c r="B412" s="1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4"/>
      <c r="B413" s="1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4"/>
      <c r="B414" s="1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4"/>
      <c r="B415" s="1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4"/>
      <c r="B416" s="1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4"/>
      <c r="B417" s="1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4"/>
      <c r="B418" s="1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4"/>
      <c r="B419" s="1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4"/>
      <c r="B420" s="1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4"/>
      <c r="B421" s="1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4"/>
      <c r="B422" s="1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4"/>
      <c r="B423" s="1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4"/>
      <c r="B424" s="1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4"/>
      <c r="B425" s="1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4"/>
      <c r="B426" s="1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4"/>
      <c r="B427" s="1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4"/>
      <c r="B428" s="1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4"/>
      <c r="B429" s="1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4"/>
      <c r="B430" s="1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4"/>
      <c r="B431" s="1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4"/>
      <c r="B432" s="1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4"/>
      <c r="B433" s="1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4"/>
      <c r="B434" s="1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4"/>
      <c r="B435" s="1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4"/>
      <c r="B436" s="1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4"/>
      <c r="B437" s="1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4"/>
      <c r="B438" s="1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4"/>
      <c r="B439" s="1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4"/>
      <c r="B440" s="1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4"/>
      <c r="B441" s="1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4"/>
      <c r="B442" s="1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4"/>
      <c r="B443" s="1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4"/>
      <c r="B444" s="1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4"/>
      <c r="B445" s="1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4"/>
      <c r="B446" s="1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4"/>
      <c r="B447" s="1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4"/>
      <c r="B448" s="1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4"/>
      <c r="B449" s="1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4"/>
      <c r="B450" s="1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4"/>
      <c r="B451" s="1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4"/>
      <c r="B452" s="1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4"/>
      <c r="B453" s="1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4"/>
      <c r="B454" s="1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4"/>
      <c r="B455" s="1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4"/>
      <c r="B456" s="1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4"/>
      <c r="B457" s="1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4"/>
      <c r="B458" s="1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4"/>
      <c r="B459" s="1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4"/>
      <c r="B460" s="1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4"/>
      <c r="B461" s="1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4"/>
      <c r="B462" s="1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4"/>
      <c r="B463" s="1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4"/>
      <c r="B464" s="1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4"/>
      <c r="B465" s="1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4"/>
      <c r="B466" s="1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4"/>
      <c r="B467" s="1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4"/>
      <c r="B468" s="1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4"/>
      <c r="B469" s="1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4"/>
      <c r="B470" s="1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4"/>
      <c r="B471" s="1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4"/>
      <c r="B472" s="1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4"/>
      <c r="B473" s="1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4"/>
      <c r="B474" s="1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4"/>
      <c r="B475" s="1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4"/>
      <c r="B476" s="1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4"/>
      <c r="B477" s="1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4"/>
      <c r="B478" s="1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4"/>
      <c r="B479" s="1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4"/>
      <c r="B480" s="1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4"/>
      <c r="B481" s="1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4"/>
      <c r="B482" s="1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4"/>
      <c r="B483" s="1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4"/>
      <c r="B484" s="1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4"/>
      <c r="B485" s="1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4"/>
      <c r="B486" s="1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4"/>
      <c r="B487" s="1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4"/>
      <c r="B488" s="1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4"/>
      <c r="B489" s="1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4"/>
      <c r="B490" s="1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4"/>
      <c r="B491" s="1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4"/>
      <c r="B492" s="1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4"/>
      <c r="B493" s="1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4"/>
      <c r="B494" s="1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4"/>
      <c r="B495" s="1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4"/>
      <c r="B496" s="1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4"/>
      <c r="B497" s="1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4"/>
      <c r="B498" s="1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4"/>
      <c r="B499" s="1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4"/>
      <c r="B500" s="1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4"/>
      <c r="B501" s="1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4"/>
      <c r="B502" s="1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4"/>
      <c r="B503" s="1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4"/>
      <c r="B504" s="1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4"/>
      <c r="B505" s="1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4"/>
      <c r="B506" s="1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4"/>
      <c r="B507" s="1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4"/>
      <c r="B508" s="1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4"/>
      <c r="B509" s="1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4"/>
      <c r="B510" s="1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4"/>
      <c r="B511" s="1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4"/>
      <c r="B512" s="1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4"/>
      <c r="B513" s="1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4"/>
      <c r="B514" s="1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4"/>
      <c r="B515" s="1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4"/>
      <c r="B516" s="1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4"/>
      <c r="B517" s="1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4"/>
      <c r="B518" s="1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4"/>
      <c r="B519" s="1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4"/>
      <c r="B520" s="1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4"/>
      <c r="B521" s="1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4"/>
      <c r="B522" s="1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4"/>
      <c r="B523" s="1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4"/>
      <c r="B524" s="1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4"/>
      <c r="B525" s="1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4"/>
      <c r="B526" s="1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4"/>
      <c r="B527" s="1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4"/>
      <c r="B528" s="1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4"/>
      <c r="B529" s="1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4"/>
      <c r="B530" s="1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4"/>
      <c r="B531" s="1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4"/>
      <c r="B532" s="1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4"/>
      <c r="B533" s="1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4"/>
      <c r="B534" s="1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4"/>
      <c r="B535" s="1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4"/>
      <c r="B536" s="1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4"/>
      <c r="B537" s="1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4"/>
      <c r="B538" s="1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4"/>
      <c r="B539" s="1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4"/>
      <c r="B540" s="1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4"/>
      <c r="B541" s="1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4"/>
      <c r="B542" s="1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4"/>
      <c r="B543" s="1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4"/>
      <c r="B544" s="1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4"/>
      <c r="B545" s="1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4"/>
      <c r="B546" s="1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4"/>
      <c r="B547" s="1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4"/>
      <c r="B548" s="1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4"/>
      <c r="B549" s="1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4"/>
      <c r="B550" s="1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4"/>
      <c r="B551" s="1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4"/>
      <c r="B552" s="1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4"/>
      <c r="B553" s="1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4"/>
      <c r="B554" s="1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4"/>
      <c r="B555" s="1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4"/>
      <c r="B556" s="1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4"/>
      <c r="B557" s="1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4"/>
      <c r="B558" s="1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4"/>
      <c r="B559" s="1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4"/>
      <c r="B560" s="1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4"/>
      <c r="B561" s="1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4"/>
      <c r="B562" s="1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4"/>
      <c r="B563" s="1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4"/>
      <c r="B564" s="1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4"/>
      <c r="B565" s="1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4"/>
      <c r="B566" s="1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4"/>
      <c r="B567" s="1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4"/>
      <c r="B568" s="1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4"/>
      <c r="B569" s="1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4"/>
      <c r="B570" s="1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4"/>
      <c r="B571" s="1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4"/>
      <c r="B572" s="1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4"/>
      <c r="B573" s="1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4"/>
      <c r="B574" s="1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4"/>
      <c r="B575" s="1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4"/>
      <c r="B576" s="1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4"/>
      <c r="B577" s="1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4"/>
      <c r="B578" s="1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4"/>
      <c r="B579" s="1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4"/>
      <c r="B580" s="1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4"/>
      <c r="B581" s="1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4"/>
      <c r="B582" s="1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4"/>
      <c r="B583" s="1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4"/>
      <c r="B584" s="1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4"/>
      <c r="B585" s="1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4"/>
      <c r="B586" s="1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4"/>
      <c r="B587" s="1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4"/>
      <c r="B588" s="1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4"/>
      <c r="B589" s="1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4"/>
      <c r="B590" s="1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4"/>
      <c r="B591" s="1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4"/>
      <c r="B592" s="1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4"/>
      <c r="B593" s="1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4"/>
      <c r="B594" s="1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4"/>
      <c r="B595" s="1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4"/>
      <c r="B596" s="1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4"/>
      <c r="B597" s="1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4"/>
      <c r="B598" s="1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4"/>
      <c r="B599" s="1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4"/>
      <c r="B600" s="1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4"/>
      <c r="B601" s="1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4"/>
      <c r="B602" s="1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4"/>
      <c r="B603" s="1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4"/>
      <c r="B604" s="1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4"/>
      <c r="B605" s="1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4"/>
      <c r="B606" s="1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4"/>
      <c r="B607" s="1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4"/>
      <c r="B608" s="1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4"/>
      <c r="B609" s="1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4"/>
      <c r="B610" s="1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4"/>
      <c r="B611" s="1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4"/>
      <c r="B612" s="1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4"/>
      <c r="B613" s="1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4"/>
      <c r="B614" s="1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4"/>
      <c r="B615" s="1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4"/>
      <c r="B616" s="1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4"/>
      <c r="B617" s="1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4"/>
      <c r="B618" s="1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4"/>
      <c r="B619" s="1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4"/>
      <c r="B620" s="1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4"/>
      <c r="B621" s="1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4"/>
      <c r="B622" s="1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4"/>
      <c r="B623" s="1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4"/>
      <c r="B624" s="1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4"/>
      <c r="B625" s="1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4"/>
      <c r="B626" s="1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4"/>
      <c r="B627" s="1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4"/>
      <c r="B628" s="1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4"/>
      <c r="B629" s="1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4"/>
      <c r="B630" s="1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4"/>
      <c r="B631" s="1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4"/>
      <c r="B632" s="1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4"/>
      <c r="B633" s="1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4"/>
      <c r="B634" s="1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4"/>
      <c r="B635" s="1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4"/>
      <c r="B636" s="1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4"/>
      <c r="B637" s="1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4"/>
      <c r="B638" s="1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4"/>
      <c r="B639" s="1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4"/>
      <c r="B640" s="1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4"/>
      <c r="B641" s="1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4"/>
      <c r="B642" s="1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4"/>
      <c r="B643" s="1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4"/>
      <c r="B644" s="1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4"/>
      <c r="B645" s="1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4"/>
      <c r="B646" s="1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4"/>
      <c r="B647" s="1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4"/>
      <c r="B648" s="1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4"/>
      <c r="B649" s="1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4"/>
      <c r="B650" s="1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4"/>
      <c r="B651" s="1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4"/>
      <c r="B652" s="1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4"/>
      <c r="B653" s="1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4"/>
      <c r="B654" s="1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4"/>
      <c r="B655" s="1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4"/>
      <c r="B656" s="1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4"/>
      <c r="B657" s="1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4"/>
      <c r="B658" s="1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4"/>
      <c r="B659" s="1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4"/>
      <c r="B660" s="1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4"/>
      <c r="B661" s="1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4"/>
      <c r="B662" s="1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4"/>
      <c r="B663" s="1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4"/>
      <c r="B664" s="1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4"/>
      <c r="B665" s="1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4"/>
      <c r="B666" s="1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4"/>
      <c r="B667" s="1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4"/>
      <c r="B668" s="1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4"/>
      <c r="B669" s="1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4"/>
      <c r="B670" s="1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4"/>
      <c r="B671" s="1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4"/>
      <c r="B672" s="1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4"/>
      <c r="B673" s="1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4"/>
      <c r="B674" s="1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4"/>
      <c r="B675" s="1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4"/>
      <c r="B676" s="1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4"/>
      <c r="B677" s="1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4"/>
      <c r="B678" s="1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4"/>
      <c r="B679" s="1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4"/>
      <c r="B680" s="1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4"/>
      <c r="B681" s="1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4"/>
      <c r="B682" s="1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4"/>
      <c r="B683" s="1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4"/>
      <c r="B684" s="1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4"/>
      <c r="B685" s="1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4"/>
      <c r="B686" s="1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4"/>
      <c r="B687" s="1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4"/>
      <c r="B688" s="1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4"/>
      <c r="B689" s="1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4"/>
      <c r="B690" s="1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4"/>
      <c r="B691" s="1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4"/>
      <c r="B692" s="1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4"/>
      <c r="B693" s="1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4"/>
      <c r="B694" s="1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4"/>
      <c r="B695" s="1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4"/>
      <c r="B696" s="1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4"/>
      <c r="B697" s="1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4"/>
      <c r="B698" s="1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4"/>
      <c r="B699" s="1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4"/>
      <c r="B700" s="1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4"/>
      <c r="B701" s="1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4"/>
      <c r="B702" s="1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4"/>
      <c r="B703" s="1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4"/>
      <c r="B704" s="1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4"/>
      <c r="B705" s="1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4"/>
      <c r="B706" s="1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4"/>
      <c r="B707" s="1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4"/>
      <c r="B708" s="1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4"/>
      <c r="B709" s="1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4"/>
      <c r="B710" s="1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4"/>
      <c r="B711" s="1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4"/>
      <c r="B712" s="1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4"/>
      <c r="B713" s="1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4"/>
      <c r="B714" s="1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4"/>
      <c r="B715" s="1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4"/>
      <c r="B716" s="1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4"/>
      <c r="B717" s="1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4"/>
      <c r="B718" s="1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4"/>
      <c r="B719" s="1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4"/>
      <c r="B720" s="1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4"/>
      <c r="B721" s="1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4"/>
      <c r="B722" s="1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4"/>
      <c r="B723" s="1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4"/>
      <c r="B724" s="1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4"/>
      <c r="B725" s="1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4"/>
      <c r="B726" s="1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4"/>
      <c r="B727" s="1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4"/>
      <c r="B728" s="1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4"/>
      <c r="B729" s="1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4"/>
      <c r="B730" s="1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4"/>
      <c r="B731" s="1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4"/>
      <c r="B732" s="1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4"/>
      <c r="B733" s="1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4"/>
      <c r="B734" s="1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4"/>
      <c r="B735" s="1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4"/>
      <c r="B736" s="1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4"/>
      <c r="B737" s="1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4"/>
      <c r="B738" s="1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4"/>
      <c r="B739" s="1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4"/>
      <c r="B740" s="1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4"/>
      <c r="B741" s="1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4"/>
      <c r="B742" s="1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4"/>
      <c r="B743" s="1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4"/>
      <c r="B744" s="1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4"/>
      <c r="B745" s="1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4"/>
      <c r="B746" s="1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4"/>
      <c r="B747" s="1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4"/>
      <c r="B748" s="1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4"/>
      <c r="B749" s="1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4"/>
      <c r="B750" s="1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4"/>
      <c r="B751" s="1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4"/>
      <c r="B752" s="1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4"/>
      <c r="B753" s="1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4"/>
      <c r="B754" s="1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4"/>
      <c r="B755" s="1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4"/>
      <c r="B756" s="1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4"/>
      <c r="B757" s="1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4"/>
      <c r="B758" s="1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4"/>
      <c r="B759" s="1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4"/>
      <c r="B760" s="1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4"/>
      <c r="B761" s="1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4"/>
      <c r="B762" s="1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4"/>
      <c r="B763" s="1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4"/>
      <c r="B764" s="1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4"/>
      <c r="B765" s="1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4"/>
      <c r="B766" s="1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4"/>
      <c r="B767" s="1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4"/>
      <c r="B768" s="1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4"/>
      <c r="B769" s="1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4"/>
      <c r="B770" s="1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4"/>
      <c r="B771" s="1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4"/>
      <c r="B772" s="1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4"/>
      <c r="B773" s="1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4"/>
      <c r="B774" s="1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4"/>
      <c r="B775" s="1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4"/>
      <c r="B776" s="1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4"/>
      <c r="B777" s="1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4"/>
      <c r="B778" s="1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4"/>
      <c r="B779" s="1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4"/>
      <c r="B780" s="1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4"/>
      <c r="B781" s="1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4"/>
      <c r="B782" s="1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4"/>
      <c r="B783" s="1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4"/>
      <c r="B784" s="1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4"/>
      <c r="B785" s="1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4"/>
      <c r="B786" s="1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4"/>
      <c r="B787" s="1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4"/>
      <c r="B788" s="1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4"/>
      <c r="B789" s="1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4"/>
      <c r="B790" s="1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4"/>
      <c r="B791" s="1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4"/>
      <c r="B792" s="1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4"/>
      <c r="B793" s="1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4"/>
      <c r="B794" s="1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4"/>
      <c r="B795" s="1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4"/>
      <c r="B796" s="1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4"/>
      <c r="B797" s="1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4"/>
      <c r="B798" s="1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4"/>
      <c r="B799" s="1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4"/>
      <c r="B800" s="1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4"/>
      <c r="B801" s="1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4"/>
      <c r="B802" s="1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4"/>
      <c r="B803" s="1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4"/>
      <c r="B804" s="1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4"/>
      <c r="B805" s="1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4"/>
      <c r="B806" s="1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4"/>
      <c r="B807" s="1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4"/>
      <c r="B808" s="1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4"/>
      <c r="B809" s="1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4"/>
      <c r="B810" s="1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4"/>
      <c r="B811" s="1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4"/>
      <c r="B812" s="1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4"/>
      <c r="B813" s="1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4"/>
      <c r="B814" s="1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4"/>
      <c r="B815" s="1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4"/>
      <c r="B816" s="1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4"/>
      <c r="B817" s="1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4"/>
      <c r="B818" s="1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4"/>
      <c r="B819" s="1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4"/>
      <c r="B820" s="1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4"/>
      <c r="B821" s="1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4"/>
      <c r="B822" s="1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4"/>
      <c r="B823" s="1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4"/>
      <c r="B824" s="1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4"/>
      <c r="B825" s="1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4"/>
      <c r="B826" s="1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4"/>
      <c r="B827" s="1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4"/>
      <c r="B828" s="1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4"/>
      <c r="B829" s="1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4"/>
      <c r="B830" s="1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4"/>
      <c r="B831" s="1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4"/>
      <c r="B832" s="1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4"/>
      <c r="B833" s="1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4"/>
      <c r="B834" s="1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4"/>
      <c r="B835" s="1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4"/>
      <c r="B836" s="1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4"/>
      <c r="B837" s="1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4"/>
      <c r="B838" s="1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4"/>
      <c r="B839" s="1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4"/>
      <c r="B840" s="1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4"/>
      <c r="B841" s="1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4"/>
      <c r="B842" s="1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4"/>
      <c r="B843" s="1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4"/>
      <c r="B844" s="1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4"/>
      <c r="B845" s="1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4"/>
      <c r="B846" s="1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4"/>
      <c r="B847" s="1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4"/>
      <c r="B848" s="1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4"/>
      <c r="B849" s="1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4"/>
      <c r="B850" s="1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4"/>
      <c r="B851" s="1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4"/>
      <c r="B852" s="1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4"/>
      <c r="B853" s="1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4"/>
      <c r="B854" s="1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4"/>
      <c r="B855" s="1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4"/>
      <c r="B856" s="1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4"/>
      <c r="B857" s="1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4"/>
      <c r="B858" s="1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4"/>
      <c r="B859" s="1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4"/>
      <c r="B860" s="1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4"/>
      <c r="B861" s="1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4"/>
      <c r="B862" s="1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4"/>
      <c r="B863" s="1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4"/>
      <c r="B864" s="1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4"/>
      <c r="B865" s="1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4"/>
      <c r="B866" s="1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4"/>
      <c r="B867" s="1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4"/>
      <c r="B868" s="1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4"/>
      <c r="B869" s="1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4"/>
      <c r="B870" s="1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4"/>
      <c r="B871" s="1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4"/>
      <c r="B872" s="1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4"/>
      <c r="B873" s="1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4"/>
      <c r="B874" s="1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4"/>
      <c r="B875" s="1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4"/>
      <c r="B876" s="1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4"/>
      <c r="B877" s="1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4"/>
      <c r="B878" s="1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4"/>
      <c r="B879" s="1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4"/>
      <c r="B880" s="1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4"/>
      <c r="B881" s="1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4"/>
      <c r="B882" s="1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4"/>
      <c r="B883" s="1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4"/>
      <c r="B884" s="1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4"/>
      <c r="B885" s="1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4"/>
      <c r="B886" s="1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4"/>
      <c r="B887" s="1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4"/>
      <c r="B888" s="1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4"/>
      <c r="B889" s="1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4"/>
      <c r="B890" s="1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4"/>
      <c r="B891" s="1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4"/>
      <c r="B892" s="1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4"/>
      <c r="B893" s="1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4"/>
      <c r="B894" s="1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4"/>
      <c r="B895" s="1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4"/>
      <c r="B896" s="1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4"/>
      <c r="B897" s="1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4"/>
      <c r="B898" s="1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4"/>
      <c r="B899" s="1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4"/>
      <c r="B900" s="1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4"/>
      <c r="B901" s="1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4"/>
      <c r="B902" s="1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4"/>
      <c r="B903" s="1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4"/>
      <c r="B904" s="1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4"/>
      <c r="B905" s="1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4"/>
      <c r="B906" s="1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4"/>
      <c r="B907" s="1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4"/>
      <c r="B908" s="1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4"/>
      <c r="B909" s="1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4"/>
      <c r="B910" s="1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4"/>
      <c r="B911" s="1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4"/>
      <c r="B912" s="1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4"/>
      <c r="B913" s="1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4"/>
      <c r="B914" s="1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4"/>
      <c r="B915" s="1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4"/>
      <c r="B916" s="1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4"/>
      <c r="B917" s="1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4"/>
      <c r="B918" s="1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4"/>
      <c r="B919" s="1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4"/>
      <c r="B920" s="1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4"/>
      <c r="B921" s="1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4"/>
      <c r="B922" s="1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4"/>
      <c r="B923" s="1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4"/>
      <c r="B924" s="1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4"/>
      <c r="B925" s="1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4"/>
      <c r="B926" s="1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4"/>
      <c r="B927" s="1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4"/>
      <c r="B928" s="1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4"/>
      <c r="B929" s="1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4"/>
      <c r="B930" s="1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4"/>
      <c r="B931" s="1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4"/>
      <c r="B932" s="1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4"/>
      <c r="B933" s="1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4"/>
      <c r="B934" s="1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4"/>
      <c r="B935" s="1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4"/>
      <c r="B936" s="1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4"/>
      <c r="B937" s="1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4"/>
      <c r="B938" s="1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4"/>
      <c r="B939" s="1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4"/>
      <c r="B940" s="1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4"/>
      <c r="B941" s="1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4"/>
      <c r="B942" s="1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4"/>
      <c r="B943" s="1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4"/>
      <c r="B944" s="1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4"/>
      <c r="B945" s="1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4"/>
      <c r="B946" s="1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4"/>
      <c r="B947" s="1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4"/>
      <c r="B948" s="1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4"/>
      <c r="B949" s="1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4"/>
      <c r="B950" s="1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4"/>
      <c r="B951" s="1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4"/>
      <c r="B952" s="1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4"/>
      <c r="B953" s="1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4"/>
      <c r="B954" s="1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4"/>
      <c r="B955" s="1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4"/>
      <c r="B956" s="1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4"/>
      <c r="B957" s="1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4"/>
      <c r="B958" s="1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4"/>
      <c r="B959" s="1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4"/>
      <c r="B960" s="1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4"/>
      <c r="B961" s="1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4"/>
      <c r="B962" s="1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4"/>
      <c r="B963" s="1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4"/>
      <c r="B964" s="1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4"/>
      <c r="B965" s="1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4"/>
      <c r="B966" s="1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4"/>
      <c r="B967" s="1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4"/>
      <c r="B968" s="1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4"/>
      <c r="B969" s="1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4"/>
      <c r="B970" s="1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4"/>
      <c r="B971" s="1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4"/>
      <c r="B972" s="1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4"/>
      <c r="B973" s="1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4"/>
      <c r="B974" s="1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4"/>
      <c r="B975" s="1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4"/>
      <c r="B976" s="1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4"/>
      <c r="B977" s="1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4"/>
      <c r="B978" s="1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4"/>
      <c r="B979" s="1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4"/>
      <c r="B980" s="1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4"/>
      <c r="B981" s="1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4"/>
      <c r="B982" s="1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4"/>
      <c r="B983" s="1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4"/>
      <c r="B984" s="1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4"/>
      <c r="B985" s="1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4"/>
      <c r="B986" s="1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4"/>
      <c r="B987" s="1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4"/>
      <c r="B988" s="1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4"/>
      <c r="B989" s="1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4"/>
      <c r="B990" s="1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4"/>
      <c r="B991" s="1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4"/>
      <c r="B992" s="1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4"/>
      <c r="B993" s="1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4"/>
      <c r="B994" s="1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4"/>
      <c r="B995" s="1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4"/>
      <c r="B996" s="1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4"/>
      <c r="B997" s="17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4"/>
      <c r="B998" s="17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4"/>
      <c r="B999" s="17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4"/>
      <c r="B1000" s="17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.75" customHeight="1" x14ac:dyDescent="0.25">
      <c r="A1001" s="14"/>
      <c r="B1001" s="17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1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4">
      <c r="A2" s="22" t="s">
        <v>28</v>
      </c>
      <c r="B2" s="22" t="s">
        <v>28</v>
      </c>
      <c r="C2" s="23"/>
      <c r="D2" s="23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5" t="s">
        <v>29</v>
      </c>
      <c r="B3" s="22" t="s">
        <v>30</v>
      </c>
      <c r="C3" s="22" t="s">
        <v>31</v>
      </c>
      <c r="D3" s="22" t="s">
        <v>32</v>
      </c>
      <c r="E3" s="26" t="s">
        <v>33</v>
      </c>
      <c r="F3" s="1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8"/>
      <c r="B4" s="29"/>
      <c r="C4" s="14"/>
      <c r="D4" s="14"/>
      <c r="E4" s="15" t="b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8"/>
      <c r="B5" s="29"/>
      <c r="C5" s="14"/>
      <c r="D5" s="14"/>
      <c r="E5" s="15" t="b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8"/>
      <c r="B6" s="29"/>
      <c r="C6" s="14"/>
      <c r="D6" s="14"/>
      <c r="E6" s="15" t="b"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8"/>
      <c r="B7" s="29"/>
      <c r="C7" s="14"/>
      <c r="D7" s="14"/>
      <c r="E7" s="15" t="b"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8"/>
      <c r="B8" s="29"/>
      <c r="C8" s="14"/>
      <c r="D8" s="14"/>
      <c r="E8" s="15" t="b"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4"/>
      <c r="C9" s="14"/>
      <c r="D9" s="14"/>
      <c r="E9" s="15" t="b"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4"/>
      <c r="C10" s="14"/>
      <c r="D10" s="14"/>
      <c r="E10" s="15" t="b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0"/>
      <c r="B11" s="14"/>
      <c r="C11" s="14"/>
      <c r="D11" s="14"/>
      <c r="E11" s="15" t="b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0"/>
      <c r="B12" s="14"/>
      <c r="C12" s="14"/>
      <c r="D12" s="14"/>
      <c r="E12" s="15" t="b"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0"/>
      <c r="B13" s="14"/>
      <c r="C13" s="14"/>
      <c r="D13" s="14"/>
      <c r="E13" s="15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0"/>
      <c r="B14" s="14"/>
      <c r="C14" s="14"/>
      <c r="D14" s="14"/>
      <c r="E14" s="15" t="b"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0"/>
      <c r="B15" s="14"/>
      <c r="C15" s="14"/>
      <c r="D15" s="14"/>
      <c r="E15" s="15" t="b"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0"/>
      <c r="B16" s="14"/>
      <c r="C16" s="14"/>
      <c r="D16" s="14"/>
      <c r="E16" s="15" t="b"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0"/>
      <c r="B17" s="14"/>
      <c r="C17" s="14"/>
      <c r="D17" s="14"/>
      <c r="E17" s="15" t="b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0"/>
      <c r="B18" s="14"/>
      <c r="C18" s="14"/>
      <c r="D18" s="14"/>
      <c r="E18" s="15" t="b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0"/>
      <c r="B19" s="14"/>
      <c r="C19" s="14"/>
      <c r="D19" s="14"/>
      <c r="E19" s="15" t="b"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0"/>
      <c r="B20" s="14"/>
      <c r="C20" s="14"/>
      <c r="D20" s="14"/>
      <c r="E20" s="15" t="b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0"/>
      <c r="B21" s="14"/>
      <c r="C21" s="14"/>
      <c r="D21" s="14"/>
      <c r="E21" s="15" t="b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0"/>
      <c r="B22" s="14"/>
      <c r="C22" s="14"/>
      <c r="D22" s="14"/>
      <c r="E22" s="15" t="b"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0"/>
      <c r="B23" s="14"/>
      <c r="C23" s="14"/>
      <c r="D23" s="14"/>
      <c r="E23" s="15" t="b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0"/>
      <c r="B24" s="14"/>
      <c r="C24" s="14"/>
      <c r="D24" s="14"/>
      <c r="E24" s="15" t="b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0"/>
      <c r="B25" s="14"/>
      <c r="C25" s="14"/>
      <c r="D25" s="14"/>
      <c r="E25" s="15" t="b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0"/>
      <c r="B26" s="14"/>
      <c r="C26" s="14"/>
      <c r="D26" s="14"/>
      <c r="E26" s="15" t="b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0"/>
      <c r="B27" s="14"/>
      <c r="C27" s="14"/>
      <c r="D27" s="14"/>
      <c r="E27" s="15" t="b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0"/>
      <c r="B28" s="14"/>
      <c r="C28" s="14"/>
      <c r="D28" s="14"/>
      <c r="E28" s="15" t="b"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0"/>
      <c r="B29" s="14"/>
      <c r="C29" s="14"/>
      <c r="D29" s="14"/>
      <c r="E29" s="15" t="b"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0"/>
      <c r="B30" s="14"/>
      <c r="C30" s="14"/>
      <c r="D30" s="14"/>
      <c r="E30" s="15" t="b"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0"/>
      <c r="B31" s="14"/>
      <c r="C31" s="14"/>
      <c r="D31" s="14"/>
      <c r="E31" s="15" t="b"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0"/>
      <c r="B32" s="14"/>
      <c r="C32" s="14"/>
      <c r="D32" s="14"/>
      <c r="E32" s="15" t="b"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0"/>
      <c r="B33" s="14"/>
      <c r="C33" s="14"/>
      <c r="D33" s="14"/>
      <c r="E33" s="15" t="b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0"/>
      <c r="B34" s="14"/>
      <c r="C34" s="14"/>
      <c r="D34" s="14"/>
      <c r="E34" s="15" t="b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0"/>
      <c r="B35" s="14"/>
      <c r="C35" s="14"/>
      <c r="D35" s="14"/>
      <c r="E35" s="15" t="b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0"/>
      <c r="B36" s="14"/>
      <c r="C36" s="14"/>
      <c r="D36" s="14"/>
      <c r="E36" s="15" t="b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0"/>
      <c r="B37" s="14"/>
      <c r="C37" s="14"/>
      <c r="D37" s="14"/>
      <c r="E37" s="15" t="b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0"/>
      <c r="B38" s="14"/>
      <c r="C38" s="14"/>
      <c r="D38" s="14"/>
      <c r="E38" s="15" t="b"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0"/>
      <c r="B39" s="14"/>
      <c r="C39" s="14"/>
      <c r="D39" s="14"/>
      <c r="E39" s="15" t="b"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0"/>
      <c r="B40" s="14"/>
      <c r="C40" s="14"/>
      <c r="D40" s="14"/>
      <c r="E40" s="15" t="b"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0"/>
      <c r="B41" s="14"/>
      <c r="C41" s="14"/>
      <c r="D41" s="14"/>
      <c r="E41" s="15" t="b"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0"/>
      <c r="B42" s="14"/>
      <c r="C42" s="14"/>
      <c r="D42" s="14"/>
      <c r="E42" s="15" t="b"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0"/>
      <c r="B43" s="14"/>
      <c r="C43" s="14"/>
      <c r="D43" s="14"/>
      <c r="E43" s="15" t="b"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0"/>
      <c r="B44" s="14"/>
      <c r="C44" s="14"/>
      <c r="D44" s="14"/>
      <c r="E44" s="15" t="b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0"/>
      <c r="B45" s="14"/>
      <c r="C45" s="14"/>
      <c r="D45" s="14"/>
      <c r="E45" s="15" t="b"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0"/>
      <c r="B46" s="14"/>
      <c r="C46" s="14"/>
      <c r="D46" s="14"/>
      <c r="E46" s="15" t="b"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0"/>
      <c r="B47" s="14"/>
      <c r="C47" s="14"/>
      <c r="D47" s="14"/>
      <c r="E47" s="15" t="b"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0"/>
      <c r="B48" s="14"/>
      <c r="C48" s="14"/>
      <c r="D48" s="14"/>
      <c r="E48" s="15" t="b"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0"/>
      <c r="B49" s="14"/>
      <c r="C49" s="14"/>
      <c r="D49" s="14"/>
      <c r="E49" s="15" t="b"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0"/>
      <c r="B50" s="14"/>
      <c r="C50" s="14"/>
      <c r="D50" s="14"/>
      <c r="E50" s="15" t="b"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30"/>
      <c r="B51" s="14"/>
      <c r="C51" s="14"/>
      <c r="D51" s="14"/>
      <c r="E51" s="15" t="b"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30"/>
      <c r="B52" s="14"/>
      <c r="C52" s="14"/>
      <c r="D52" s="14"/>
      <c r="E52" s="15" t="b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30"/>
      <c r="B53" s="14"/>
      <c r="C53" s="14"/>
      <c r="D53" s="14"/>
      <c r="E53" s="15" t="b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30"/>
      <c r="B54" s="14"/>
      <c r="C54" s="14"/>
      <c r="D54" s="14"/>
      <c r="E54" s="15" t="b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30"/>
      <c r="B55" s="14"/>
      <c r="C55" s="14"/>
      <c r="D55" s="14"/>
      <c r="E55" s="15" t="b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30"/>
      <c r="B56" s="14"/>
      <c r="C56" s="14"/>
      <c r="D56" s="14"/>
      <c r="E56" s="15" t="b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30"/>
      <c r="B57" s="14"/>
      <c r="C57" s="14"/>
      <c r="D57" s="14"/>
      <c r="E57" s="15" t="b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30"/>
      <c r="B58" s="14"/>
      <c r="C58" s="14"/>
      <c r="D58" s="14"/>
      <c r="E58" s="15" t="b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30"/>
      <c r="B59" s="14"/>
      <c r="C59" s="14"/>
      <c r="D59" s="14"/>
      <c r="E59" s="15" t="b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30"/>
      <c r="B60" s="14"/>
      <c r="C60" s="14"/>
      <c r="D60" s="14"/>
      <c r="E60" s="15" t="b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30"/>
      <c r="B61" s="14"/>
      <c r="C61" s="14"/>
      <c r="D61" s="14"/>
      <c r="E61" s="15" t="b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30"/>
      <c r="B62" s="14"/>
      <c r="C62" s="14"/>
      <c r="D62" s="14"/>
      <c r="E62" s="15" t="b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30"/>
      <c r="B63" s="14"/>
      <c r="C63" s="14"/>
      <c r="D63" s="14"/>
      <c r="E63" s="15" t="b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30"/>
      <c r="B64" s="14"/>
      <c r="C64" s="14"/>
      <c r="D64" s="14"/>
      <c r="E64" s="15" t="b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30"/>
      <c r="B65" s="14"/>
      <c r="C65" s="14"/>
      <c r="D65" s="14"/>
      <c r="E65" s="15" t="b"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30"/>
      <c r="B66" s="14"/>
      <c r="C66" s="14"/>
      <c r="D66" s="14"/>
      <c r="E66" s="15" t="b"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30"/>
      <c r="B67" s="14"/>
      <c r="C67" s="14"/>
      <c r="D67" s="14"/>
      <c r="E67" s="15" t="b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30"/>
      <c r="B68" s="14"/>
      <c r="C68" s="14"/>
      <c r="D68" s="14"/>
      <c r="E68" s="15" t="b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30"/>
      <c r="B69" s="14"/>
      <c r="C69" s="14"/>
      <c r="D69" s="14"/>
      <c r="E69" s="15" t="b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30"/>
      <c r="B70" s="14"/>
      <c r="C70" s="14"/>
      <c r="D70" s="14"/>
      <c r="E70" s="15" t="b">
        <v>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30"/>
      <c r="B71" s="14"/>
      <c r="C71" s="14"/>
      <c r="D71" s="14"/>
      <c r="E71" s="15" t="b">
        <v>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30"/>
      <c r="B72" s="14"/>
      <c r="C72" s="14"/>
      <c r="D72" s="14"/>
      <c r="E72" s="15" t="b">
        <v>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30"/>
      <c r="B73" s="14"/>
      <c r="C73" s="14"/>
      <c r="D73" s="14"/>
      <c r="E73" s="15" t="b">
        <v>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30"/>
      <c r="B74" s="14"/>
      <c r="C74" s="14"/>
      <c r="D74" s="14"/>
      <c r="E74" s="15" t="b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30"/>
      <c r="B75" s="14"/>
      <c r="C75" s="14"/>
      <c r="D75" s="14"/>
      <c r="E75" s="15" t="b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30"/>
      <c r="B76" s="14"/>
      <c r="C76" s="14"/>
      <c r="D76" s="14"/>
      <c r="E76" s="15" t="b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30"/>
      <c r="B77" s="14"/>
      <c r="C77" s="14"/>
      <c r="D77" s="14"/>
      <c r="E77" s="15" t="b">
        <v>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30"/>
      <c r="B78" s="14"/>
      <c r="C78" s="14"/>
      <c r="D78" s="14"/>
      <c r="E78" s="15" t="b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30"/>
      <c r="B79" s="14"/>
      <c r="C79" s="14"/>
      <c r="D79" s="14"/>
      <c r="E79" s="15" t="b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30"/>
      <c r="B80" s="14"/>
      <c r="C80" s="14"/>
      <c r="D80" s="14"/>
      <c r="E80" s="15" t="b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30"/>
      <c r="B81" s="14"/>
      <c r="C81" s="14"/>
      <c r="D81" s="14"/>
      <c r="E81" s="15" t="b">
        <v>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30"/>
      <c r="B82" s="14"/>
      <c r="C82" s="14"/>
      <c r="D82" s="14"/>
      <c r="E82" s="15" t="b">
        <v>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30"/>
      <c r="B83" s="14"/>
      <c r="C83" s="14"/>
      <c r="D83" s="14"/>
      <c r="E83" s="15" t="b">
        <v>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30"/>
      <c r="B84" s="14"/>
      <c r="C84" s="14"/>
      <c r="D84" s="14"/>
      <c r="E84" s="15" t="b">
        <v>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30"/>
      <c r="B85" s="14"/>
      <c r="C85" s="14"/>
      <c r="D85" s="14"/>
      <c r="E85" s="15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30"/>
      <c r="B86" s="14"/>
      <c r="C86" s="14"/>
      <c r="D86" s="14"/>
      <c r="E86" s="15" t="b">
        <v>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30"/>
      <c r="B87" s="14"/>
      <c r="C87" s="14"/>
      <c r="D87" s="14"/>
      <c r="E87" s="15" t="b">
        <v>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30"/>
      <c r="B88" s="14"/>
      <c r="C88" s="14"/>
      <c r="D88" s="14"/>
      <c r="E88" s="15" t="b">
        <v>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30"/>
      <c r="B89" s="14"/>
      <c r="C89" s="14"/>
      <c r="D89" s="14"/>
      <c r="E89" s="15" t="b">
        <v>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30"/>
      <c r="B90" s="14"/>
      <c r="C90" s="14"/>
      <c r="D90" s="14"/>
      <c r="E90" s="15" t="b">
        <v>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30"/>
      <c r="B91" s="14"/>
      <c r="C91" s="14"/>
      <c r="D91" s="14"/>
      <c r="E91" s="15" t="b">
        <v>0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30"/>
      <c r="B92" s="14"/>
      <c r="C92" s="14"/>
      <c r="D92" s="14"/>
      <c r="E92" s="15" t="b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30"/>
      <c r="B93" s="14"/>
      <c r="C93" s="14"/>
      <c r="D93" s="14"/>
      <c r="E93" s="15" t="b">
        <v>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30"/>
      <c r="B94" s="14"/>
      <c r="C94" s="14"/>
      <c r="D94" s="14"/>
      <c r="E94" s="15" t="b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30"/>
      <c r="B95" s="14"/>
      <c r="C95" s="14"/>
      <c r="D95" s="14"/>
      <c r="E95" s="15" t="b">
        <v>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30"/>
      <c r="B96" s="14"/>
      <c r="C96" s="14"/>
      <c r="D96" s="14"/>
      <c r="E96" s="15" t="b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30"/>
      <c r="B97" s="14"/>
      <c r="C97" s="14"/>
      <c r="D97" s="14"/>
      <c r="E97" s="15" t="b">
        <v>0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30"/>
      <c r="B98" s="14"/>
      <c r="C98" s="14"/>
      <c r="D98" s="14"/>
      <c r="E98" s="15" t="b">
        <v>0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30"/>
      <c r="B99" s="14"/>
      <c r="C99" s="14"/>
      <c r="D99" s="14"/>
      <c r="E99" s="15" t="b">
        <v>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30"/>
      <c r="B100" s="14"/>
      <c r="C100" s="14"/>
      <c r="D100" s="14"/>
      <c r="E100" s="15" t="b">
        <v>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30"/>
      <c r="B101" s="14"/>
      <c r="C101" s="14"/>
      <c r="D101" s="14"/>
      <c r="E101" s="15" t="b">
        <v>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30"/>
      <c r="B102" s="14"/>
      <c r="C102" s="14"/>
      <c r="D102" s="14"/>
      <c r="E102" s="15" t="b">
        <v>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30"/>
      <c r="B103" s="14"/>
      <c r="C103" s="14"/>
      <c r="D103" s="14"/>
      <c r="E103" s="15" t="b">
        <v>0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30"/>
      <c r="B104" s="14"/>
      <c r="C104" s="14"/>
      <c r="D104" s="14"/>
      <c r="E104" s="15" t="b">
        <v>0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30"/>
      <c r="B105" s="14"/>
      <c r="C105" s="14"/>
      <c r="D105" s="14"/>
      <c r="E105" s="15" t="b">
        <v>0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30"/>
      <c r="B106" s="14"/>
      <c r="C106" s="14"/>
      <c r="D106" s="14"/>
      <c r="E106" s="15" t="b">
        <v>0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30"/>
      <c r="B107" s="14"/>
      <c r="C107" s="14"/>
      <c r="D107" s="14"/>
      <c r="E107" s="15" t="b">
        <v>0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30"/>
      <c r="B108" s="14"/>
      <c r="C108" s="14"/>
      <c r="D108" s="14"/>
      <c r="E108" s="15" t="b">
        <v>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30"/>
      <c r="B109" s="14"/>
      <c r="C109" s="14"/>
      <c r="D109" s="14"/>
      <c r="E109" s="15" t="b">
        <v>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30"/>
      <c r="B110" s="14"/>
      <c r="C110" s="14"/>
      <c r="D110" s="14"/>
      <c r="E110" s="15" t="b">
        <v>0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30"/>
      <c r="B111" s="14"/>
      <c r="C111" s="14"/>
      <c r="D111" s="14"/>
      <c r="E111" s="15" t="b">
        <v>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30"/>
      <c r="B112" s="14"/>
      <c r="C112" s="14"/>
      <c r="D112" s="14"/>
      <c r="E112" s="15" t="b">
        <v>0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30"/>
      <c r="B113" s="14"/>
      <c r="C113" s="14"/>
      <c r="D113" s="14"/>
      <c r="E113" s="15" t="b">
        <v>0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30"/>
      <c r="B114" s="14"/>
      <c r="C114" s="14"/>
      <c r="D114" s="14"/>
      <c r="E114" s="15" t="b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30"/>
      <c r="B115" s="14"/>
      <c r="C115" s="14"/>
      <c r="D115" s="14"/>
      <c r="E115" s="15" t="b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30"/>
      <c r="B116" s="14"/>
      <c r="C116" s="14"/>
      <c r="D116" s="14"/>
      <c r="E116" s="15" t="b">
        <v>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30"/>
      <c r="B117" s="14"/>
      <c r="C117" s="14"/>
      <c r="D117" s="14"/>
      <c r="E117" s="15" t="b">
        <v>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30"/>
      <c r="B118" s="14"/>
      <c r="C118" s="14"/>
      <c r="D118" s="14"/>
      <c r="E118" s="15" t="b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30"/>
      <c r="B119" s="14"/>
      <c r="C119" s="14"/>
      <c r="D119" s="14"/>
      <c r="E119" s="15" t="b">
        <v>0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30"/>
      <c r="B120" s="14"/>
      <c r="C120" s="14"/>
      <c r="D120" s="14"/>
      <c r="E120" s="15" t="b">
        <v>0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30"/>
      <c r="B121" s="14"/>
      <c r="C121" s="14"/>
      <c r="D121" s="14"/>
      <c r="E121" s="15" t="b">
        <v>0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30"/>
      <c r="B122" s="14"/>
      <c r="C122" s="14"/>
      <c r="D122" s="14"/>
      <c r="E122" s="15" t="b">
        <v>0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30"/>
      <c r="B123" s="14"/>
      <c r="C123" s="14"/>
      <c r="D123" s="14"/>
      <c r="E123" s="15" t="b">
        <v>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30"/>
      <c r="B124" s="14"/>
      <c r="C124" s="14"/>
      <c r="D124" s="14"/>
      <c r="E124" s="15" t="b">
        <v>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30"/>
      <c r="B125" s="14"/>
      <c r="C125" s="14"/>
      <c r="D125" s="14"/>
      <c r="E125" s="15" t="b">
        <v>0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30"/>
      <c r="B126" s="14"/>
      <c r="C126" s="14"/>
      <c r="D126" s="14"/>
      <c r="E126" s="15" t="b">
        <v>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30"/>
      <c r="B127" s="14"/>
      <c r="C127" s="14"/>
      <c r="D127" s="14"/>
      <c r="E127" s="15" t="b">
        <v>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30"/>
      <c r="B128" s="14"/>
      <c r="C128" s="14"/>
      <c r="D128" s="14"/>
      <c r="E128" s="15" t="b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30"/>
      <c r="B129" s="14"/>
      <c r="C129" s="14"/>
      <c r="D129" s="14"/>
      <c r="E129" s="15" t="b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30"/>
      <c r="B130" s="14"/>
      <c r="C130" s="14"/>
      <c r="D130" s="14"/>
      <c r="E130" s="15" t="b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30"/>
      <c r="B131" s="14"/>
      <c r="C131" s="14"/>
      <c r="D131" s="14"/>
      <c r="E131" s="15" t="b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30"/>
      <c r="B132" s="14"/>
      <c r="C132" s="14"/>
      <c r="D132" s="14"/>
      <c r="E132" s="15" t="b">
        <v>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30"/>
      <c r="B133" s="14"/>
      <c r="C133" s="14"/>
      <c r="D133" s="14"/>
      <c r="E133" s="15" t="b">
        <v>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30"/>
      <c r="B134" s="14"/>
      <c r="C134" s="14"/>
      <c r="D134" s="14"/>
      <c r="E134" s="15" t="b">
        <v>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30"/>
      <c r="B135" s="14"/>
      <c r="C135" s="14"/>
      <c r="D135" s="14"/>
      <c r="E135" s="15" t="b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30"/>
      <c r="B136" s="14"/>
      <c r="C136" s="14"/>
      <c r="D136" s="14"/>
      <c r="E136" s="15" t="b">
        <v>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30"/>
      <c r="B137" s="14"/>
      <c r="C137" s="14"/>
      <c r="D137" s="14"/>
      <c r="E137" s="15" t="b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30"/>
      <c r="B138" s="14"/>
      <c r="C138" s="14"/>
      <c r="D138" s="14"/>
      <c r="E138" s="15" t="b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30"/>
      <c r="B139" s="14"/>
      <c r="C139" s="14"/>
      <c r="D139" s="14"/>
      <c r="E139" s="15" t="b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30"/>
      <c r="B140" s="14"/>
      <c r="C140" s="14"/>
      <c r="D140" s="14"/>
      <c r="E140" s="15" t="b">
        <v>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30"/>
      <c r="B141" s="14"/>
      <c r="C141" s="14"/>
      <c r="D141" s="14"/>
      <c r="E141" s="15" t="b">
        <v>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30"/>
      <c r="B142" s="14"/>
      <c r="C142" s="14"/>
      <c r="D142" s="14"/>
      <c r="E142" s="15" t="b">
        <v>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30"/>
      <c r="B143" s="14"/>
      <c r="C143" s="14"/>
      <c r="D143" s="14"/>
      <c r="E143" s="15" t="b">
        <v>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30"/>
      <c r="B144" s="14"/>
      <c r="C144" s="14"/>
      <c r="D144" s="14"/>
      <c r="E144" s="15" t="b">
        <v>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30"/>
      <c r="B145" s="14"/>
      <c r="C145" s="14"/>
      <c r="D145" s="14"/>
      <c r="E145" s="15" t="b">
        <v>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30"/>
      <c r="B146" s="14"/>
      <c r="C146" s="14"/>
      <c r="D146" s="14"/>
      <c r="E146" s="15" t="b">
        <v>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30"/>
      <c r="B147" s="14"/>
      <c r="C147" s="14"/>
      <c r="D147" s="14"/>
      <c r="E147" s="15" t="b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30"/>
      <c r="B148" s="14"/>
      <c r="C148" s="14"/>
      <c r="D148" s="14"/>
      <c r="E148" s="15" t="b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30"/>
      <c r="B149" s="14"/>
      <c r="C149" s="14"/>
      <c r="D149" s="14"/>
      <c r="E149" s="15" t="b">
        <v>0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30"/>
      <c r="B150" s="14"/>
      <c r="C150" s="14"/>
      <c r="D150" s="14"/>
      <c r="E150" s="15" t="b">
        <v>0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30"/>
      <c r="B151" s="14"/>
      <c r="C151" s="14"/>
      <c r="D151" s="14"/>
      <c r="E151" s="15" t="b">
        <v>0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30"/>
      <c r="B152" s="14"/>
      <c r="C152" s="14"/>
      <c r="D152" s="14"/>
      <c r="E152" s="15" t="b">
        <v>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30"/>
      <c r="B153" s="14"/>
      <c r="C153" s="14"/>
      <c r="D153" s="14"/>
      <c r="E153" s="15" t="b">
        <v>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30"/>
      <c r="B154" s="14"/>
      <c r="C154" s="14"/>
      <c r="D154" s="14"/>
      <c r="E154" s="15" t="b">
        <v>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30"/>
      <c r="B155" s="14"/>
      <c r="C155" s="14"/>
      <c r="D155" s="14"/>
      <c r="E155" s="15" t="b">
        <v>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30"/>
      <c r="B156" s="14"/>
      <c r="C156" s="14"/>
      <c r="D156" s="14"/>
      <c r="E156" s="15" t="b">
        <v>0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30"/>
      <c r="B157" s="14"/>
      <c r="C157" s="14"/>
      <c r="D157" s="14"/>
      <c r="E157" s="15" t="b">
        <v>0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30"/>
      <c r="B158" s="14"/>
      <c r="C158" s="14"/>
      <c r="D158" s="14"/>
      <c r="E158" s="15" t="b">
        <v>0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30"/>
      <c r="B159" s="14"/>
      <c r="C159" s="14"/>
      <c r="D159" s="14"/>
      <c r="E159" s="15" t="b">
        <v>0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30"/>
      <c r="B160" s="14"/>
      <c r="C160" s="14"/>
      <c r="D160" s="14"/>
      <c r="E160" s="15" t="b">
        <v>0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30"/>
      <c r="B161" s="14"/>
      <c r="C161" s="14"/>
      <c r="D161" s="14"/>
      <c r="E161" s="15" t="b">
        <v>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30"/>
      <c r="B162" s="14"/>
      <c r="C162" s="14"/>
      <c r="D162" s="14"/>
      <c r="E162" s="15" t="b">
        <v>0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30"/>
      <c r="B163" s="14"/>
      <c r="C163" s="14"/>
      <c r="D163" s="14"/>
      <c r="E163" s="15" t="b">
        <v>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30"/>
      <c r="B164" s="14"/>
      <c r="C164" s="14"/>
      <c r="D164" s="14"/>
      <c r="E164" s="15" t="b">
        <v>0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30"/>
      <c r="B165" s="14"/>
      <c r="C165" s="14"/>
      <c r="D165" s="14"/>
      <c r="E165" s="15" t="b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30"/>
      <c r="B166" s="14"/>
      <c r="C166" s="14"/>
      <c r="D166" s="14"/>
      <c r="E166" s="15" t="b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30"/>
      <c r="B167" s="14"/>
      <c r="C167" s="14"/>
      <c r="D167" s="14"/>
      <c r="E167" s="15" t="b">
        <v>0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30"/>
      <c r="B168" s="14"/>
      <c r="C168" s="14"/>
      <c r="D168" s="14"/>
      <c r="E168" s="15" t="b">
        <v>0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30"/>
      <c r="B169" s="14"/>
      <c r="C169" s="14"/>
      <c r="D169" s="14"/>
      <c r="E169" s="15" t="b">
        <v>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30"/>
      <c r="B170" s="14"/>
      <c r="C170" s="14"/>
      <c r="D170" s="14"/>
      <c r="E170" s="15" t="b">
        <v>0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30"/>
      <c r="B171" s="14"/>
      <c r="C171" s="14"/>
      <c r="D171" s="14"/>
      <c r="E171" s="15" t="b">
        <v>0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30"/>
      <c r="B172" s="14"/>
      <c r="C172" s="14"/>
      <c r="D172" s="14"/>
      <c r="E172" s="15" t="b">
        <v>0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30"/>
      <c r="B173" s="14"/>
      <c r="C173" s="14"/>
      <c r="D173" s="14"/>
      <c r="E173" s="15" t="b">
        <v>0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30"/>
      <c r="B174" s="14"/>
      <c r="C174" s="14"/>
      <c r="D174" s="14"/>
      <c r="E174" s="15" t="b">
        <v>0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30"/>
      <c r="B175" s="14"/>
      <c r="C175" s="14"/>
      <c r="D175" s="14"/>
      <c r="E175" s="15" t="b">
        <v>0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30"/>
      <c r="B176" s="14"/>
      <c r="C176" s="14"/>
      <c r="D176" s="14"/>
      <c r="E176" s="15" t="b">
        <v>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30"/>
      <c r="B177" s="14"/>
      <c r="C177" s="14"/>
      <c r="D177" s="14"/>
      <c r="E177" s="15" t="b">
        <v>0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30"/>
      <c r="B178" s="14"/>
      <c r="C178" s="14"/>
      <c r="D178" s="14"/>
      <c r="E178" s="15" t="b">
        <v>0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30"/>
      <c r="B179" s="14"/>
      <c r="C179" s="14"/>
      <c r="D179" s="14"/>
      <c r="E179" s="15" t="b">
        <v>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30"/>
      <c r="B180" s="14"/>
      <c r="C180" s="14"/>
      <c r="D180" s="14"/>
      <c r="E180" s="15" t="b">
        <v>0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30"/>
      <c r="B181" s="14"/>
      <c r="C181" s="14"/>
      <c r="D181" s="14"/>
      <c r="E181" s="15" t="b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30"/>
      <c r="B182" s="14"/>
      <c r="C182" s="14"/>
      <c r="D182" s="14"/>
      <c r="E182" s="15" t="b">
        <v>0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30"/>
      <c r="B183" s="14"/>
      <c r="C183" s="14"/>
      <c r="D183" s="14"/>
      <c r="E183" s="15" t="b">
        <v>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30"/>
      <c r="B184" s="14"/>
      <c r="C184" s="14"/>
      <c r="D184" s="14"/>
      <c r="E184" s="15" t="b">
        <v>0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30"/>
      <c r="B185" s="14"/>
      <c r="C185" s="14"/>
      <c r="D185" s="14"/>
      <c r="E185" s="15" t="b">
        <v>0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30"/>
      <c r="B186" s="14"/>
      <c r="C186" s="14"/>
      <c r="D186" s="14"/>
      <c r="E186" s="15" t="b">
        <v>0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30"/>
      <c r="B187" s="14"/>
      <c r="C187" s="14"/>
      <c r="D187" s="14"/>
      <c r="E187" s="15" t="b">
        <v>0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30"/>
      <c r="B188" s="14"/>
      <c r="C188" s="14"/>
      <c r="D188" s="14"/>
      <c r="E188" s="15" t="b">
        <v>0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30"/>
      <c r="B189" s="14"/>
      <c r="C189" s="14"/>
      <c r="D189" s="14"/>
      <c r="E189" s="15" t="b">
        <v>0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30"/>
      <c r="B190" s="14"/>
      <c r="C190" s="14"/>
      <c r="D190" s="14"/>
      <c r="E190" s="15" t="b">
        <v>0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30"/>
      <c r="B191" s="14"/>
      <c r="C191" s="14"/>
      <c r="D191" s="14"/>
      <c r="E191" s="15" t="b">
        <v>0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30"/>
      <c r="B192" s="14"/>
      <c r="C192" s="14"/>
      <c r="D192" s="14"/>
      <c r="E192" s="15" t="b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30"/>
      <c r="B193" s="14"/>
      <c r="C193" s="14"/>
      <c r="D193" s="14"/>
      <c r="E193" s="15" t="b">
        <v>0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30"/>
      <c r="B194" s="14"/>
      <c r="C194" s="14"/>
      <c r="D194" s="14"/>
      <c r="E194" s="15" t="b">
        <v>0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30"/>
      <c r="B195" s="14"/>
      <c r="C195" s="14"/>
      <c r="D195" s="14"/>
      <c r="E195" s="15" t="b">
        <v>0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30"/>
      <c r="B196" s="14"/>
      <c r="C196" s="14"/>
      <c r="D196" s="14"/>
      <c r="E196" s="15" t="b">
        <v>0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30"/>
      <c r="B197" s="14"/>
      <c r="C197" s="14"/>
      <c r="D197" s="14"/>
      <c r="E197" s="15" t="b">
        <v>0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30"/>
      <c r="B198" s="14"/>
      <c r="C198" s="14"/>
      <c r="D198" s="14"/>
      <c r="E198" s="15" t="b">
        <v>0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30"/>
      <c r="B199" s="14"/>
      <c r="C199" s="14"/>
      <c r="D199" s="14"/>
      <c r="E199" s="15" t="b">
        <v>0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30"/>
      <c r="B200" s="14"/>
      <c r="C200" s="14"/>
      <c r="D200" s="14"/>
      <c r="E200" s="15" t="b">
        <v>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30"/>
      <c r="B201" s="14"/>
      <c r="C201" s="14"/>
      <c r="D201" s="14"/>
      <c r="E201" s="15" t="b">
        <v>0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30"/>
      <c r="B202" s="14"/>
      <c r="C202" s="14"/>
      <c r="D202" s="14"/>
      <c r="E202" s="15" t="b">
        <v>0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30"/>
      <c r="B203" s="14"/>
      <c r="C203" s="14"/>
      <c r="D203" s="14"/>
      <c r="E203" s="15" t="b">
        <v>0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30"/>
      <c r="B204" s="14"/>
      <c r="C204" s="14"/>
      <c r="D204" s="14"/>
      <c r="E204" s="15" t="b">
        <v>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30"/>
      <c r="B205" s="14"/>
      <c r="C205" s="14"/>
      <c r="D205" s="14"/>
      <c r="E205" s="15" t="b">
        <v>0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30"/>
      <c r="B206" s="14"/>
      <c r="C206" s="14"/>
      <c r="D206" s="14"/>
      <c r="E206" s="15" t="b">
        <v>0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30"/>
      <c r="B207" s="14"/>
      <c r="C207" s="14"/>
      <c r="D207" s="14"/>
      <c r="E207" s="15" t="b">
        <v>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30"/>
      <c r="B208" s="14"/>
      <c r="C208" s="14"/>
      <c r="D208" s="14"/>
      <c r="E208" s="15" t="b">
        <v>0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30"/>
      <c r="B209" s="14"/>
      <c r="C209" s="14"/>
      <c r="D209" s="14"/>
      <c r="E209" s="15" t="b">
        <v>0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30"/>
      <c r="B210" s="14"/>
      <c r="C210" s="14"/>
      <c r="D210" s="14"/>
      <c r="E210" s="15" t="b">
        <v>0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30"/>
      <c r="B211" s="14"/>
      <c r="C211" s="14"/>
      <c r="D211" s="14"/>
      <c r="E211" s="15" t="b">
        <v>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30"/>
      <c r="B212" s="14"/>
      <c r="C212" s="14"/>
      <c r="D212" s="14"/>
      <c r="E212" s="15" t="b">
        <v>0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30"/>
      <c r="B213" s="14"/>
      <c r="C213" s="14"/>
      <c r="D213" s="14"/>
      <c r="E213" s="15" t="b">
        <v>0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30"/>
      <c r="B214" s="14"/>
      <c r="C214" s="14"/>
      <c r="D214" s="14"/>
      <c r="E214" s="15" t="b">
        <v>0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30"/>
      <c r="B215" s="14"/>
      <c r="C215" s="14"/>
      <c r="D215" s="14"/>
      <c r="E215" s="15" t="b">
        <v>0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30"/>
      <c r="B216" s="14"/>
      <c r="C216" s="14"/>
      <c r="D216" s="14"/>
      <c r="E216" s="15" t="b">
        <v>0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30"/>
      <c r="B217" s="14"/>
      <c r="C217" s="14"/>
      <c r="D217" s="14"/>
      <c r="E217" s="15" t="b">
        <v>0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30"/>
      <c r="B218" s="14"/>
      <c r="C218" s="14"/>
      <c r="D218" s="14"/>
      <c r="E218" s="15" t="b">
        <v>0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30"/>
      <c r="B219" s="14"/>
      <c r="C219" s="14"/>
      <c r="D219" s="14"/>
      <c r="E219" s="15" t="b">
        <v>0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30"/>
      <c r="B220" s="14"/>
      <c r="C220" s="14"/>
      <c r="D220" s="14"/>
      <c r="E220" s="15" t="b">
        <v>0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30"/>
      <c r="B221" s="14"/>
      <c r="C221" s="14"/>
      <c r="D221" s="14"/>
      <c r="E221" s="15" t="b">
        <v>0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5" t="b">
        <v>0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5" t="b">
        <v>0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5" t="b">
        <v>0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5" t="b">
        <v>0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5" t="b">
        <v>0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5" t="b">
        <v>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5" t="b">
        <v>0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5" t="b">
        <v>0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5" t="b">
        <v>0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5" t="b">
        <v>0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5" t="b">
        <v>0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5" t="b">
        <v>0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5" t="b">
        <v>0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5" t="b">
        <v>0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5" t="b">
        <v>0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5" t="b">
        <v>0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5" t="b">
        <v>0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5" t="b">
        <v>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5" t="b">
        <v>0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5" t="b">
        <v>0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5" t="b">
        <v>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5" t="b">
        <v>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5" t="b">
        <v>0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5" t="b">
        <v>0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5" t="b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5" t="b">
        <v>0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5" t="b">
        <v>0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5" t="b">
        <v>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5" t="b">
        <v>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5" t="b">
        <v>0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5" t="b">
        <v>0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5" t="b">
        <v>0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5" t="b">
        <v>0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5" t="b">
        <v>0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5" t="b">
        <v>0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5" t="b">
        <v>0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5" t="b">
        <v>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5" t="b">
        <v>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5" t="b">
        <v>0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5" t="b">
        <v>0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5" t="b">
        <v>0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5" t="b">
        <v>0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5" t="b">
        <v>0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5" t="b">
        <v>0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5" t="b">
        <v>0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5" t="b">
        <v>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5" t="b">
        <v>0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5" t="b">
        <v>0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5" t="b">
        <v>0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5" t="b">
        <v>0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5" t="b">
        <v>0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5" t="b">
        <v>0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5" t="b">
        <v>0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5" t="b">
        <v>0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5" t="b">
        <v>0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5" t="b">
        <v>0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5" t="b">
        <v>0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5" t="b">
        <v>0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5" t="b">
        <v>0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5" t="b">
        <v>0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5" t="b">
        <v>0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5" t="b">
        <v>0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5" t="b">
        <v>0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5" t="b">
        <v>0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5" t="b">
        <v>0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5" t="b">
        <v>0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5" t="b">
        <v>0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5" t="b">
        <v>0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5" t="b">
        <v>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5" t="b">
        <v>0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5" t="b">
        <v>0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5" t="b">
        <v>0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5" t="b">
        <v>0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5" t="b">
        <v>0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5" t="b">
        <v>0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5" t="b">
        <v>0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5" t="b">
        <v>0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5" t="b">
        <v>0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5" t="b">
        <v>0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5" t="b">
        <v>0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5" t="b">
        <v>0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5" t="b">
        <v>0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5" t="b">
        <v>0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5" t="b">
        <v>0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5" t="b">
        <v>0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5" t="b">
        <v>0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5" t="b">
        <v>0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5" t="b">
        <v>0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5" t="b">
        <v>0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5" t="b">
        <v>0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5" t="b">
        <v>0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5" t="b">
        <v>0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5" t="b">
        <v>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5" t="b">
        <v>0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5" t="b">
        <v>0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5" t="b">
        <v>0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5" t="b">
        <v>0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5" t="b">
        <v>0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5" t="b">
        <v>0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5" t="b">
        <v>0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5" t="b">
        <v>0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7"/>
      <c r="B323" s="17"/>
      <c r="C323" s="17"/>
      <c r="D323" s="17"/>
      <c r="E323" s="15" t="b">
        <v>0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5" t="b">
        <v>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5" t="b">
        <v>0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5" t="b">
        <v>0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5" t="b">
        <v>0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5" t="b">
        <v>0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5" t="b">
        <v>0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5" t="b">
        <v>0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5" t="b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5" t="b">
        <v>0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5" t="b">
        <v>0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5" t="b">
        <v>0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5" t="b">
        <v>0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5" t="b">
        <v>0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5" t="b">
        <v>0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5" t="b">
        <v>0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5" t="b">
        <v>0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5" t="b">
        <v>0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5" t="b">
        <v>0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5" t="b">
        <v>0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5" t="b">
        <v>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5" t="b">
        <v>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5" t="b">
        <v>0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5" t="b">
        <v>0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5" t="b">
        <v>0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5" t="b">
        <v>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5" t="b">
        <v>0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5" t="b">
        <v>0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5" t="b">
        <v>0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5" t="b">
        <v>0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5" t="b">
        <v>0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5" t="b">
        <v>0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5" t="b">
        <v>0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5" t="b">
        <v>0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5" t="b">
        <v>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5" t="b">
        <v>0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5" t="b">
        <v>0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5" t="b">
        <v>0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5" t="b">
        <v>0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5" t="b">
        <v>0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5" t="b">
        <v>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5" t="b">
        <v>0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5" t="b">
        <v>0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5" t="b">
        <v>0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5" t="b">
        <v>0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5" t="b">
        <v>0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5" t="b">
        <v>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5" t="b">
        <v>0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5" t="b">
        <v>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5" t="b">
        <v>0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5" t="b">
        <v>0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5" t="b">
        <v>0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5" t="b">
        <v>0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5" t="b">
        <v>0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5" t="b">
        <v>0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5" t="b">
        <v>0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5" t="b">
        <v>0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5" t="b">
        <v>0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5" t="b">
        <v>0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5" t="b">
        <v>0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5" t="b">
        <v>0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5" t="b">
        <v>0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5" t="b">
        <v>0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5" t="b">
        <v>0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5" t="b">
        <v>0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5" t="b">
        <v>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5" t="b">
        <v>0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5" t="b">
        <v>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5" t="b">
        <v>0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5" t="b">
        <v>0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5" t="b">
        <v>0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5" t="b">
        <v>0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5" t="b">
        <v>0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5" t="b">
        <v>0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5" t="b">
        <v>0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5" t="b">
        <v>0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5" t="b">
        <v>0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5" t="b">
        <v>0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5" t="b">
        <v>0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5" t="b">
        <v>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5" t="b">
        <v>0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5" t="b">
        <v>0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5" t="b">
        <v>0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5" t="b">
        <v>0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5" t="b">
        <v>0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5" t="b">
        <v>0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5" t="b">
        <v>0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5" t="b">
        <v>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5" t="b">
        <v>0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5" t="b">
        <v>0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5" t="b">
        <v>0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5" t="b">
        <v>0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5" t="b">
        <v>0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5" t="b">
        <v>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5" t="b">
        <v>0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5" t="b">
        <v>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5" t="b">
        <v>0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5" t="b">
        <v>0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5" t="b">
        <v>0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5" t="b">
        <v>0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5" t="b">
        <v>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5" t="b">
        <v>0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5" t="b">
        <v>0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5" t="b">
        <v>0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5" t="b">
        <v>0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5" t="b">
        <v>0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5" t="b">
        <v>0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5" t="b">
        <v>0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5" t="b">
        <v>0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5" t="b">
        <v>0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5" t="b">
        <v>0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5" t="b">
        <v>0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5" t="b">
        <v>0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5" t="b">
        <v>0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5" t="b">
        <v>0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5" t="b">
        <v>0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5" t="b">
        <v>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5" t="b">
        <v>0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5" t="b">
        <v>0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5" t="b">
        <v>0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5" t="b">
        <v>0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5" t="b">
        <v>0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5" t="b">
        <v>0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5" t="b">
        <v>0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5" t="b">
        <v>0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5" t="b">
        <v>0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5" t="b">
        <v>0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5" t="b">
        <v>0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5" t="b">
        <v>0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5" t="b">
        <v>0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5" t="b">
        <v>0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5" t="b">
        <v>0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5" t="b">
        <v>0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5" t="b">
        <v>0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5" t="b">
        <v>0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5" t="b">
        <v>0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5" t="b">
        <v>0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5" t="b">
        <v>0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5" t="b">
        <v>0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5" t="b">
        <v>0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5" t="b">
        <v>0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5" t="b">
        <v>0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5" t="b">
        <v>0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5" t="b">
        <v>0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5" t="b">
        <v>0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5" t="b">
        <v>0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5" t="b">
        <v>0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5" t="b">
        <v>0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5" t="b">
        <v>0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5" t="b">
        <v>0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5" t="b">
        <v>0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5" t="b">
        <v>0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5" t="b">
        <v>0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5" t="b">
        <v>0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5" t="b">
        <v>0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5" t="b">
        <v>0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5" t="b">
        <v>0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5" t="b">
        <v>0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5" t="b">
        <v>0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5" t="b">
        <v>0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5" t="b">
        <v>0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5" t="b">
        <v>0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5" t="b">
        <v>0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5" t="b">
        <v>0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5" t="b">
        <v>0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5" t="b">
        <v>0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5" t="b">
        <v>0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5" t="b">
        <v>0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5" t="b">
        <v>0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5" t="b">
        <v>0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5" t="b">
        <v>0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5" t="b">
        <v>0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5" t="b">
        <v>0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5" t="b">
        <v>0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5" t="b">
        <v>0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5" t="b">
        <v>0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5" t="b">
        <v>0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5" t="b">
        <v>0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5" t="b">
        <v>0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5" t="b">
        <v>0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5" t="b">
        <v>0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5" t="b">
        <v>0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5" t="b">
        <v>0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5" t="b">
        <v>0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5" t="b">
        <v>0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5" t="b">
        <v>0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5" t="b">
        <v>0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5" t="b">
        <v>0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5" t="b">
        <v>0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5" t="b">
        <v>0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5" t="b">
        <v>0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5" t="b">
        <v>0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5" t="b">
        <v>0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5" t="b">
        <v>0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5" t="b">
        <v>0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5" t="b">
        <v>0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5" t="b">
        <v>0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5" t="b">
        <v>0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5" t="b">
        <v>0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5" t="b">
        <v>0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5" t="b">
        <v>0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5" t="b">
        <v>0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5" t="b">
        <v>0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5" t="b">
        <v>0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5" t="b">
        <v>0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5" t="b">
        <v>0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5" t="b">
        <v>0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5" t="b">
        <v>0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5" t="b">
        <v>0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5" t="b">
        <v>0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5" t="b">
        <v>0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5" t="b">
        <v>0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5" t="b">
        <v>0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5" t="b">
        <v>0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5" t="b">
        <v>0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5" t="b">
        <v>0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5" t="b">
        <v>0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5" t="b">
        <v>0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5" t="b">
        <v>0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5" t="b">
        <v>0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5" t="b">
        <v>0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5" t="b">
        <v>0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5" t="b">
        <v>0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5" t="b">
        <v>0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5" t="b">
        <v>0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5" t="b">
        <v>0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5" t="b">
        <v>0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5" t="b">
        <v>0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5" t="b">
        <v>0</v>
      </c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5" t="b">
        <v>0</v>
      </c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5" t="b">
        <v>0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5" t="b">
        <v>0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5" t="b">
        <v>0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5" t="b">
        <v>0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5" t="b">
        <v>0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5" t="b">
        <v>0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5" t="b">
        <v>0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5" t="b">
        <v>0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5" t="b">
        <v>0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5" t="b">
        <v>0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5" t="b">
        <v>0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5" t="b">
        <v>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5" t="b">
        <v>0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5" t="b">
        <v>0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5" t="b">
        <v>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5" t="b">
        <v>0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5" t="b">
        <v>0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5" t="b">
        <v>0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5" t="b">
        <v>0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5" t="b">
        <v>0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5" t="b">
        <v>0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5" t="b">
        <v>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5" t="b">
        <v>0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5" t="b">
        <v>0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5" t="b">
        <v>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5" t="b">
        <v>0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5" t="b">
        <v>0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5" t="b">
        <v>0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5" t="b">
        <v>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5" t="b">
        <v>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5" t="b">
        <v>0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5" t="b">
        <v>0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5" t="b">
        <v>0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5" t="b">
        <v>0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5" t="b">
        <v>0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5" t="b">
        <v>0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5" t="b">
        <v>0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5" t="b">
        <v>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5" t="b">
        <v>0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5" t="b">
        <v>0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5" t="b">
        <v>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5" t="b">
        <v>0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5" t="b">
        <v>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5" t="b">
        <v>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5" t="b">
        <v>0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5" t="b">
        <v>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5" t="b">
        <v>0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5" t="b">
        <v>0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5" t="b">
        <v>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5" t="b">
        <v>0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5" t="b">
        <v>0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5" t="b">
        <v>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5" t="b">
        <v>0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5" t="b">
        <v>0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5" t="b">
        <v>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5" t="b">
        <v>0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5" t="b">
        <v>0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5" t="b">
        <v>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5" t="b">
        <v>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5" t="b">
        <v>0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5" t="b">
        <v>0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5" t="b">
        <v>0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5" t="b">
        <v>0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5" t="b">
        <v>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5" t="b">
        <v>0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5" t="b">
        <v>0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5" t="b">
        <v>0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5" t="b">
        <v>0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5" t="b">
        <v>0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5" t="b">
        <v>0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5" t="b">
        <v>0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5" t="b">
        <v>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5" t="b">
        <v>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5" t="b">
        <v>0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5" t="b">
        <v>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5" t="b">
        <v>0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5" t="b">
        <v>0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5" t="b">
        <v>0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5" t="b">
        <v>0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5" t="b">
        <v>0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5" t="b">
        <v>0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5" t="b">
        <v>0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5" t="b">
        <v>0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5" t="b">
        <v>0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5" t="b">
        <v>0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5" t="b">
        <v>0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5" t="b">
        <v>0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5" t="b">
        <v>0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5" t="b">
        <v>0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5" t="b">
        <v>0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5" t="b">
        <v>0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5" t="b">
        <v>0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5" t="b">
        <v>0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5" t="b">
        <v>0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5" t="b">
        <v>0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5" t="b">
        <v>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5" t="b">
        <v>0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5" t="b">
        <v>0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5" t="b">
        <v>0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5" t="b">
        <v>0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5" t="b">
        <v>0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5" t="b">
        <v>0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5" t="b">
        <v>0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5" t="b">
        <v>0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5" t="b">
        <v>0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5" t="b">
        <v>0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5" t="b">
        <v>0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5" t="b">
        <v>0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5" t="b">
        <v>0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5" t="b">
        <v>0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5" t="b">
        <v>0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5" t="b">
        <v>0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5" t="b">
        <v>0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5" t="b">
        <v>0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5" t="b">
        <v>0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5" t="b">
        <v>0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5" t="b">
        <v>0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5" t="b">
        <v>0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5" t="b">
        <v>0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5" t="b">
        <v>0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5" t="b">
        <v>0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5" t="b">
        <v>0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5" t="b">
        <v>0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5" t="b">
        <v>0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5" t="b">
        <v>0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5" t="b">
        <v>0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5" t="b">
        <v>0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5" t="b">
        <v>0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5" t="b">
        <v>0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5" t="b">
        <v>0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5" t="b">
        <v>0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5" t="b">
        <v>0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5" t="b">
        <v>0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5" t="b">
        <v>0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5" t="b">
        <v>0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5" t="b">
        <v>0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5" t="b">
        <v>0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5" t="b">
        <v>0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5" t="b">
        <v>0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5" t="b">
        <v>0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5" t="b">
        <v>0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5" t="b">
        <v>0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5" t="b">
        <v>0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5" t="b">
        <v>0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5" t="b">
        <v>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5" t="b">
        <v>0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5" t="b">
        <v>0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5" t="b">
        <v>0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5" t="b">
        <v>0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5" t="b">
        <v>0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5" t="b">
        <v>0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5" t="b">
        <v>0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5" t="b">
        <v>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5" t="b">
        <v>0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5" t="b">
        <v>0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5" t="b">
        <v>0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5" t="b">
        <v>0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5" t="b">
        <v>0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5" t="b">
        <v>0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5" t="b">
        <v>0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5" t="b">
        <v>0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5" t="b">
        <v>0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5" t="b">
        <v>0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5" t="b">
        <v>0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5" t="b">
        <v>0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5" t="b">
        <v>0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5" t="b">
        <v>0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5" t="b">
        <v>0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5" t="b">
        <v>0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5" t="b">
        <v>0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5" t="b">
        <v>0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5" t="b">
        <v>0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5" t="b">
        <v>0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5" t="b">
        <v>0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5" t="b">
        <v>0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5" t="b">
        <v>0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5" t="b">
        <v>0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5" t="b">
        <v>0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5" t="b">
        <v>0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5" t="b">
        <v>0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5" t="b">
        <v>0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5" t="b">
        <v>0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5" t="b">
        <v>0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5" t="b">
        <v>0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5" t="b">
        <v>0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5" t="b">
        <v>0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5" t="b">
        <v>0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5" t="b">
        <v>0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5" t="b">
        <v>0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5" t="b">
        <v>0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5" t="b">
        <v>0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5" t="b">
        <v>0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5" t="b">
        <v>0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5" t="b">
        <v>0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5" t="b">
        <v>0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5" t="b">
        <v>0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5" t="b">
        <v>0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5" t="b">
        <v>0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5" t="b">
        <v>0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5" t="b">
        <v>0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5" t="b">
        <v>0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5" t="b">
        <v>0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5" t="b">
        <v>0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5" t="b">
        <v>0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5" t="b">
        <v>0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5" t="b">
        <v>0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5" t="b">
        <v>0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5" t="b">
        <v>0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5" t="b">
        <v>0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5" t="b">
        <v>0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5" t="b">
        <v>0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5" t="b">
        <v>0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5" t="b">
        <v>0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5" t="b">
        <v>0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5" t="b">
        <v>0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5" t="b">
        <v>0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5" t="b">
        <v>0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5" t="b">
        <v>0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5" t="b">
        <v>0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5" t="b">
        <v>0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5" t="b">
        <v>0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5" t="b">
        <v>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5" t="b">
        <v>0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5" t="b">
        <v>0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5" t="b">
        <v>0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5" t="b">
        <v>0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5" t="b">
        <v>0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5" t="b">
        <v>0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5" t="b">
        <v>0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5" t="b">
        <v>0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5" t="b">
        <v>0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5" t="b">
        <v>0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5" t="b">
        <v>0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5" t="b">
        <v>0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5" t="b">
        <v>0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5" t="b">
        <v>0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5" t="b">
        <v>0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5" t="b">
        <v>0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5" t="b">
        <v>0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5" t="b">
        <v>0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5" t="b">
        <v>0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5" t="b">
        <v>0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5" t="b">
        <v>0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5" t="b">
        <v>0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5" t="b">
        <v>0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5" t="b">
        <v>0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5" t="b">
        <v>0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5" t="b">
        <v>0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5" t="b">
        <v>0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5" t="b">
        <v>0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5" t="b">
        <v>0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5" t="b">
        <v>0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5" t="b">
        <v>0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5" t="b">
        <v>0</v>
      </c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5" t="b">
        <v>0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5" t="b">
        <v>0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5" t="b">
        <v>0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5" t="b">
        <v>0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5" t="b">
        <v>0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5" t="b">
        <v>0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5" t="b">
        <v>0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5" t="b">
        <v>0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5" t="b">
        <v>0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5" t="b">
        <v>0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5" t="b">
        <v>0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5" t="b">
        <v>0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5" t="b">
        <v>0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5" t="b">
        <v>0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5" t="b">
        <v>0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5" t="b">
        <v>0</v>
      </c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5" t="b">
        <v>0</v>
      </c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5" t="b">
        <v>0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5" t="b">
        <v>0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5" t="b">
        <v>0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5" t="b">
        <v>0</v>
      </c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5" t="b">
        <v>0</v>
      </c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5" t="b">
        <v>0</v>
      </c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5" t="b">
        <v>0</v>
      </c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5" t="b">
        <v>0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5" t="b">
        <v>0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5" t="b">
        <v>0</v>
      </c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5" t="b">
        <v>0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5" t="b">
        <v>0</v>
      </c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5" t="b">
        <v>0</v>
      </c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5" t="b">
        <v>0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5" t="b">
        <v>0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5" t="b">
        <v>0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5" t="b">
        <v>0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5" t="b">
        <v>0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5" t="b">
        <v>0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5" t="b">
        <v>0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5" t="b">
        <v>0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5" t="b">
        <v>0</v>
      </c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5" t="b">
        <v>0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5" t="b">
        <v>0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5" t="b">
        <v>0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5" t="b">
        <v>0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5" t="b">
        <v>0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5" t="b">
        <v>0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5" t="b">
        <v>0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5" t="b">
        <v>0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5" t="b">
        <v>0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5" t="b">
        <v>0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5" t="b">
        <v>0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5" t="b">
        <v>0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5" t="b">
        <v>0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5" t="b">
        <v>0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5" t="b">
        <v>0</v>
      </c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5" t="b">
        <v>0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5" t="b">
        <v>0</v>
      </c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5" t="b">
        <v>0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5" t="b">
        <v>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5" t="b">
        <v>0</v>
      </c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5" t="b">
        <v>0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5" t="b">
        <v>0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5" t="b">
        <v>0</v>
      </c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5" t="b">
        <v>0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5" t="b">
        <v>0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5" t="b">
        <v>0</v>
      </c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5" t="b">
        <v>0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5" t="b">
        <v>0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5" t="b">
        <v>0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5" t="b">
        <v>0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5" t="b">
        <v>0</v>
      </c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5" t="b">
        <v>0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5" t="b">
        <v>0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5" t="b">
        <v>0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5" t="b">
        <v>0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5" t="b">
        <v>0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5" t="b">
        <v>0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5" t="b">
        <v>0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5" t="b">
        <v>0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5" t="b">
        <v>0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5" t="b">
        <v>0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5" t="b">
        <v>0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5" t="b">
        <v>0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5" t="b">
        <v>0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5" t="b">
        <v>0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5" t="b">
        <v>0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5" t="b">
        <v>0</v>
      </c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5" t="b">
        <v>0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5" t="b">
        <v>0</v>
      </c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5" t="b">
        <v>0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5" t="b">
        <v>0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5" t="b">
        <v>0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5" t="b">
        <v>0</v>
      </c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5" t="b">
        <v>0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5" t="b">
        <v>0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5" t="b">
        <v>0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5" t="b">
        <v>0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5" t="b">
        <v>0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5" t="b">
        <v>0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5" t="b">
        <v>0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5" t="b">
        <v>0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5" t="b">
        <v>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5" t="b">
        <v>0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5" t="b">
        <v>0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5" t="b">
        <v>0</v>
      </c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5" t="b">
        <v>0</v>
      </c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5" t="b">
        <v>0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5" t="b">
        <v>0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5" t="b">
        <v>0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5" t="b">
        <v>0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5" t="b">
        <v>0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5" t="b">
        <v>0</v>
      </c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5" t="b">
        <v>0</v>
      </c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5" t="b">
        <v>0</v>
      </c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5" t="b">
        <v>0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5" t="b">
        <v>0</v>
      </c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5" t="b">
        <v>0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5" t="b">
        <v>0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5" t="b">
        <v>0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5" t="b">
        <v>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5" t="b">
        <v>0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5" t="b">
        <v>0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5" t="b">
        <v>0</v>
      </c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5" t="b">
        <v>0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5" t="b">
        <v>0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5" t="b">
        <v>0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5" t="b">
        <v>0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5" t="b">
        <v>0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5" t="b">
        <v>0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5" t="b">
        <v>0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5" t="b">
        <v>0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5" t="b">
        <v>0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5" t="b">
        <v>0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5" t="b">
        <v>0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5" t="b">
        <v>0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5" t="b">
        <v>0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5" t="b">
        <v>0</v>
      </c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5" t="b">
        <v>0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5" t="b">
        <v>0</v>
      </c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5" t="b">
        <v>0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5" t="b">
        <v>0</v>
      </c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5" t="b">
        <v>0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5" t="b">
        <v>0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5" t="b">
        <v>0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5" t="b">
        <v>0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5" t="b">
        <v>0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5" t="b">
        <v>0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5" t="b">
        <v>0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5" t="b">
        <v>0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5" t="b">
        <v>0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5" t="b">
        <v>0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5" t="b">
        <v>0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5" t="b">
        <v>0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5" t="b">
        <v>0</v>
      </c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5" t="b">
        <v>0</v>
      </c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5" t="b">
        <v>0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5" t="b">
        <v>0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5" t="b">
        <v>0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5" t="b">
        <v>0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5" t="b">
        <v>0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5" t="b">
        <v>0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5" t="b">
        <v>0</v>
      </c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5" t="b">
        <v>0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5" t="b">
        <v>0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5" t="b">
        <v>0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5" t="b">
        <v>0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5" t="b">
        <v>0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5" t="b">
        <v>0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5" t="b">
        <v>0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5" t="b">
        <v>0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5" t="b">
        <v>0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5" t="b">
        <v>0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5" t="b">
        <v>0</v>
      </c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5" t="b">
        <v>0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5" t="b">
        <v>0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5" t="b">
        <v>0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5" t="b">
        <v>0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5" t="b">
        <v>0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5" t="b">
        <v>0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5" t="b">
        <v>0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5" t="b">
        <v>0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5" t="b">
        <v>0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5" t="b">
        <v>0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5" t="b">
        <v>0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5" t="b">
        <v>0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5" t="b">
        <v>0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5" t="b">
        <v>0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5" t="b">
        <v>0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5" t="b">
        <v>0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5" t="b">
        <v>0</v>
      </c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5" t="b">
        <v>0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5" t="b">
        <v>0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5" t="b">
        <v>0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5" t="b">
        <v>0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5" t="b">
        <v>0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5" t="b">
        <v>0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3" t="s">
        <v>34</v>
      </c>
      <c r="B1" s="93"/>
      <c r="C1" s="93"/>
      <c r="D1" s="93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 x14ac:dyDescent="0.4">
      <c r="A2" s="33" t="s">
        <v>35</v>
      </c>
      <c r="B2" s="33"/>
      <c r="C2" s="33"/>
      <c r="D2" s="34"/>
      <c r="E2" s="34"/>
      <c r="F2" s="114" t="s">
        <v>36</v>
      </c>
      <c r="G2" s="93"/>
      <c r="H2" s="93"/>
      <c r="I2" s="93"/>
      <c r="J2" s="9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 x14ac:dyDescent="0.25">
      <c r="A3" s="33" t="s">
        <v>30</v>
      </c>
      <c r="B3" s="33" t="s">
        <v>31</v>
      </c>
      <c r="C3" s="33" t="s">
        <v>32</v>
      </c>
      <c r="D3" s="33" t="s">
        <v>37</v>
      </c>
      <c r="E3" s="33" t="s">
        <v>38</v>
      </c>
      <c r="F3" s="35" t="s">
        <v>39</v>
      </c>
      <c r="G3" s="36" t="s">
        <v>40</v>
      </c>
      <c r="H3" s="36" t="s">
        <v>41</v>
      </c>
      <c r="I3" s="37" t="s">
        <v>42</v>
      </c>
      <c r="J3" s="37" t="s">
        <v>43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5.75" customHeight="1" x14ac:dyDescent="0.25">
      <c r="A4" s="14"/>
      <c r="B4" s="14"/>
      <c r="C4" s="14"/>
      <c r="D4" s="14"/>
      <c r="E4" s="3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5.75" customHeight="1" x14ac:dyDescent="0.25">
      <c r="A5" s="14"/>
      <c r="B5" s="14"/>
      <c r="C5" s="14"/>
      <c r="D5" s="14"/>
      <c r="E5" s="3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5.75" customHeight="1" x14ac:dyDescent="0.25">
      <c r="A6" s="14"/>
      <c r="B6" s="14"/>
      <c r="C6" s="14"/>
      <c r="D6" s="14"/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5.75" customHeight="1" x14ac:dyDescent="0.25">
      <c r="A7" s="14"/>
      <c r="B7" s="14"/>
      <c r="C7" s="14"/>
      <c r="D7" s="14"/>
      <c r="E7" s="3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 customHeight="1" x14ac:dyDescent="0.25">
      <c r="A8" s="14"/>
      <c r="B8" s="14"/>
      <c r="C8" s="14"/>
      <c r="D8" s="14"/>
      <c r="E8" s="3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 customHeight="1" x14ac:dyDescent="0.25">
      <c r="A9" s="14"/>
      <c r="B9" s="14"/>
      <c r="C9" s="14"/>
      <c r="D9" s="14"/>
      <c r="E9" s="3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25">
      <c r="A10" s="14"/>
      <c r="B10" s="14"/>
      <c r="C10" s="14"/>
      <c r="D10" s="14"/>
      <c r="E10" s="3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 customHeight="1" x14ac:dyDescent="0.25">
      <c r="A11" s="14"/>
      <c r="B11" s="14"/>
      <c r="C11" s="14"/>
      <c r="D11" s="14"/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25">
      <c r="A12" s="14"/>
      <c r="B12" s="14"/>
      <c r="C12" s="14"/>
      <c r="D12" s="14"/>
      <c r="E12" s="3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25">
      <c r="A13" s="14"/>
      <c r="B13" s="14"/>
      <c r="C13" s="14"/>
      <c r="D13" s="14"/>
      <c r="E13" s="3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25">
      <c r="A14" s="14"/>
      <c r="B14" s="14"/>
      <c r="C14" s="14"/>
      <c r="D14" s="14"/>
      <c r="E14" s="3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customHeight="1" x14ac:dyDescent="0.25">
      <c r="A15" s="14"/>
      <c r="B15" s="14"/>
      <c r="C15" s="14"/>
      <c r="D15" s="14"/>
      <c r="E15" s="3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25">
      <c r="A16" s="14"/>
      <c r="B16" s="14"/>
      <c r="C16" s="14"/>
      <c r="D16" s="14"/>
      <c r="E16" s="3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25">
      <c r="A17" s="14"/>
      <c r="B17" s="14"/>
      <c r="C17" s="14"/>
      <c r="D17" s="14"/>
      <c r="E17" s="3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25">
      <c r="A18" s="14"/>
      <c r="B18" s="14"/>
      <c r="C18" s="14"/>
      <c r="D18" s="14"/>
      <c r="E18" s="3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25">
      <c r="A19" s="14"/>
      <c r="B19" s="14"/>
      <c r="C19" s="14"/>
      <c r="D19" s="14"/>
      <c r="E19" s="3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25">
      <c r="A20" s="14"/>
      <c r="B20" s="14"/>
      <c r="C20" s="14"/>
      <c r="D20" s="14"/>
      <c r="E20" s="3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4"/>
      <c r="B21" s="14"/>
      <c r="C21" s="14"/>
      <c r="D21" s="14"/>
      <c r="E21" s="3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4"/>
      <c r="B22" s="14"/>
      <c r="C22" s="14"/>
      <c r="D22" s="14"/>
      <c r="E22" s="3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7"/>
      <c r="B23" s="17"/>
      <c r="C23" s="17"/>
      <c r="D23" s="17"/>
      <c r="E23" s="1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7"/>
      <c r="B24" s="17"/>
      <c r="C24" s="17"/>
      <c r="D24" s="17"/>
      <c r="E24" s="1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7"/>
      <c r="B25" s="17"/>
      <c r="C25" s="17"/>
      <c r="D25" s="17"/>
      <c r="E25" s="1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7"/>
      <c r="B26" s="17"/>
      <c r="C26" s="17"/>
      <c r="D26" s="17"/>
      <c r="E26" s="1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7"/>
      <c r="B27" s="17"/>
      <c r="C27" s="17"/>
      <c r="D27" s="17"/>
      <c r="E27" s="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7"/>
      <c r="B28" s="17"/>
      <c r="C28" s="17"/>
      <c r="D28" s="17"/>
      <c r="E28" s="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7"/>
      <c r="B29" s="17"/>
      <c r="C29" s="17"/>
      <c r="D29" s="17"/>
      <c r="E29" s="1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7"/>
      <c r="B30" s="17"/>
      <c r="C30" s="17"/>
      <c r="D30" s="17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7"/>
      <c r="B31" s="17"/>
      <c r="C31" s="17"/>
      <c r="D31" s="17"/>
      <c r="E31" s="1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7"/>
      <c r="B32" s="17"/>
      <c r="C32" s="17"/>
      <c r="D32" s="17"/>
      <c r="E32" s="1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7"/>
      <c r="B33" s="17"/>
      <c r="C33" s="17"/>
      <c r="D33" s="17"/>
      <c r="E33" s="15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7"/>
      <c r="B34" s="17"/>
      <c r="C34" s="17"/>
      <c r="D34" s="1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7"/>
      <c r="B35" s="17"/>
      <c r="C35" s="17"/>
      <c r="D35" s="17"/>
      <c r="E35" s="1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7"/>
      <c r="B36" s="17"/>
      <c r="C36" s="17"/>
      <c r="D36" s="17"/>
      <c r="E36" s="15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7"/>
      <c r="B37" s="17"/>
      <c r="C37" s="17"/>
      <c r="D37" s="17"/>
      <c r="E37" s="1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7"/>
      <c r="B38" s="17"/>
      <c r="C38" s="17"/>
      <c r="D38" s="17"/>
      <c r="E38" s="1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7"/>
      <c r="B39" s="17"/>
      <c r="C39" s="17"/>
      <c r="D39" s="17"/>
      <c r="E39" s="1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17"/>
      <c r="B40" s="17"/>
      <c r="C40" s="17"/>
      <c r="D40" s="17"/>
      <c r="E40" s="1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25">
      <c r="A41" s="17"/>
      <c r="B41" s="17"/>
      <c r="C41" s="17"/>
      <c r="D41" s="17"/>
      <c r="E41" s="1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7"/>
      <c r="B42" s="17"/>
      <c r="C42" s="17"/>
      <c r="D42" s="17"/>
      <c r="E42" s="15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7"/>
      <c r="B43" s="17"/>
      <c r="C43" s="17"/>
      <c r="D43" s="17"/>
      <c r="E43" s="15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7"/>
      <c r="B44" s="17"/>
      <c r="C44" s="17"/>
      <c r="D44" s="17"/>
      <c r="E44" s="15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7"/>
      <c r="B45" s="17"/>
      <c r="C45" s="17"/>
      <c r="D45" s="17"/>
      <c r="E45" s="1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7"/>
      <c r="B46" s="17"/>
      <c r="C46" s="17"/>
      <c r="D46" s="17"/>
      <c r="E46" s="1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7"/>
      <c r="B47" s="17"/>
      <c r="C47" s="17"/>
      <c r="D47" s="17"/>
      <c r="E47" s="15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7"/>
      <c r="B48" s="17"/>
      <c r="C48" s="17"/>
      <c r="D48" s="17"/>
      <c r="E48" s="15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7"/>
      <c r="B49" s="17"/>
      <c r="C49" s="17"/>
      <c r="D49" s="17"/>
      <c r="E49" s="15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7"/>
      <c r="B50" s="17"/>
      <c r="C50" s="17"/>
      <c r="D50" s="17"/>
      <c r="E50" s="1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7"/>
      <c r="B51" s="17"/>
      <c r="C51" s="17"/>
      <c r="D51" s="17"/>
      <c r="E51" s="15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7"/>
      <c r="B52" s="17"/>
      <c r="C52" s="17"/>
      <c r="D52" s="17"/>
      <c r="E52" s="15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7"/>
      <c r="B53" s="17"/>
      <c r="C53" s="17"/>
      <c r="D53" s="17"/>
      <c r="E53" s="15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7"/>
      <c r="B54" s="17"/>
      <c r="C54" s="17"/>
      <c r="D54" s="17"/>
      <c r="E54" s="15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7"/>
      <c r="B55" s="17"/>
      <c r="C55" s="17"/>
      <c r="D55" s="17"/>
      <c r="E55" s="15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7"/>
      <c r="B56" s="17"/>
      <c r="C56" s="17"/>
      <c r="D56" s="17"/>
      <c r="E56" s="15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7"/>
      <c r="B57" s="17"/>
      <c r="C57" s="17"/>
      <c r="D57" s="17"/>
      <c r="E57" s="15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7"/>
      <c r="B58" s="17"/>
      <c r="C58" s="17"/>
      <c r="D58" s="17"/>
      <c r="E58" s="15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7"/>
      <c r="B59" s="17"/>
      <c r="C59" s="17"/>
      <c r="D59" s="17"/>
      <c r="E59" s="15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7"/>
      <c r="B60" s="17"/>
      <c r="C60" s="17"/>
      <c r="D60" s="17"/>
      <c r="E60" s="15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7"/>
      <c r="B61" s="17"/>
      <c r="C61" s="17"/>
      <c r="D61" s="17"/>
      <c r="E61" s="15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7"/>
      <c r="B62" s="17"/>
      <c r="C62" s="17"/>
      <c r="D62" s="17"/>
      <c r="E62" s="15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7"/>
      <c r="B63" s="17"/>
      <c r="C63" s="17"/>
      <c r="D63" s="17"/>
      <c r="E63" s="1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7"/>
      <c r="B64" s="17"/>
      <c r="C64" s="17"/>
      <c r="D64" s="17"/>
      <c r="E64" s="15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7"/>
      <c r="B65" s="17"/>
      <c r="C65" s="17"/>
      <c r="D65" s="17"/>
      <c r="E65" s="15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7"/>
      <c r="B66" s="17"/>
      <c r="C66" s="17"/>
      <c r="D66" s="17"/>
      <c r="E66" s="15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7"/>
      <c r="B67" s="17"/>
      <c r="C67" s="17"/>
      <c r="D67" s="17"/>
      <c r="E67" s="15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7"/>
      <c r="B68" s="17"/>
      <c r="C68" s="17"/>
      <c r="D68" s="17"/>
      <c r="E68" s="1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7"/>
      <c r="B69" s="17"/>
      <c r="C69" s="17"/>
      <c r="D69" s="17"/>
      <c r="E69" s="1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7"/>
      <c r="B70" s="17"/>
      <c r="C70" s="17"/>
      <c r="D70" s="17"/>
      <c r="E70" s="1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7"/>
      <c r="B71" s="17"/>
      <c r="C71" s="17"/>
      <c r="D71" s="17"/>
      <c r="E71" s="1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7"/>
      <c r="B72" s="17"/>
      <c r="C72" s="17"/>
      <c r="D72" s="17"/>
      <c r="E72" s="15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7"/>
      <c r="B73" s="17"/>
      <c r="C73" s="17"/>
      <c r="D73" s="17"/>
      <c r="E73" s="15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7"/>
      <c r="B74" s="17"/>
      <c r="C74" s="17"/>
      <c r="D74" s="17"/>
      <c r="E74" s="15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7"/>
      <c r="B75" s="17"/>
      <c r="C75" s="17"/>
      <c r="D75" s="17"/>
      <c r="E75" s="15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7"/>
      <c r="B76" s="17"/>
      <c r="C76" s="17"/>
      <c r="D76" s="17"/>
      <c r="E76" s="15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7"/>
      <c r="B77" s="17"/>
      <c r="C77" s="17"/>
      <c r="D77" s="17"/>
      <c r="E77" s="15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7"/>
      <c r="B78" s="17"/>
      <c r="C78" s="17"/>
      <c r="D78" s="17"/>
      <c r="E78" s="15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7"/>
      <c r="B79" s="17"/>
      <c r="C79" s="17"/>
      <c r="D79" s="17"/>
      <c r="E79" s="15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7"/>
      <c r="B80" s="17"/>
      <c r="C80" s="17"/>
      <c r="D80" s="17"/>
      <c r="E80" s="15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7"/>
      <c r="B81" s="17"/>
      <c r="C81" s="17"/>
      <c r="D81" s="17"/>
      <c r="E81" s="15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7"/>
      <c r="B82" s="17"/>
      <c r="C82" s="17"/>
      <c r="D82" s="17"/>
      <c r="E82" s="15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7"/>
      <c r="B83" s="17"/>
      <c r="C83" s="17"/>
      <c r="D83" s="17"/>
      <c r="E83" s="15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7"/>
      <c r="B84" s="17"/>
      <c r="C84" s="17"/>
      <c r="D84" s="17"/>
      <c r="E84" s="15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7"/>
      <c r="B85" s="17"/>
      <c r="C85" s="17"/>
      <c r="D85" s="17"/>
      <c r="E85" s="15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7"/>
      <c r="B86" s="17"/>
      <c r="C86" s="17"/>
      <c r="D86" s="17"/>
      <c r="E86" s="15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7"/>
      <c r="B87" s="17"/>
      <c r="C87" s="17"/>
      <c r="D87" s="17"/>
      <c r="E87" s="15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7"/>
      <c r="B88" s="17"/>
      <c r="C88" s="17"/>
      <c r="D88" s="17"/>
      <c r="E88" s="15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7"/>
      <c r="B89" s="17"/>
      <c r="C89" s="17"/>
      <c r="D89" s="17"/>
      <c r="E89" s="15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7"/>
      <c r="B90" s="17"/>
      <c r="C90" s="17"/>
      <c r="D90" s="17"/>
      <c r="E90" s="15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7"/>
      <c r="B91" s="17"/>
      <c r="C91" s="17"/>
      <c r="D91" s="17"/>
      <c r="E91" s="15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7"/>
      <c r="B92" s="17"/>
      <c r="C92" s="17"/>
      <c r="D92" s="17"/>
      <c r="E92" s="15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7"/>
      <c r="B93" s="17"/>
      <c r="C93" s="17"/>
      <c r="D93" s="17"/>
      <c r="E93" s="15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7"/>
      <c r="B94" s="17"/>
      <c r="C94" s="17"/>
      <c r="D94" s="17"/>
      <c r="E94" s="15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7"/>
      <c r="B95" s="17"/>
      <c r="C95" s="17"/>
      <c r="D95" s="17"/>
      <c r="E95" s="15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7"/>
      <c r="B96" s="17"/>
      <c r="C96" s="17"/>
      <c r="D96" s="17"/>
      <c r="E96" s="15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7"/>
      <c r="B97" s="17"/>
      <c r="C97" s="17"/>
      <c r="D97" s="17"/>
      <c r="E97" s="15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7"/>
      <c r="B98" s="17"/>
      <c r="C98" s="17"/>
      <c r="D98" s="17"/>
      <c r="E98" s="15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7"/>
      <c r="B99" s="17"/>
      <c r="C99" s="17"/>
      <c r="D99" s="17"/>
      <c r="E99" s="15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7"/>
      <c r="B100" s="17"/>
      <c r="C100" s="17"/>
      <c r="D100" s="17"/>
      <c r="E100" s="1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7"/>
      <c r="B101" s="17"/>
      <c r="C101" s="17"/>
      <c r="D101" s="17"/>
      <c r="E101" s="15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7"/>
      <c r="B102" s="17"/>
      <c r="C102" s="17"/>
      <c r="D102" s="17"/>
      <c r="E102" s="15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7"/>
      <c r="B103" s="17"/>
      <c r="C103" s="17"/>
      <c r="D103" s="17"/>
      <c r="E103" s="15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7"/>
      <c r="B104" s="17"/>
      <c r="C104" s="17"/>
      <c r="D104" s="17"/>
      <c r="E104" s="15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7"/>
      <c r="B105" s="17"/>
      <c r="C105" s="17"/>
      <c r="D105" s="17"/>
      <c r="E105" s="15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7"/>
      <c r="B106" s="17"/>
      <c r="C106" s="17"/>
      <c r="D106" s="17"/>
      <c r="E106" s="15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7"/>
      <c r="B107" s="17"/>
      <c r="C107" s="17"/>
      <c r="D107" s="17"/>
      <c r="E107" s="15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7"/>
      <c r="B108" s="17"/>
      <c r="C108" s="17"/>
      <c r="D108" s="17"/>
      <c r="E108" s="15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7"/>
      <c r="B109" s="17"/>
      <c r="C109" s="17"/>
      <c r="D109" s="17"/>
      <c r="E109" s="15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7"/>
      <c r="B110" s="17"/>
      <c r="C110" s="17"/>
      <c r="D110" s="17"/>
      <c r="E110" s="15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7"/>
      <c r="B111" s="17"/>
      <c r="C111" s="17"/>
      <c r="D111" s="17"/>
      <c r="E111" s="15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7"/>
      <c r="B112" s="17"/>
      <c r="C112" s="17"/>
      <c r="D112" s="17"/>
      <c r="E112" s="15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7"/>
      <c r="B113" s="17"/>
      <c r="C113" s="17"/>
      <c r="D113" s="17"/>
      <c r="E113" s="15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7"/>
      <c r="B114" s="17"/>
      <c r="C114" s="17"/>
      <c r="D114" s="17"/>
      <c r="E114" s="15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7"/>
      <c r="B115" s="17"/>
      <c r="C115" s="17"/>
      <c r="D115" s="17"/>
      <c r="E115" s="15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7"/>
      <c r="B116" s="17"/>
      <c r="C116" s="17"/>
      <c r="D116" s="17"/>
      <c r="E116" s="15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7"/>
      <c r="B117" s="17"/>
      <c r="C117" s="17"/>
      <c r="D117" s="17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7"/>
      <c r="B118" s="17"/>
      <c r="C118" s="17"/>
      <c r="D118" s="17"/>
      <c r="E118" s="15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7"/>
      <c r="B119" s="17"/>
      <c r="C119" s="17"/>
      <c r="D119" s="17"/>
      <c r="E119" s="15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7"/>
      <c r="B120" s="17"/>
      <c r="C120" s="17"/>
      <c r="D120" s="17"/>
      <c r="E120" s="15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7"/>
      <c r="B121" s="17"/>
      <c r="C121" s="17"/>
      <c r="D121" s="17"/>
      <c r="E121" s="15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7"/>
      <c r="B122" s="17"/>
      <c r="C122" s="17"/>
      <c r="D122" s="17"/>
      <c r="E122" s="15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7"/>
      <c r="B123" s="17"/>
      <c r="C123" s="17"/>
      <c r="D123" s="17"/>
      <c r="E123" s="15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7"/>
      <c r="B124" s="17"/>
      <c r="C124" s="17"/>
      <c r="D124" s="17"/>
      <c r="E124" s="15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7"/>
      <c r="B125" s="17"/>
      <c r="C125" s="17"/>
      <c r="D125" s="17"/>
      <c r="E125" s="15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7"/>
      <c r="B126" s="17"/>
      <c r="C126" s="17"/>
      <c r="D126" s="17"/>
      <c r="E126" s="15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7"/>
      <c r="B127" s="17"/>
      <c r="C127" s="17"/>
      <c r="D127" s="17"/>
      <c r="E127" s="15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7"/>
      <c r="B128" s="17"/>
      <c r="C128" s="17"/>
      <c r="D128" s="17"/>
      <c r="E128" s="15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7"/>
      <c r="B129" s="17"/>
      <c r="C129" s="17"/>
      <c r="D129" s="17"/>
      <c r="E129" s="15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7"/>
      <c r="B130" s="17"/>
      <c r="C130" s="17"/>
      <c r="D130" s="17"/>
      <c r="E130" s="15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7"/>
      <c r="B131" s="17"/>
      <c r="C131" s="17"/>
      <c r="D131" s="17"/>
      <c r="E131" s="15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7"/>
      <c r="B132" s="17"/>
      <c r="C132" s="17"/>
      <c r="D132" s="17"/>
      <c r="E132" s="15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7"/>
      <c r="B133" s="17"/>
      <c r="C133" s="17"/>
      <c r="D133" s="17"/>
      <c r="E133" s="15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7"/>
      <c r="B134" s="17"/>
      <c r="C134" s="17"/>
      <c r="D134" s="17"/>
      <c r="E134" s="15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7"/>
      <c r="B135" s="17"/>
      <c r="C135" s="17"/>
      <c r="D135" s="17"/>
      <c r="E135" s="15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7"/>
      <c r="B136" s="17"/>
      <c r="C136" s="17"/>
      <c r="D136" s="17"/>
      <c r="E136" s="15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7"/>
      <c r="B137" s="17"/>
      <c r="C137" s="17"/>
      <c r="D137" s="17"/>
      <c r="E137" s="15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7"/>
      <c r="B138" s="17"/>
      <c r="C138" s="17"/>
      <c r="D138" s="17"/>
      <c r="E138" s="15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7"/>
      <c r="B139" s="17"/>
      <c r="C139" s="17"/>
      <c r="D139" s="17"/>
      <c r="E139" s="15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7"/>
      <c r="B140" s="17"/>
      <c r="C140" s="17"/>
      <c r="D140" s="17"/>
      <c r="E140" s="15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7"/>
      <c r="B141" s="17"/>
      <c r="C141" s="17"/>
      <c r="D141" s="17"/>
      <c r="E141" s="15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7"/>
      <c r="B142" s="17"/>
      <c r="C142" s="17"/>
      <c r="D142" s="17"/>
      <c r="E142" s="15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7"/>
      <c r="B143" s="17"/>
      <c r="C143" s="17"/>
      <c r="D143" s="17"/>
      <c r="E143" s="15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7"/>
      <c r="B144" s="17"/>
      <c r="C144" s="17"/>
      <c r="D144" s="17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7"/>
      <c r="B145" s="17"/>
      <c r="C145" s="17"/>
      <c r="D145" s="17"/>
      <c r="E145" s="15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7"/>
      <c r="B146" s="17"/>
      <c r="C146" s="17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7"/>
      <c r="B147" s="17"/>
      <c r="C147" s="17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7"/>
      <c r="B148" s="17"/>
      <c r="C148" s="17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7"/>
      <c r="B149" s="17"/>
      <c r="C149" s="17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7"/>
      <c r="B150" s="17"/>
      <c r="C150" s="17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7"/>
      <c r="B151" s="17"/>
      <c r="C151" s="17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7"/>
      <c r="B152" s="17"/>
      <c r="C152" s="17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7"/>
      <c r="B153" s="17"/>
      <c r="C153" s="17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7"/>
      <c r="B154" s="17"/>
      <c r="C154" s="17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7"/>
      <c r="B155" s="17"/>
      <c r="C155" s="17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7"/>
      <c r="B156" s="17"/>
      <c r="C156" s="17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7"/>
      <c r="B157" s="17"/>
      <c r="C157" s="17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7"/>
      <c r="B158" s="17"/>
      <c r="C158" s="17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7"/>
      <c r="B159" s="17"/>
      <c r="C159" s="17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7"/>
      <c r="B160" s="17"/>
      <c r="C160" s="17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7"/>
      <c r="B161" s="17"/>
      <c r="C161" s="17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7"/>
      <c r="B162" s="17"/>
      <c r="C162" s="17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7"/>
      <c r="B163" s="17"/>
      <c r="C163" s="17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7"/>
      <c r="B164" s="17"/>
      <c r="C164" s="17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7"/>
      <c r="B165" s="17"/>
      <c r="C165" s="17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7"/>
      <c r="B166" s="17"/>
      <c r="C166" s="17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7"/>
      <c r="B167" s="17"/>
      <c r="C167" s="17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7"/>
      <c r="B168" s="17"/>
      <c r="C168" s="17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7"/>
      <c r="B169" s="17"/>
      <c r="C169" s="17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7"/>
      <c r="B170" s="17"/>
      <c r="C170" s="17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7"/>
      <c r="B171" s="17"/>
      <c r="C171" s="17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7"/>
      <c r="B172" s="17"/>
      <c r="C172" s="17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7"/>
      <c r="B173" s="17"/>
      <c r="C173" s="17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7"/>
      <c r="B174" s="17"/>
      <c r="C174" s="17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7"/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7"/>
      <c r="B176" s="17"/>
      <c r="C176" s="17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7"/>
      <c r="B177" s="17"/>
      <c r="C177" s="17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7"/>
      <c r="B178" s="17"/>
      <c r="C178" s="17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7"/>
      <c r="B179" s="17"/>
      <c r="C179" s="17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7"/>
      <c r="B180" s="17"/>
      <c r="C180" s="17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7"/>
      <c r="B181" s="17"/>
      <c r="C181" s="17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7"/>
      <c r="B182" s="17"/>
      <c r="C182" s="17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7"/>
      <c r="B183" s="17"/>
      <c r="C183" s="17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7"/>
      <c r="B184" s="17"/>
      <c r="C184" s="17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7"/>
      <c r="B185" s="17"/>
      <c r="C185" s="17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7"/>
      <c r="B186" s="17"/>
      <c r="C186" s="17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7"/>
      <c r="B187" s="17"/>
      <c r="C187" s="17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7"/>
      <c r="B188" s="17"/>
      <c r="C188" s="17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7"/>
      <c r="B189" s="17"/>
      <c r="C189" s="17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7"/>
      <c r="B190" s="17"/>
      <c r="C190" s="17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7"/>
      <c r="B191" s="17"/>
      <c r="C191" s="17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7"/>
      <c r="B192" s="17"/>
      <c r="C192" s="17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7"/>
      <c r="B193" s="17"/>
      <c r="C193" s="17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7"/>
      <c r="B194" s="17"/>
      <c r="C194" s="17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7"/>
      <c r="B195" s="17"/>
      <c r="C195" s="17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7"/>
      <c r="B196" s="17"/>
      <c r="C196" s="17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7"/>
      <c r="B197" s="17"/>
      <c r="C197" s="17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7"/>
      <c r="B198" s="17"/>
      <c r="C198" s="17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7"/>
      <c r="B199" s="17"/>
      <c r="C199" s="17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7"/>
      <c r="B200" s="17"/>
      <c r="C200" s="17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7"/>
      <c r="B201" s="17"/>
      <c r="C201" s="17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7"/>
      <c r="B202" s="17"/>
      <c r="C202" s="17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7"/>
      <c r="B203" s="17"/>
      <c r="C203" s="17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7"/>
      <c r="B204" s="17"/>
      <c r="C204" s="17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7"/>
      <c r="B205" s="17"/>
      <c r="C205" s="17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7"/>
      <c r="B206" s="17"/>
      <c r="C206" s="17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7"/>
      <c r="B207" s="17"/>
      <c r="C207" s="17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7"/>
      <c r="B208" s="17"/>
      <c r="C208" s="17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7"/>
      <c r="B209" s="17"/>
      <c r="C209" s="17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7"/>
      <c r="B210" s="17"/>
      <c r="C210" s="17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7"/>
      <c r="B211" s="17"/>
      <c r="C211" s="17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7"/>
      <c r="B212" s="17"/>
      <c r="C212" s="17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7"/>
      <c r="B213" s="17"/>
      <c r="C213" s="17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7"/>
      <c r="B214" s="17"/>
      <c r="C214" s="17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7"/>
      <c r="B215" s="17"/>
      <c r="C215" s="17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7"/>
      <c r="B216" s="17"/>
      <c r="C216" s="17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7"/>
      <c r="B217" s="17"/>
      <c r="C217" s="17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7"/>
      <c r="B218" s="17"/>
      <c r="C218" s="17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7"/>
      <c r="B219" s="17"/>
      <c r="C219" s="17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7"/>
      <c r="B220" s="17"/>
      <c r="C220" s="17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7"/>
      <c r="B221" s="17"/>
      <c r="C221" s="17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7"/>
      <c r="B222" s="17"/>
      <c r="C222" s="17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7"/>
      <c r="B223" s="17"/>
      <c r="C223" s="17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7"/>
      <c r="B224" s="17"/>
      <c r="C224" s="17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7"/>
      <c r="B225" s="17"/>
      <c r="C225" s="17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7"/>
      <c r="B226" s="17"/>
      <c r="C226" s="17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7"/>
      <c r="B227" s="17"/>
      <c r="C227" s="17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7"/>
      <c r="B228" s="17"/>
      <c r="C228" s="17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7"/>
      <c r="B229" s="17"/>
      <c r="C229" s="17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7"/>
      <c r="B230" s="17"/>
      <c r="C230" s="17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7"/>
      <c r="B231" s="17"/>
      <c r="C231" s="17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7"/>
      <c r="B232" s="17"/>
      <c r="C232" s="17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7"/>
      <c r="B233" s="17"/>
      <c r="C233" s="17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7"/>
      <c r="B234" s="17"/>
      <c r="C234" s="17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7"/>
      <c r="B235" s="17"/>
      <c r="C235" s="17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7"/>
      <c r="B236" s="17"/>
      <c r="C236" s="17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7"/>
      <c r="B237" s="17"/>
      <c r="C237" s="17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7"/>
      <c r="B238" s="17"/>
      <c r="C238" s="17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7"/>
      <c r="B239" s="17"/>
      <c r="C239" s="17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7"/>
      <c r="B240" s="17"/>
      <c r="C240" s="17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7"/>
      <c r="B241" s="17"/>
      <c r="C241" s="17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7"/>
      <c r="B242" s="17"/>
      <c r="C242" s="17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7"/>
      <c r="B243" s="17"/>
      <c r="C243" s="17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7"/>
      <c r="B244" s="17"/>
      <c r="C244" s="17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7"/>
      <c r="B245" s="17"/>
      <c r="C245" s="17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7"/>
      <c r="B246" s="17"/>
      <c r="C246" s="17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7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7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7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7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7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7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7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7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7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7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7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7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7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7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7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7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7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7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7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7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7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7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7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7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7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7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7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7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7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7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7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7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7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7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7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7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7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7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7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7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7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7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7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7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7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7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7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7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7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7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7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7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7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7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7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7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7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7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7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7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7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7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7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7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7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7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7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7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7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7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7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7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7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7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7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7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7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7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7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7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7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7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7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7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7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7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7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7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7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7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7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7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7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7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7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7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7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7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7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7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7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7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7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7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7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7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7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7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7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7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7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7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7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7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7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7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7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7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7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7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7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7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7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7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7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7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7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7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7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7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7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7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7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7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7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7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7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7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7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7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7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7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7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7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7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7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7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7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7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7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7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7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7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7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7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7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7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7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7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7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7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7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7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7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7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7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7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7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7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7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7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7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7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7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7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7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7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7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7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7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7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7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7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7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7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7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7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7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7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7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7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7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7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7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7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7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7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7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7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7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7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7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7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7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7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7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7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7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7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7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7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7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7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7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7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7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7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7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7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7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7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7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7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7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7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7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7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7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7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7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7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7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7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7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7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7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7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7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7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7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7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7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7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7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7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7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7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7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7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7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7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7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7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7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7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7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7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7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7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7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7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7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2023-11-13T19:11:13Z</dcterms:modified>
</cp:coreProperties>
</file>