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/Desktop/PythonProject/"/>
    </mc:Choice>
  </mc:AlternateContent>
  <xr:revisionPtr revIDLastSave="0" documentId="8_{56BAA0FF-BF05-884B-98E8-944E99F5AE60}" xr6:coauthVersionLast="47" xr6:coauthVersionMax="47" xr10:uidLastSave="{00000000-0000-0000-0000-000000000000}"/>
  <bookViews>
    <workbookView xWindow="-120" yWindow="500" windowWidth="38620" windowHeight="20080" activeTab="1" xr2:uid="{00000000-000D-0000-FFFF-FFFF00000000}"/>
  </bookViews>
  <sheets>
    <sheet name="Sheet1" sheetId="2" r:id="rId1"/>
    <sheet name="Org Chart" sheetId="1" r:id="rId2"/>
    <sheet name="Sheet2" sheetId="3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</calcChain>
</file>

<file path=xl/sharedStrings.xml><?xml version="1.0" encoding="utf-8"?>
<sst xmlns="http://schemas.openxmlformats.org/spreadsheetml/2006/main" count="19782" uniqueCount="9470">
  <si>
    <t>Unique Identifier</t>
  </si>
  <si>
    <t>Name</t>
  </si>
  <si>
    <t>Reports To</t>
  </si>
  <si>
    <t>Organization Name</t>
  </si>
  <si>
    <t>0_Corrado_Azzarita</t>
  </si>
  <si>
    <t>Corrado Azzarita</t>
  </si>
  <si>
    <t/>
  </si>
  <si>
    <t>Global Chief Information Officer</t>
  </si>
  <si>
    <t>Chicago/Aon Center</t>
  </si>
  <si>
    <t>21664663 Information Technology  (Corrado Azzarita)</t>
  </si>
  <si>
    <t>1_Steve_Mintert</t>
  </si>
  <si>
    <t>Steve Mintert</t>
  </si>
  <si>
    <t>Head of IT Application Development and Operations</t>
  </si>
  <si>
    <t>21664751 IT App Dev and Ops  (Steve Mintert)</t>
  </si>
  <si>
    <t>2_Joe_McNamara</t>
  </si>
  <si>
    <t>Joe McNamara</t>
  </si>
  <si>
    <t>Head of IT Finance, M&amp;A and Master Data</t>
  </si>
  <si>
    <t>21822104 IT Finance M&amp;A and Master Data  (Joe McNamara)</t>
  </si>
  <si>
    <t>3_Ricardo_Lafosse</t>
  </si>
  <si>
    <t>Ricardo Lafosse</t>
  </si>
  <si>
    <t>VP - Head of IT Security, Risk and Privacy</t>
  </si>
  <si>
    <t>21903733 Information Security  (Ricardo Lafosse)</t>
  </si>
  <si>
    <t>4_Mary_Hibbard_Ramirez</t>
  </si>
  <si>
    <t>Mary Hibbard Ramirez</t>
  </si>
  <si>
    <t>Head of IT - HR &amp; Corporate Functions</t>
  </si>
  <si>
    <t>Heinz Innovation Center</t>
  </si>
  <si>
    <t>21909822 IT HR and Corp Functions  (Mary Hibbard Ramirez)</t>
  </si>
  <si>
    <t>5_Jeff_O'Gradney</t>
  </si>
  <si>
    <t>Jeff O'Gradney</t>
  </si>
  <si>
    <t>VP - Head of IT Supply Chain</t>
  </si>
  <si>
    <t>21911727 IT Supply Chain  (Jeff O'Gradney)</t>
  </si>
  <si>
    <t>6_Mike_Halfman</t>
  </si>
  <si>
    <t>Mike Halfman</t>
  </si>
  <si>
    <t>VP - Head of IT Strategy, Architecture, GCOE and International IT</t>
  </si>
  <si>
    <t>21913086 IT Strat, GCOE and International  (Mike Halfman)</t>
  </si>
  <si>
    <t>7_Tim_Regan</t>
  </si>
  <si>
    <t>Tim Regan</t>
  </si>
  <si>
    <t>Head of Technology Engineering and Operations</t>
  </si>
  <si>
    <t>21913701 Technology Engineering and Ops  (Tim Regan)</t>
  </si>
  <si>
    <t>8_Amanda_Jones</t>
  </si>
  <si>
    <t>Amanda Jones</t>
  </si>
  <si>
    <t>Head of IT - PPM</t>
  </si>
  <si>
    <t>Pittsburgh/PPG</t>
  </si>
  <si>
    <t>63000598 IT PPM  (Amanda Jones)</t>
  </si>
  <si>
    <t>9_Eric_Nelson</t>
  </si>
  <si>
    <t>Eric Nelson</t>
  </si>
  <si>
    <t>VP - Head of IT North America</t>
  </si>
  <si>
    <t>63000627 IT North America  (Eric Nelson)</t>
  </si>
  <si>
    <t>10_Cindy_O'Toole</t>
  </si>
  <si>
    <t>Cindy O'Toole</t>
  </si>
  <si>
    <t>Head of Software Asset Management</t>
  </si>
  <si>
    <t>80006712 Software Asset Management  (Cindy O'Toole)</t>
  </si>
  <si>
    <t>11_Jeff_O'Gradney</t>
  </si>
  <si>
    <t>80007361 OMP Program  (Jeff O'Gradney)</t>
  </si>
  <si>
    <t>12_Pat_Drouillard</t>
  </si>
  <si>
    <t>Pat Drouillard</t>
  </si>
  <si>
    <t>Coord, IT-Executive Administration</t>
  </si>
  <si>
    <t>Glenview R&amp;D Center</t>
  </si>
  <si>
    <t>13_Jim_Braggs</t>
  </si>
  <si>
    <t>Jim Braggs</t>
  </si>
  <si>
    <t>Sr Mgr, IT - B2B,  COE</t>
  </si>
  <si>
    <t>21664732 IS - Master Data - B2B &amp; GDS  (Jim Braggs)</t>
  </si>
  <si>
    <t>14_Dave_Manes</t>
  </si>
  <si>
    <t>Dave Manes</t>
  </si>
  <si>
    <t>Group Lead, IT North America</t>
  </si>
  <si>
    <t>21664743 IS - ISC - Demand and Supply  (Dave Manes)</t>
  </si>
  <si>
    <t>15_Aaron_Katz</t>
  </si>
  <si>
    <t>Aaron Katz</t>
  </si>
  <si>
    <t>Associate Director- SAP COE</t>
  </si>
  <si>
    <t>21913380 IS Enterprise Service Lead COE  (Aaron Katz)</t>
  </si>
  <si>
    <t>16_Raj_Chunduru</t>
  </si>
  <si>
    <t>Raj Chunduru</t>
  </si>
  <si>
    <t>Group Lead, IT - App Support</t>
  </si>
  <si>
    <t>21913390 Mgr IS Trade Svc Dlvry  (Raj Chunduru)</t>
  </si>
  <si>
    <t>17_Nina_Phillips-Nelson</t>
  </si>
  <si>
    <t>Nina Phillips-Nelson</t>
  </si>
  <si>
    <t>Group Lead, IT - Application Support</t>
  </si>
  <si>
    <t>70008026 Global BAU COE  (Nina Phillips-Nelson)</t>
  </si>
  <si>
    <t>18_Tammy_Wemple</t>
  </si>
  <si>
    <t>Tammy Wemple</t>
  </si>
  <si>
    <t>Group Leader, IT Support</t>
  </si>
  <si>
    <t>80002558 IT Support  (Tammy Wemple)</t>
  </si>
  <si>
    <t>19_Nate_Nelson</t>
  </si>
  <si>
    <t>Nate Nelson</t>
  </si>
  <si>
    <t>Group Lead IT- BI App and Data Analytics Support</t>
  </si>
  <si>
    <t>80003627 IT - BI, COE  (Nate Nelson)</t>
  </si>
  <si>
    <t>20_Kishore_Narendra_Babu_[C]</t>
  </si>
  <si>
    <t>Kishore Narendra Babu [C]</t>
  </si>
  <si>
    <t>Global Contingent Worker</t>
  </si>
  <si>
    <t>Employee's Home - National</t>
  </si>
  <si>
    <t>21_Shweta_Mate_[C]</t>
  </si>
  <si>
    <t>Shweta Mate [C]</t>
  </si>
  <si>
    <t>3rd Party - Remote</t>
  </si>
  <si>
    <t>22_Vikram_Shipate_[C]</t>
  </si>
  <si>
    <t>Vikram Shipate [C]</t>
  </si>
  <si>
    <t>23_Vara_Bodapati</t>
  </si>
  <si>
    <t>Vara Bodapati</t>
  </si>
  <si>
    <t>Assoc. Dir - Fin Systems</t>
  </si>
  <si>
    <t>21757554 Fin - Corp Planning-Transfrmtn  (Vara Bodapati)</t>
  </si>
  <si>
    <t>24_Eric_Mendez</t>
  </si>
  <si>
    <t>Eric Mendez</t>
  </si>
  <si>
    <t>Director, IT - Finance</t>
  </si>
  <si>
    <t>51002487 Global Finance IT  (Eric Mendez)</t>
  </si>
  <si>
    <t>25_Brian_Bell</t>
  </si>
  <si>
    <t>Brian Bell</t>
  </si>
  <si>
    <t>Director, IT - Mergers, Divestitures and Acquisitions</t>
  </si>
  <si>
    <t>63000631 Global BRM SCM  (Brian Bell)</t>
  </si>
  <si>
    <t>26_Neil_Robinson</t>
  </si>
  <si>
    <t>Neil Robinson</t>
  </si>
  <si>
    <t>Associate Director, IT - Master Data</t>
  </si>
  <si>
    <t>80000406 GlblDataPrinc_1  (Neil Robinson)</t>
  </si>
  <si>
    <t>27_Joe_McNamara</t>
  </si>
  <si>
    <t>80004211 IT Finance - Global  (Joe McNamara (Inherited))</t>
  </si>
  <si>
    <t>28_Chris_Perry_[C]</t>
  </si>
  <si>
    <t>Chris Perry [C]</t>
  </si>
  <si>
    <t>29_Nikoleta_Tsoflikis_[C]</t>
  </si>
  <si>
    <t>Nikoleta Tsoflikis [C]</t>
  </si>
  <si>
    <t>30_Daniel_Schuh</t>
  </si>
  <si>
    <t>Daniel Schuh</t>
  </si>
  <si>
    <t>Senior Manager, IT -  Security &amp; Risk, EMEA</t>
  </si>
  <si>
    <t>Kitt Green</t>
  </si>
  <si>
    <t>80000692 Contractor  (Daniel Schuh)</t>
  </si>
  <si>
    <t>31_Corey_Tadlock</t>
  </si>
  <si>
    <t>Corey Tadlock</t>
  </si>
  <si>
    <t>Group Lead, IT - Sec &amp; Risk</t>
  </si>
  <si>
    <t>80003932 IT - Sec &amp; Risk  (Corey Tadlock)</t>
  </si>
  <si>
    <t>32_Carlos_Lerma</t>
  </si>
  <si>
    <t>Carlos Lerma</t>
  </si>
  <si>
    <t>Director of Information Security</t>
  </si>
  <si>
    <t>80006535 Information Security  (Carlos Lerma)</t>
  </si>
  <si>
    <t>33_Riddhi_Nanda</t>
  </si>
  <si>
    <t>Riddhi Nanda</t>
  </si>
  <si>
    <t>Group Lead, IT - Global Privacy, Security Risk and Compliance</t>
  </si>
  <si>
    <t>Freshwater</t>
  </si>
  <si>
    <t>80006558 Global Privacy, Security Risk and Compliance  (Riddhi Nanda)</t>
  </si>
  <si>
    <t>34_Abhay_Raj_Singh_[C]</t>
  </si>
  <si>
    <t>Abhay Raj Singh [C]</t>
  </si>
  <si>
    <t>35_Alex_Srebroski_[C]</t>
  </si>
  <si>
    <t>Alex Srebroski [C]</t>
  </si>
  <si>
    <t>36_Alex_Tsvetanov_[C]</t>
  </si>
  <si>
    <t>Alex Tsvetanov [C]</t>
  </si>
  <si>
    <t>37_Alicen_DiPiano_[C]</t>
  </si>
  <si>
    <t>Alicen DiPiano [C]</t>
  </si>
  <si>
    <t>38_Amit_Kulshrestha_[C]</t>
  </si>
  <si>
    <t>Amit Kulshrestha [C]</t>
  </si>
  <si>
    <t>39_Amit_Singh_[C]</t>
  </si>
  <si>
    <t>Amit Singh [C]</t>
  </si>
  <si>
    <t>40_Amit_Vachhani_[C]</t>
  </si>
  <si>
    <t>Amit Vachhani [C]</t>
  </si>
  <si>
    <t>41_Amogh_Nagaraj_[C]</t>
  </si>
  <si>
    <t>Amogh Nagaraj [C]</t>
  </si>
  <si>
    <t>42_Ana_Hernandez_[C]</t>
  </si>
  <si>
    <t>Ana Hernandez [C]</t>
  </si>
  <si>
    <t>43_Barun_Mathur_[C]</t>
  </si>
  <si>
    <t>Barun Mathur [C]</t>
  </si>
  <si>
    <t>44_Brian_Evans_[C]</t>
  </si>
  <si>
    <t>Brian Evans [C]</t>
  </si>
  <si>
    <t>45_Catalin_Calin_[C]</t>
  </si>
  <si>
    <t>Catalin Calin [C]</t>
  </si>
  <si>
    <t>46_Curtis_Ringwald_[C]</t>
  </si>
  <si>
    <t>Curtis Ringwald [C]</t>
  </si>
  <si>
    <t>47_Dan_P_Sugars_[C]</t>
  </si>
  <si>
    <t>Dan P Sugars [C]</t>
  </si>
  <si>
    <t>48_Divya_Shukla_[C]</t>
  </si>
  <si>
    <t>Divya Shukla [C]</t>
  </si>
  <si>
    <t>49_Feris_Giftson_[C]</t>
  </si>
  <si>
    <t>Feris Giftson [C]</t>
  </si>
  <si>
    <t>50_I_Dixon_[C]</t>
  </si>
  <si>
    <t>I Dixon [C]</t>
  </si>
  <si>
    <t>51_Jai_Singh_[C]</t>
  </si>
  <si>
    <t>Jai Singh [C]</t>
  </si>
  <si>
    <t>52_Joaquim_Nogueira_[C]</t>
  </si>
  <si>
    <t>Joaquim Nogueira [C]</t>
  </si>
  <si>
    <t>53_Kendall_Sawyer_[C]</t>
  </si>
  <si>
    <t>Kendall Sawyer [C]</t>
  </si>
  <si>
    <t>54_Kyle_Poquette_[C]</t>
  </si>
  <si>
    <t>Kyle Poquette [C]</t>
  </si>
  <si>
    <t>55_Loren_Woeber_[C]</t>
  </si>
  <si>
    <t>Loren Woeber [C]</t>
  </si>
  <si>
    <t>56_Luis_Cordoba_[C]</t>
  </si>
  <si>
    <t>Luis Cordoba [C]</t>
  </si>
  <si>
    <t>57_Luis_Perez_[C]</t>
  </si>
  <si>
    <t>Luis Perez [C]</t>
  </si>
  <si>
    <t>58_Mahesh_Kalabandi_[C]</t>
  </si>
  <si>
    <t>Mahesh Kalabandi [C]</t>
  </si>
  <si>
    <t>59_Mahesh_Padhy_[C]</t>
  </si>
  <si>
    <t>Mahesh Padhy [C]</t>
  </si>
  <si>
    <t>60_Martin_Koc_[C]</t>
  </si>
  <si>
    <t>Martin Koc [C]</t>
  </si>
  <si>
    <t>61_Michael_Spencer_[C]</t>
  </si>
  <si>
    <t>Michael Spencer [C]</t>
  </si>
  <si>
    <t>62_Mickey_Dickerson_[C]</t>
  </si>
  <si>
    <t>Mickey Dickerson [C]</t>
  </si>
  <si>
    <t>63_Miguel_Castellanos_[C]</t>
  </si>
  <si>
    <t>Miguel Castellanos [C]</t>
  </si>
  <si>
    <t>64_Miguel_Gonzalez_[C]</t>
  </si>
  <si>
    <t>Miguel Gonzalez [C]</t>
  </si>
  <si>
    <t>65_Mitesh_Kumar_[C]</t>
  </si>
  <si>
    <t>Mitesh Kumar [C]</t>
  </si>
  <si>
    <t>66_Nathan_Burchfield_[C]</t>
  </si>
  <si>
    <t>Nathan Burchfield [C]</t>
  </si>
  <si>
    <t>67_Nick_Ledistri_[C]</t>
  </si>
  <si>
    <t>Nick Ledistri [C]</t>
  </si>
  <si>
    <t>68_Nick_Lidestri_[C]</t>
  </si>
  <si>
    <t>Nick Lidestri [C]</t>
  </si>
  <si>
    <t>69_Nick_Piscopo_[C]</t>
  </si>
  <si>
    <t>Nick Piscopo [C]</t>
  </si>
  <si>
    <t>70_Omair_Bakali_[C]</t>
  </si>
  <si>
    <t>Omair Bakali [C]</t>
  </si>
  <si>
    <t>71_Panguluri_Subhash_[C]</t>
  </si>
  <si>
    <t>Panguluri Subhash [C]</t>
  </si>
  <si>
    <t>72_Pete_Glaser_[C]</t>
  </si>
  <si>
    <t>Pete Glaser [C]</t>
  </si>
  <si>
    <t>73_Petro_Pulia_[C]</t>
  </si>
  <si>
    <t>Petro Pulia [C]</t>
  </si>
  <si>
    <t>74_Ponmani_Gopal_[C]</t>
  </si>
  <si>
    <t>Ponmani Gopal [C]</t>
  </si>
  <si>
    <t>75_Rajesh_Kota_[C]</t>
  </si>
  <si>
    <t>Rajesh Kota [C]</t>
  </si>
  <si>
    <t>76_Ratnesh_Patel_[C]</t>
  </si>
  <si>
    <t>Ratnesh Patel [C]</t>
  </si>
  <si>
    <t>77_Robert_Maier_[C]</t>
  </si>
  <si>
    <t>Robert Maier [C]</t>
  </si>
  <si>
    <t>78_Robert_RRossIBM_[C]</t>
  </si>
  <si>
    <t>Robert RRossIBM [C]</t>
  </si>
  <si>
    <t>79_Rupesh_Durugkar_[C]</t>
  </si>
  <si>
    <t>Rupesh Durugkar [C]</t>
  </si>
  <si>
    <t>80_Santosh_Rajashekar_[C]</t>
  </si>
  <si>
    <t>Santosh Rajashekar [C]</t>
  </si>
  <si>
    <t>81_Sanya_Kapoor_[C]</t>
  </si>
  <si>
    <t>Sanya Kapoor [C]</t>
  </si>
  <si>
    <t>82_Satyam_Kumar_[C]</t>
  </si>
  <si>
    <t>Satyam Kumar [C]</t>
  </si>
  <si>
    <t>83_Scott_Wilson_[C]</t>
  </si>
  <si>
    <t>Scott Wilson [C]</t>
  </si>
  <si>
    <t>84_Sean_Otmishi_[C]</t>
  </si>
  <si>
    <t>Sean Otmishi [C]</t>
  </si>
  <si>
    <t>85_Shubham_Pandey_[C]</t>
  </si>
  <si>
    <t>Shubham Pandey [C]</t>
  </si>
  <si>
    <t>86_Sourabh_Oswal_[C]</t>
  </si>
  <si>
    <t>Sourabh Oswal [C]</t>
  </si>
  <si>
    <t>87_Subeesh_Puthussery_[C]</t>
  </si>
  <si>
    <t>Subeesh Puthussery [C]</t>
  </si>
  <si>
    <t>88_Subhash_Thrikkoth_[C]</t>
  </si>
  <si>
    <t>Subhash Thrikkoth [C]</t>
  </si>
  <si>
    <t>89_Sudhakar_Patnaik</t>
  </si>
  <si>
    <t>Sudhakar Patnaik</t>
  </si>
  <si>
    <t>Business Information Security Officer - ANZ &amp; Asia</t>
  </si>
  <si>
    <t>90_Syed_Ibrahim_[C]</t>
  </si>
  <si>
    <t>Syed Ibrahim [C]</t>
  </si>
  <si>
    <t>91_Tamojit_Das_[C]</t>
  </si>
  <si>
    <t>Tamojit Das [C]</t>
  </si>
  <si>
    <t>92_Thiyanesh_Paramasivam_[C]</t>
  </si>
  <si>
    <t>Thiyanesh Paramasivam [C]</t>
  </si>
  <si>
    <t>93_Toula_Shortridge_[C]</t>
  </si>
  <si>
    <t>Toula Shortridge [C]</t>
  </si>
  <si>
    <t>94_Tridib_Saha_[C]</t>
  </si>
  <si>
    <t>Tridib Saha [C]</t>
  </si>
  <si>
    <t>95_Natalya_Goncharov</t>
  </si>
  <si>
    <t>Natalya Goncharov</t>
  </si>
  <si>
    <t>Group Lead, IT - GBS</t>
  </si>
  <si>
    <t>80002281 CSI WHQ Adj GBS  (Natalya Goncharov)</t>
  </si>
  <si>
    <t>96_Ashley_Messina</t>
  </si>
  <si>
    <t>Ashley Messina</t>
  </si>
  <si>
    <t>Group Lead, IT - HR</t>
  </si>
  <si>
    <t>80002835 IT HR  (Ashley Messina)</t>
  </si>
  <si>
    <t>97_Alyssa_Dow</t>
  </si>
  <si>
    <t>Alyssa Dow</t>
  </si>
  <si>
    <t>80004467 IT - HR  (Alyssa Dow)</t>
  </si>
  <si>
    <t>98_Karen_Blomberg</t>
  </si>
  <si>
    <t>Karen Blomberg</t>
  </si>
  <si>
    <t>99_Martin_Healy</t>
  </si>
  <si>
    <t>Martin Healy</t>
  </si>
  <si>
    <t>Associate Director, IT - Supply Chain Planning, Global</t>
  </si>
  <si>
    <t>21903019 IS - ISC - Demand and Supply  (Martin Healy)</t>
  </si>
  <si>
    <t>100_Rebecca_Lee</t>
  </si>
  <si>
    <t>Rebecca Lee</t>
  </si>
  <si>
    <t>Associate Director IT Procurement</t>
  </si>
  <si>
    <t>21911800 OBS IS - SAP  (Rebecca Lee)</t>
  </si>
  <si>
    <t>101_Jason_Ferry</t>
  </si>
  <si>
    <t>Jason Ferry</t>
  </si>
  <si>
    <t>Associate Director, IT - Logistics, Global</t>
  </si>
  <si>
    <t>21913334 IS Service Delivery Lead Supply Planning  (Jason Ferry)</t>
  </si>
  <si>
    <t>102_Christopher_Yope</t>
  </si>
  <si>
    <t>Christopher Yope</t>
  </si>
  <si>
    <t>Assoc Director, IT-OTC, Global</t>
  </si>
  <si>
    <t>80001338 IT-OTC  Global  (Christopher Yope)</t>
  </si>
  <si>
    <t>103_Jeff_O'Gradney</t>
  </si>
  <si>
    <t>80002983 IT-BI  (Jeff O'Gradney (Inherited))</t>
  </si>
  <si>
    <t>104_Jeff_O'Gradney</t>
  </si>
  <si>
    <t>80003776 IT Functional STS  (Jeff O'Gradney (Inherited))</t>
  </si>
  <si>
    <t>105_Steve_Ban</t>
  </si>
  <si>
    <t>Steve Ban</t>
  </si>
  <si>
    <t>Associate Director, IT- IBP and Demand, Global</t>
  </si>
  <si>
    <t>80006536 IBP and Demand  (Steve Ban)</t>
  </si>
  <si>
    <t>106_Debbie_Charlson</t>
  </si>
  <si>
    <t>Debbie Charlson</t>
  </si>
  <si>
    <t>International Integration and PMO Lead</t>
  </si>
  <si>
    <t>63002287 Keystone Global Supply Chain  (Debbie Charlson)</t>
  </si>
  <si>
    <t>107_Chris_Burgoyne</t>
  </si>
  <si>
    <t>Chris Burgoyne</t>
  </si>
  <si>
    <t>Global Head of IT - Architecture and Strategy</t>
  </si>
  <si>
    <t>80003314 IT - Architecture  (Chris Burgoyne)</t>
  </si>
  <si>
    <t>108_Hardev_Bhamra</t>
  </si>
  <si>
    <t>Hardev Bhamra</t>
  </si>
  <si>
    <t>International IT Analytics and Growth Director</t>
  </si>
  <si>
    <t>London - The Shard</t>
  </si>
  <si>
    <t>80006033 International IT Analytics &amp; Growth  (Hardev Bhamra)</t>
  </si>
  <si>
    <t>109_Fabi_Pierre_Silva</t>
  </si>
  <si>
    <t>Fabi Pierre Silva</t>
  </si>
  <si>
    <t>Head of IT International</t>
  </si>
  <si>
    <t>80006432 IT International BUs  (Fabi Pierre Silva)</t>
  </si>
  <si>
    <t>110_Silvano_Lago</t>
  </si>
  <si>
    <t>Silvano Lago</t>
  </si>
  <si>
    <t>International Supply Chain Lead</t>
  </si>
  <si>
    <t>Amsterdam</t>
  </si>
  <si>
    <t>80007065 International IT Supply Chain  (Silvano Lago)</t>
  </si>
  <si>
    <t>111_Luiz_Wolf</t>
  </si>
  <si>
    <t>Luiz Wolf</t>
  </si>
  <si>
    <t>Director, IT End User Services</t>
  </si>
  <si>
    <t>21693658 IS - End User Services-Trnsfrm  (Luiz Wolf)</t>
  </si>
  <si>
    <t>112_Laurent_de_Haas</t>
  </si>
  <si>
    <t>Laurent de Haas</t>
  </si>
  <si>
    <t>Associate Director End User Experience Transformation</t>
  </si>
  <si>
    <t>51001668 Global Service Delivery  (Laurent de Haas)</t>
  </si>
  <si>
    <t>113_Dennis_Grzesiak</t>
  </si>
  <si>
    <t>Dennis Grzesiak</t>
  </si>
  <si>
    <t>Head of Network &amp; Telecom Operations</t>
  </si>
  <si>
    <t>80000362 Global Networks  (Dennis Grzesiak)</t>
  </si>
  <si>
    <t>114_Chris_Troy</t>
  </si>
  <si>
    <t>Chris Troy</t>
  </si>
  <si>
    <t>Head of Cloud and Hosting Operations</t>
  </si>
  <si>
    <t>80000398 Hosting Network and Security Operations  (Chris Troy)</t>
  </si>
  <si>
    <t>115_Tim_Devins</t>
  </si>
  <si>
    <t>Tim Devins</t>
  </si>
  <si>
    <t>Grp Ld, IT-Proj Mgt</t>
  </si>
  <si>
    <t>80002175 IT Management  (Tim Devins)</t>
  </si>
  <si>
    <t>116_Rick_Reyes</t>
  </si>
  <si>
    <t>Rick Reyes</t>
  </si>
  <si>
    <t>Head of Engineering</t>
  </si>
  <si>
    <t>80006551 Technology Engineering  (Rick Reyes)</t>
  </si>
  <si>
    <t>117_Ronaldo_Batista</t>
  </si>
  <si>
    <t>Ronaldo Batista</t>
  </si>
  <si>
    <t>Head of End User Computing Operations</t>
  </si>
  <si>
    <t>80006590 Security and EUC Operations  (Ronaldo Batista)</t>
  </si>
  <si>
    <t>118_Ashish_Agrawal</t>
  </si>
  <si>
    <t>Ashish Agrawal</t>
  </si>
  <si>
    <t>Head of Cloud Engineering</t>
  </si>
  <si>
    <t>80006600 IT Architecture_Team Agrawal  (Ashish Agrawal)</t>
  </si>
  <si>
    <t>119_Tope_Sadiku</t>
  </si>
  <si>
    <t>Tope Sadiku</t>
  </si>
  <si>
    <t>Head of IT- Employee Experience</t>
  </si>
  <si>
    <t>80007639 Employee User Experience  (Tope Sadiku)</t>
  </si>
  <si>
    <t>120_Kelly_Ferry</t>
  </si>
  <si>
    <t>Kelly Ferry</t>
  </si>
  <si>
    <t>Associate Director, IT - PPM</t>
  </si>
  <si>
    <t>80000059 IT PPM  (Kelly Ferry)</t>
  </si>
  <si>
    <t>121_Amanda_Jones</t>
  </si>
  <si>
    <t>80002643 Europe Zone IT Finance PPM  (Amanda Jones (Inherited))</t>
  </si>
  <si>
    <t>122_Anne_Marie_Spehar</t>
  </si>
  <si>
    <t>Anne Marie Spehar</t>
  </si>
  <si>
    <t>Sr. Manager, IT -  Organizational Change Managment, Global</t>
  </si>
  <si>
    <t>80003914 IT Change &amp; Comms - Global  (Anne Marie Spehar)</t>
  </si>
  <si>
    <t>123_Gian_Acquistapace</t>
  </si>
  <si>
    <t>Gian Acquistapace</t>
  </si>
  <si>
    <t>Dir, IT-Sales, NA</t>
  </si>
  <si>
    <t>Segrate</t>
  </si>
  <si>
    <t>21664768 IBS-Tech Office Lead  (Gian Acquistapace)</t>
  </si>
  <si>
    <t>124_Joy_Soda</t>
  </si>
  <si>
    <t>Joy Soda</t>
  </si>
  <si>
    <t>Head of IT - Canada</t>
  </si>
  <si>
    <t>Don Mills</t>
  </si>
  <si>
    <t>21811647 IS - Service Delivery - Canada  (Joy Soda)</t>
  </si>
  <si>
    <t>125_Jorge_Balestra</t>
  </si>
  <si>
    <t>Jorge Balestra</t>
  </si>
  <si>
    <t>Head of ML Ops and Platforms</t>
  </si>
  <si>
    <t>80000105 Head of RAD  (Jorge Balestra)</t>
  </si>
  <si>
    <t>126_Andy_Burke</t>
  </si>
  <si>
    <t>Andy Burke</t>
  </si>
  <si>
    <t>Director of IT Growth</t>
  </si>
  <si>
    <t>80007145 IT Growth  (Andy Burke)</t>
  </si>
  <si>
    <t>127_Bryan_Chavez</t>
  </si>
  <si>
    <t>Bryan Chavez</t>
  </si>
  <si>
    <t>Head of Data Engineering</t>
  </si>
  <si>
    <t>80007485 IT Data Engineering  (Bryan Chavez)</t>
  </si>
  <si>
    <t>128_Crissie_Bill</t>
  </si>
  <si>
    <t>Crissie Bill</t>
  </si>
  <si>
    <t>Sr Manager, IT - SAM Operations and Governance</t>
  </si>
  <si>
    <t>80006622 Software Asset Management  (Crissie Bill)</t>
  </si>
  <si>
    <t>129_Ben_Trave_[C]</t>
  </si>
  <si>
    <t>Ben Trave [C]</t>
  </si>
  <si>
    <t>130_Kyle_Wolff_[C]</t>
  </si>
  <si>
    <t>Kyle Wolff [C]</t>
  </si>
  <si>
    <t>131_Paul_Bolles_[C]</t>
  </si>
  <si>
    <t>Paul Bolles [C]</t>
  </si>
  <si>
    <t>132_Vladimir_Garcia_[C]</t>
  </si>
  <si>
    <t>Vladimir Garcia [C]</t>
  </si>
  <si>
    <t>133_Megan_McIntosh</t>
  </si>
  <si>
    <t>Megan McIntosh</t>
  </si>
  <si>
    <t>Mgr, IT - B2B, COE</t>
  </si>
  <si>
    <t>80004350 IT- B2B, COE  (Megan McIntosh)</t>
  </si>
  <si>
    <t>134_Anita_Kosinska_[C]</t>
  </si>
  <si>
    <t>Anita Kosinska [C]</t>
  </si>
  <si>
    <t>135_Craig_McIntyre</t>
  </si>
  <si>
    <t>Craig McIntyre</t>
  </si>
  <si>
    <t>Global EDI Architect</t>
  </si>
  <si>
    <t>136_Divya_Sonti_[C]</t>
  </si>
  <si>
    <t>Divya Sonti [C]</t>
  </si>
  <si>
    <t>137_Neeraj_Davis_[C]</t>
  </si>
  <si>
    <t>Neeraj Davis [C]</t>
  </si>
  <si>
    <t>138_Nupur_Sharma_[C]</t>
  </si>
  <si>
    <t>Nupur Sharma [C]</t>
  </si>
  <si>
    <t>139_Rajkumar_Mogulla_[C]</t>
  </si>
  <si>
    <t>Rajkumar Mogulla [C]</t>
  </si>
  <si>
    <t>140_sirisha_pativada_[C]</t>
  </si>
  <si>
    <t>sirisha pativada [C]</t>
  </si>
  <si>
    <t>141_Sumeet_Sindagi_[C]</t>
  </si>
  <si>
    <t>Sumeet Sindagi [C]</t>
  </si>
  <si>
    <t>142_Vakul_Gupta_[C]</t>
  </si>
  <si>
    <t>Vakul Gupta [C]</t>
  </si>
  <si>
    <t>143_Donald_Miles</t>
  </si>
  <si>
    <t>Donald Miles</t>
  </si>
  <si>
    <t>Sr Mgr, IT - App Services</t>
  </si>
  <si>
    <t>80000693 App Service Deliv Mgr  (Donald Miles)</t>
  </si>
  <si>
    <t>144_Darnell_Qualls</t>
  </si>
  <si>
    <t>Darnell Qualls</t>
  </si>
  <si>
    <t>Mgr, IT - App Support</t>
  </si>
  <si>
    <t>80001786 IT - App Support  (Darnell Qualls)</t>
  </si>
  <si>
    <t>145_John_Delgado</t>
  </si>
  <si>
    <t>John Delgado</t>
  </si>
  <si>
    <t>80004203 IT - App Support  (John Delgado)</t>
  </si>
  <si>
    <t>146_Geetha_Rajakal</t>
  </si>
  <si>
    <t>Geetha Rajakal</t>
  </si>
  <si>
    <t>Sr. Mgr  IT - App Support</t>
  </si>
  <si>
    <t>80004310 Sr. Mgr IT - App Support  (Geetha Rajakal)</t>
  </si>
  <si>
    <t>147_Nitin_Rawat</t>
  </si>
  <si>
    <t>Nitin Rawat</t>
  </si>
  <si>
    <t>80004351 IT- App Support  (Nitin Rawat)</t>
  </si>
  <si>
    <t>148_Pavan_Palukuri</t>
  </si>
  <si>
    <t>Pavan Palukuri</t>
  </si>
  <si>
    <t>Sr. Manager, IT - Application Support</t>
  </si>
  <si>
    <t>80006853 Application Support_Team Palukuri  (Pavan Palukuri)</t>
  </si>
  <si>
    <t>149_Aldeane_Fagian_[C]</t>
  </si>
  <si>
    <t>Aldeane Fagian [C]</t>
  </si>
  <si>
    <t>150_Aleinys_Villarreal_[C]</t>
  </si>
  <si>
    <t>Aleinys Villarreal [C]</t>
  </si>
  <si>
    <t>90000004 - Global Contingent Worker</t>
  </si>
  <si>
    <t>151_Kumar_Jayakeerthy</t>
  </si>
  <si>
    <t>Kumar Jayakeerthy</t>
  </si>
  <si>
    <t>Manager, IT Global Supply Chain Operations</t>
  </si>
  <si>
    <t>152_Maryleen_Theuer</t>
  </si>
  <si>
    <t>Maryleen Theuer</t>
  </si>
  <si>
    <t>Manager, IT - App Support</t>
  </si>
  <si>
    <t>Antwerpen - Berchem</t>
  </si>
  <si>
    <t>153_Sandeep_Puthan_Veetil_[C]</t>
  </si>
  <si>
    <t>Sandeep Puthan Veetil [C]</t>
  </si>
  <si>
    <t>154_Shreya_Bandi_[C]</t>
  </si>
  <si>
    <t>Shreya Bandi [C]</t>
  </si>
  <si>
    <t>155_Sridhar_Koonuri_[C]</t>
  </si>
  <si>
    <t>Sridhar Koonuri [C]</t>
  </si>
  <si>
    <t>156_Tarkesh_Patel</t>
  </si>
  <si>
    <t>Tarkesh Patel</t>
  </si>
  <si>
    <t>Group Lead, IT - Basis,  COE</t>
  </si>
  <si>
    <t>21912876 IS - Solutions Delivery-Projects  (Tarkesh Patel)</t>
  </si>
  <si>
    <t>157_Andy_Birch</t>
  </si>
  <si>
    <t>Andy Birch</t>
  </si>
  <si>
    <t>Group Lead, IT – Middleware, COE</t>
  </si>
  <si>
    <t>51003382 Technology  (Andy Birch)</t>
  </si>
  <si>
    <t>158_Thanujja_Natesa</t>
  </si>
  <si>
    <t>Thanujja Natesa</t>
  </si>
  <si>
    <t>Group Lead, IT - Development, COE</t>
  </si>
  <si>
    <t>80002820 IT-Middleware and Portal  (Thanujja Natesa)</t>
  </si>
  <si>
    <t>159_Tulsa_King</t>
  </si>
  <si>
    <t>Tulsa King</t>
  </si>
  <si>
    <t>Sr. Mgr, IT - Release, COE</t>
  </si>
  <si>
    <t>80003560 IT - Release, COE  (Tulsa King)</t>
  </si>
  <si>
    <t>160_Jerome_Foster</t>
  </si>
  <si>
    <t>Jerome Foster</t>
  </si>
  <si>
    <t>Sr. Mgr, IT-Global Testing</t>
  </si>
  <si>
    <t>80003561 IT-Global Testing  (Jerome Foster)</t>
  </si>
  <si>
    <t>161_Antara_Pal_[C]</t>
  </si>
  <si>
    <t>Antara Pal [C]</t>
  </si>
  <si>
    <t>Contingent Worker</t>
  </si>
  <si>
    <t>162_Jawahar_Patgiri_[C]</t>
  </si>
  <si>
    <t>Jawahar Patgiri [C]</t>
  </si>
  <si>
    <t>163_Boon_Wee_Goh</t>
  </si>
  <si>
    <t>Boon Wee Goh</t>
  </si>
  <si>
    <t>Zone Senior Service Delivery Manager - APAC 1</t>
  </si>
  <si>
    <t>King Street</t>
  </si>
  <si>
    <t>70012547 IT -  Service Delivery  (Boon Wee Goh)</t>
  </si>
  <si>
    <t>164_Krystle_Singleton</t>
  </si>
  <si>
    <t>Krystle Singleton</t>
  </si>
  <si>
    <t>Assoc Mgr, IT - App Support</t>
  </si>
  <si>
    <t>80004305 Assoc Mgr, IT - App Support  (Krystle Singleton)</t>
  </si>
  <si>
    <t>165_Danilo_Ganhito</t>
  </si>
  <si>
    <t>Danilo Ganhito</t>
  </si>
  <si>
    <t>SERVICE DELIVERY MANAGER LATAM</t>
  </si>
  <si>
    <t>São Paulo - Eldorado</t>
  </si>
  <si>
    <t>80004487 Service Delivery  (Danilo Ganhito)</t>
  </si>
  <si>
    <t>166_Jackie_Feery_(On_Leave)</t>
  </si>
  <si>
    <t>Jackie Feery (On Leave)</t>
  </si>
  <si>
    <t>Regional Senior Service Delivery Manager</t>
  </si>
  <si>
    <t>80004492 Service Delivery  (Jackie Feery (On Leave))</t>
  </si>
  <si>
    <t>167_Kristy_Astarb</t>
  </si>
  <si>
    <t>Kristy Astarb</t>
  </si>
  <si>
    <t>Sr Manager, IT - Service Delivery Management</t>
  </si>
  <si>
    <t>80006552 Service Delivery  (Kristy Astarb)</t>
  </si>
  <si>
    <t>168_Ajit_Abhyankar_[C]</t>
  </si>
  <si>
    <t>Ajit Abhyankar [C]</t>
  </si>
  <si>
    <t>169_ANDREA_RAZO_GUTIERREZ</t>
  </si>
  <si>
    <t>ANDREA RAZO GUTIERREZ</t>
  </si>
  <si>
    <t>Service Delivery Manager</t>
  </si>
  <si>
    <t>Guadalajara</t>
  </si>
  <si>
    <t>170_Saly_Sakkaria</t>
  </si>
  <si>
    <t>Saly Sakkaria</t>
  </si>
  <si>
    <t>Sr Analyst, IT - App Support</t>
  </si>
  <si>
    <t>171_Sunil_Sanghani_[C]</t>
  </si>
  <si>
    <t>Sunil Sanghani [C]</t>
  </si>
  <si>
    <t>172_Jeff_Leroy</t>
  </si>
  <si>
    <t>Jeff Leroy</t>
  </si>
  <si>
    <t>80004348 IT- App Support  (Jeff Leroy)</t>
  </si>
  <si>
    <t>173_Amit_Kumar_[C]</t>
  </si>
  <si>
    <t>Amit Kumar [C]</t>
  </si>
  <si>
    <t>174_Avinash_Kumar_[C]</t>
  </si>
  <si>
    <t>Avinash Kumar [C]</t>
  </si>
  <si>
    <t>175_Beata_Wilcockson</t>
  </si>
  <si>
    <t>Beata Wilcockson</t>
  </si>
  <si>
    <t>Manager, IT Application Support</t>
  </si>
  <si>
    <t>176_David_Banka_[C]</t>
  </si>
  <si>
    <t>David Banka [C]</t>
  </si>
  <si>
    <t>Home Based - Canada</t>
  </si>
  <si>
    <t>177_KATIE_ZOBRIST_[C]</t>
  </si>
  <si>
    <t>KATIE ZOBRIST [C]</t>
  </si>
  <si>
    <t>Infosys Mgmt Team - Global Contingent Worker</t>
  </si>
  <si>
    <t>178_Lopamudra_Mohanty</t>
  </si>
  <si>
    <t>Lopamudra Mohanty</t>
  </si>
  <si>
    <t>Associate Manager IT App Support</t>
  </si>
  <si>
    <t>179_Naga_Chaitanya_Dandibotla_[C]</t>
  </si>
  <si>
    <t>Naga Chaitanya Dandibotla [C]</t>
  </si>
  <si>
    <t>180_Pal_Kaja_[C]</t>
  </si>
  <si>
    <t>Pal Kaja [C]</t>
  </si>
  <si>
    <t>181_Pradeep_Cholasamudram_[C]</t>
  </si>
  <si>
    <t>Pradeep Cholasamudram [C]</t>
  </si>
  <si>
    <t>182_Pradeep_Khanna_[C]</t>
  </si>
  <si>
    <t>Pradeep Khanna [C]</t>
  </si>
  <si>
    <t>183_Pranita_Dasika_[C]</t>
  </si>
  <si>
    <t>Pranita Dasika [C]</t>
  </si>
  <si>
    <t>184_Priya_Sutlej_[C]</t>
  </si>
  <si>
    <t>Priya Sutlej [C]</t>
  </si>
  <si>
    <t>Contractor (Infosys)</t>
  </si>
  <si>
    <t>185_Radhika_Joshi_(On_Leave)</t>
  </si>
  <si>
    <t>Radhika Joshi (On Leave)</t>
  </si>
  <si>
    <t>Manager, IT- Application Support</t>
  </si>
  <si>
    <t>186_Stephen_Morgan</t>
  </si>
  <si>
    <t>Stephen Morgan</t>
  </si>
  <si>
    <t>Associate Manager, IT Application Support</t>
  </si>
  <si>
    <t>187_Susant_Deo_[C]</t>
  </si>
  <si>
    <t>Susant Deo [C]</t>
  </si>
  <si>
    <t>188_Swaminathan_Subramaniam_[C]</t>
  </si>
  <si>
    <t>Swaminathan Subramaniam [C]</t>
  </si>
  <si>
    <t>189_Amy_Jo_Cross</t>
  </si>
  <si>
    <t>Amy Jo Cross</t>
  </si>
  <si>
    <t>80006681 Workday IT Support  (Amy Jo Cross)</t>
  </si>
  <si>
    <t>190_Mallikarjuna_Kunisetty_[C]</t>
  </si>
  <si>
    <t>Mallikarjuna Kunisetty [C]</t>
  </si>
  <si>
    <t>191_Prasad_Kusumanchi_[C]</t>
  </si>
  <si>
    <t>Prasad Kusumanchi [C]</t>
  </si>
  <si>
    <t>192_Rajeev_Chaturvedi_[C]</t>
  </si>
  <si>
    <t>Rajeev Chaturvedi [C]</t>
  </si>
  <si>
    <t>Offshore HTR Support</t>
  </si>
  <si>
    <t>193_Sachin_Rachannavar_[C]</t>
  </si>
  <si>
    <t>Sachin Rachannavar [C]</t>
  </si>
  <si>
    <t>194_Nate_Nelson</t>
  </si>
  <si>
    <t>80004660 IT App Support  (Nate Nelson (Inherited))</t>
  </si>
  <si>
    <t>195_Aakashkumar_Parekh_[C]</t>
  </si>
  <si>
    <t>Aakashkumar Parekh [C]</t>
  </si>
  <si>
    <t>196_Ajit_Parshuram_Lande_[C]</t>
  </si>
  <si>
    <t>Ajit Parshuram Lande [C]</t>
  </si>
  <si>
    <t>197_Akash_Kashyap_[C]</t>
  </si>
  <si>
    <t>Akash Kashyap [C]</t>
  </si>
  <si>
    <t>198_Akash_Shukla_[C]</t>
  </si>
  <si>
    <t>Akash Shukla [C]</t>
  </si>
  <si>
    <t>199_Arun_Rozario_[C]</t>
  </si>
  <si>
    <t>Arun Rozario [C]</t>
  </si>
  <si>
    <t>200_Kalyanpur_Siddhanth_[C]</t>
  </si>
  <si>
    <t>Kalyanpur Siddhanth [C]</t>
  </si>
  <si>
    <t>201_Lokeswara_Yerasi_[C]</t>
  </si>
  <si>
    <t>Lokeswara Yerasi [C]</t>
  </si>
  <si>
    <t>202_Lok_Vijay_Kudupudi_[C]</t>
  </si>
  <si>
    <t>Lok Vijay Kudupudi [C]</t>
  </si>
  <si>
    <t>203_Madhuri_Tangi_[C]</t>
  </si>
  <si>
    <t>Madhuri Tangi [C]</t>
  </si>
  <si>
    <t>204_Mohammad_Ahmed_[C]</t>
  </si>
  <si>
    <t>Mohammad Ahmed [C]</t>
  </si>
  <si>
    <t>205_Navneet_Darak_[C]</t>
  </si>
  <si>
    <t>Navneet Darak [C]</t>
  </si>
  <si>
    <t>206_Neeraj_Kaushik_[C]</t>
  </si>
  <si>
    <t>Neeraj Kaushik [C]</t>
  </si>
  <si>
    <t>207_Nikhil_Patidar_[C]</t>
  </si>
  <si>
    <t>Nikhil Patidar [C]</t>
  </si>
  <si>
    <t>Pune</t>
  </si>
  <si>
    <t>208_Nikitha_Chennamraju_[C]</t>
  </si>
  <si>
    <t>Nikitha Chennamraju [C]</t>
  </si>
  <si>
    <t>209_Prasanth_Sukumar_[C]</t>
  </si>
  <si>
    <t>Prasanth Sukumar [C]</t>
  </si>
  <si>
    <t>210_Prashant_Khadke_[C]</t>
  </si>
  <si>
    <t>Prashant Khadke [C]</t>
  </si>
  <si>
    <t>211_Priyanka_Wadnerkar_[C]</t>
  </si>
  <si>
    <t>Priyanka Wadnerkar [C]</t>
  </si>
  <si>
    <t>212_Rahul_Kumar_[C]</t>
  </si>
  <si>
    <t>Rahul Kumar [C]</t>
  </si>
  <si>
    <t>213_Ranjit_Maddi_[C]</t>
  </si>
  <si>
    <t>Ranjit Maddi [C]</t>
  </si>
  <si>
    <t>214_Ravindra_Channe_[C]</t>
  </si>
  <si>
    <t>Ravindra Channe [C]</t>
  </si>
  <si>
    <t>215_Rupali_Jadhav_[C]</t>
  </si>
  <si>
    <t>Rupali Jadhav [C]</t>
  </si>
  <si>
    <t>216_Sachin_Jadhav_[C]</t>
  </si>
  <si>
    <t>Sachin Jadhav [C]</t>
  </si>
  <si>
    <t>217_Sagalamarri_Krishna_[C]</t>
  </si>
  <si>
    <t>Sagalamarri Krishna [C]</t>
  </si>
  <si>
    <t>218_Sampada_Khot_[C]</t>
  </si>
  <si>
    <t>Sampada Khot [C]</t>
  </si>
  <si>
    <t>219_Santosh_Jayam_[C]</t>
  </si>
  <si>
    <t>Santosh Jayam [C]</t>
  </si>
  <si>
    <t>220_Saurabh_Punshi_[C]</t>
  </si>
  <si>
    <t>Saurabh Punshi [C]</t>
  </si>
  <si>
    <t>221_Shailesh_Kaple_[C]</t>
  </si>
  <si>
    <t>Shailesh Kaple [C]</t>
  </si>
  <si>
    <t>222_Shanmukha_Ballada_[C]</t>
  </si>
  <si>
    <t>Shanmukha Ballada [C]</t>
  </si>
  <si>
    <t>223_Shraddha_PrakashSable_[C]</t>
  </si>
  <si>
    <t>Shraddha PrakashSable [C]</t>
  </si>
  <si>
    <t>224_Shreyas_Tammewar_[C]</t>
  </si>
  <si>
    <t>Shreyas Tammewar [C]</t>
  </si>
  <si>
    <t>225_Siddhardha_Nomula_[C]</t>
  </si>
  <si>
    <t>Siddhardha Nomula [C]</t>
  </si>
  <si>
    <t>Contractor (Infosys )</t>
  </si>
  <si>
    <t>226_Siva_Kalyani_[C]</t>
  </si>
  <si>
    <t>Siva Kalyani [C]</t>
  </si>
  <si>
    <t>227_Sreenivas_Molga_[C]</t>
  </si>
  <si>
    <t>Sreenivas Molga [C]</t>
  </si>
  <si>
    <t>228_Suchita_Priya_[C]</t>
  </si>
  <si>
    <t>Suchita Priya [C]</t>
  </si>
  <si>
    <t>229_Sudhakar_Meka_[C]</t>
  </si>
  <si>
    <t>Sudhakar Meka [C]</t>
  </si>
  <si>
    <t>230_Suresh_Sarode_[C]</t>
  </si>
  <si>
    <t>Suresh Sarode [C]</t>
  </si>
  <si>
    <t>231_Venkata_Rao_Medarmetla_[C]</t>
  </si>
  <si>
    <t>Venkata Rao Medarmetla [C]</t>
  </si>
  <si>
    <t>232_Brian_Onufer</t>
  </si>
  <si>
    <t>Brian Onufer</t>
  </si>
  <si>
    <t>Sr Mgr, IT - Procurement,  Global</t>
  </si>
  <si>
    <t>80004651 IT - Procurement, Global  (Brian Onufer)</t>
  </si>
  <si>
    <t>233_Sirshendu_Mukherjee</t>
  </si>
  <si>
    <t>Sirshendu Mukherjee</t>
  </si>
  <si>
    <t>Group Lead, IT - Finance</t>
  </si>
  <si>
    <t>80007017 IT Finance  (Sirshendu Mukherjee)</t>
  </si>
  <si>
    <t>234_June_Ding</t>
  </si>
  <si>
    <t>June Ding</t>
  </si>
  <si>
    <t>Group Lead, IT - Finance SAP FICO</t>
  </si>
  <si>
    <t>80007609 IT Finance SAP FICO  (June Ding)</t>
  </si>
  <si>
    <t>235_Pandu_Vura</t>
  </si>
  <si>
    <t>Pandu Vura</t>
  </si>
  <si>
    <t>Sr. Manager, IT - Finance SAP FICO</t>
  </si>
  <si>
    <t>80007623 Fin - Corp Planning-Transfrmtn  (Pandu Vura)</t>
  </si>
  <si>
    <t>236_Andrew_Munn</t>
  </si>
  <si>
    <t>Andrew Munn</t>
  </si>
  <si>
    <t>Global PTR Senior Manager</t>
  </si>
  <si>
    <t>237_Scott_Fittock</t>
  </si>
  <si>
    <t>Scott Fittock</t>
  </si>
  <si>
    <t>Group Lead, IT Finance</t>
  </si>
  <si>
    <t>238_Venkatesh_Parthasarathy_[C]</t>
  </si>
  <si>
    <t>Venkatesh Parthasarathy [C]</t>
  </si>
  <si>
    <t>239_Frank_Tagoe</t>
  </si>
  <si>
    <t>Frank Tagoe</t>
  </si>
  <si>
    <t>Sr. Manager Finance Systems</t>
  </si>
  <si>
    <t>80005824 Finance Systems_Team Ciborowski  (Frank Tagoe)</t>
  </si>
  <si>
    <t>240_Eric_Mendez</t>
  </si>
  <si>
    <t>80005825 Finance Systems_Team Ciborowski  (Eric Mendez (Inherited))</t>
  </si>
  <si>
    <t>241_Araceli_Andrade</t>
  </si>
  <si>
    <t>Araceli Andrade</t>
  </si>
  <si>
    <t>Mgr, IT-  Finance, Global</t>
  </si>
  <si>
    <t>242_Michael_Fishman_[C]</t>
  </si>
  <si>
    <t>Michael Fishman [C]</t>
  </si>
  <si>
    <t>243_Sergio_Filho_[C]</t>
  </si>
  <si>
    <t>Sergio Filho [C]</t>
  </si>
  <si>
    <t>244_Suhan_Park_[C]</t>
  </si>
  <si>
    <t>Suhan Park [C]</t>
  </si>
  <si>
    <t>245_SUNIL_KUMAR</t>
  </si>
  <si>
    <t>SUNIL KUMAR</t>
  </si>
  <si>
    <t>Sr. Manager,  IT - Finance Systems</t>
  </si>
  <si>
    <t>246_Varun_Kamboj</t>
  </si>
  <si>
    <t>Varun Kamboj</t>
  </si>
  <si>
    <t>247_Susie_Reese</t>
  </si>
  <si>
    <t>Susie Reese</t>
  </si>
  <si>
    <t>Associate Director, IT - Mergers, Acquisitions and Divestitures</t>
  </si>
  <si>
    <t>80004849 IT Manufacturing_Anderson  (Susie Reese)</t>
  </si>
  <si>
    <t>248_Amy_Withrow</t>
  </si>
  <si>
    <t>Amy Withrow</t>
  </si>
  <si>
    <t>Associate Director, IT - M&amp;A</t>
  </si>
  <si>
    <t>80006509 M and A Team_Withrow  (Amy Withrow)</t>
  </si>
  <si>
    <t>249_Cathy_Waid</t>
  </si>
  <si>
    <t>Cathy Waid</t>
  </si>
  <si>
    <t>Mgr, IT - North America</t>
  </si>
  <si>
    <t>250_Kishore_Renduchintala_[C]</t>
  </si>
  <si>
    <t>Kishore Renduchintala [C]</t>
  </si>
  <si>
    <t>251_Michael_Muehle_[C]</t>
  </si>
  <si>
    <t>Michael Muehle [C]</t>
  </si>
  <si>
    <t>252_Neil_Robinson</t>
  </si>
  <si>
    <t>Employee's Home - Geo</t>
  </si>
  <si>
    <t>21912210 Mgmt Mgmt  (Neil Robinson (Inherited))</t>
  </si>
  <si>
    <t>253_Kimberley-Ann_Dedonato</t>
  </si>
  <si>
    <t>Kimberley-Ann Dedonato</t>
  </si>
  <si>
    <t>Sr. Manager, IT COE – Global Master Data Integration</t>
  </si>
  <si>
    <t>80003515 IT COE - Data  (Kimberley-Ann Dedonato)</t>
  </si>
  <si>
    <t>254_Neil_Robinson</t>
  </si>
  <si>
    <t>80005134 IT Lead Data  (Neil Robinson (Inherited))</t>
  </si>
  <si>
    <t>255_Pramod_Govindan</t>
  </si>
  <si>
    <t>Pramod Govindan</t>
  </si>
  <si>
    <t>Sr. Manager, IT - Master Data, COE</t>
  </si>
  <si>
    <t>80006711 Master Data  (Pramod Govindan)</t>
  </si>
  <si>
    <t>256_Rakesh_Jha</t>
  </si>
  <si>
    <t>Rakesh Jha</t>
  </si>
  <si>
    <t>Sr. Manager, IT -  Master Data</t>
  </si>
  <si>
    <t>80007239 Master Data Projects  (Rakesh Jha)</t>
  </si>
  <si>
    <t>257_Amandeep_Anand_[C]</t>
  </si>
  <si>
    <t>Amandeep Anand [C]</t>
  </si>
  <si>
    <t>NSW</t>
  </si>
  <si>
    <t>258_Carrie-Anne_Senecko_[C]</t>
  </si>
  <si>
    <t>Carrie-Anne Senecko [C]</t>
  </si>
  <si>
    <t>259_Girish_T_[C]</t>
  </si>
  <si>
    <t>Girish T [C]</t>
  </si>
  <si>
    <t>260_RAJESH_CHAVAN</t>
  </si>
  <si>
    <t>RAJESH CHAVAN</t>
  </si>
  <si>
    <t>Sr. Manager, IT - Finance Master Data</t>
  </si>
  <si>
    <t>261_Srinivasulu_Bandi_[C]</t>
  </si>
  <si>
    <t>Srinivasulu Bandi [C]</t>
  </si>
  <si>
    <t>262_Vishwani_Badempeta_[C]</t>
  </si>
  <si>
    <t>Vishwani Badempeta [C]</t>
  </si>
  <si>
    <t>263_Abhishek_Anand_[C]</t>
  </si>
  <si>
    <t>Abhishek Anand [C]</t>
  </si>
  <si>
    <t>Contractor - Infosys</t>
  </si>
  <si>
    <t>264_Vijay_Dhondi_[C]</t>
  </si>
  <si>
    <t>Vijay Dhondi [C]</t>
  </si>
  <si>
    <t>265_Himanshu_Pathak_[C]</t>
  </si>
  <si>
    <t>Himanshu Pathak [C]</t>
  </si>
  <si>
    <t>266_Kailash_Chandrasekaran_[C]</t>
  </si>
  <si>
    <t>Kailash Chandrasekaran [C]</t>
  </si>
  <si>
    <t>267_Stephen_Muchiri_[C]</t>
  </si>
  <si>
    <t>Stephen Muchiri [C]</t>
  </si>
  <si>
    <t>IT Support Analyst</t>
  </si>
  <si>
    <t>268_Akash_Raj_[C]</t>
  </si>
  <si>
    <t>Akash Raj [C]</t>
  </si>
  <si>
    <t>269_Albert_Nguyen</t>
  </si>
  <si>
    <t>Albert Nguyen</t>
  </si>
  <si>
    <t>Sr Manager, IT -  Infrastructure Security and Data Protection</t>
  </si>
  <si>
    <t>270_Alok_Patel_[C]</t>
  </si>
  <si>
    <t>Alok Patel [C]</t>
  </si>
  <si>
    <t>271_Amulya_B_[C]</t>
  </si>
  <si>
    <t>Amulya B [C]</t>
  </si>
  <si>
    <t>272_Archana_Honnabasavaiah_[C]</t>
  </si>
  <si>
    <t>Archana Honnabasavaiah [C]</t>
  </si>
  <si>
    <t>273_Ashish_Kumar_[C]</t>
  </si>
  <si>
    <t>Ashish Kumar [C]</t>
  </si>
  <si>
    <t>274_Bharath_Shetty_[C]</t>
  </si>
  <si>
    <t>Bharath Shetty [C]</t>
  </si>
  <si>
    <t>275_Bopanna_Theethamada_[C]</t>
  </si>
  <si>
    <t>Bopanna Theethamada [C]</t>
  </si>
  <si>
    <t>276_Elliott_Hirzel_[C]</t>
  </si>
  <si>
    <t>Elliott Hirzel [C]</t>
  </si>
  <si>
    <t>277_Freddy_Cascante_Zuniga_[C]</t>
  </si>
  <si>
    <t>Freddy Cascante Zuniga [C]</t>
  </si>
  <si>
    <t>278_Jay_Pasayat_[C]</t>
  </si>
  <si>
    <t>Jay Pasayat [C]</t>
  </si>
  <si>
    <t>279_John_Mayer_[C]</t>
  </si>
  <si>
    <t>John Mayer [C]</t>
  </si>
  <si>
    <t>280_Landy_Ramirez_Hernandez_[C]</t>
  </si>
  <si>
    <t>Landy Ramirez Hernandez [C]</t>
  </si>
  <si>
    <t>281_Mahesh_Nagaraj_[C]</t>
  </si>
  <si>
    <t>Mahesh Nagaraj [C]</t>
  </si>
  <si>
    <t>282_Melina_Bonilla_[C]</t>
  </si>
  <si>
    <t>Melina Bonilla [C]</t>
  </si>
  <si>
    <t>283_Mohammad_Chilakala_[C]</t>
  </si>
  <si>
    <t>Mohammad Chilakala [C]</t>
  </si>
  <si>
    <t>284_Mohammad_Rashid_[C]</t>
  </si>
  <si>
    <t>Mohammad Rashid [C]</t>
  </si>
  <si>
    <t>285_Roger_Raymond_[C]</t>
  </si>
  <si>
    <t>Roger Raymond [C]</t>
  </si>
  <si>
    <t>286_Ahmed_Syed</t>
  </si>
  <si>
    <t>Ahmed Syed</t>
  </si>
  <si>
    <t>Group Lead,  IT - SAP Security</t>
  </si>
  <si>
    <t>80002078 WHQ IT - Global CIO  (Ahmed Syed)</t>
  </si>
  <si>
    <t>287_Ahmed_Syed</t>
  </si>
  <si>
    <t>80003082 IT-Security &amp; Risk  (Ahmed Syed)</t>
  </si>
  <si>
    <t>288_Jim_Lessner</t>
  </si>
  <si>
    <t>Jim Lessner</t>
  </si>
  <si>
    <t>Sr Mgr, IT-Security &amp; Risk</t>
  </si>
  <si>
    <t>80006142 Security &amp; Risk  (Jim Lessner)</t>
  </si>
  <si>
    <t>289_Ketan_Patel</t>
  </si>
  <si>
    <t>Ketan Patel</t>
  </si>
  <si>
    <t>Group Lead, IT - Identity and Access Management</t>
  </si>
  <si>
    <t>80006914 Identity and Access Management  (Ketan Patel)</t>
  </si>
  <si>
    <t>290_Matthew_Speakman</t>
  </si>
  <si>
    <t>Matthew Speakman</t>
  </si>
  <si>
    <t>Sr. Manager Cloud Security &amp; Automation</t>
  </si>
  <si>
    <t>80007326 Cloud Security and Automation  (Matthew Speakman)</t>
  </si>
  <si>
    <t>291_Akash_Panigrahi_[C]</t>
  </si>
  <si>
    <t>Akash Panigrahi [C]</t>
  </si>
  <si>
    <t>292_Aorpita_Choudhury_[C]</t>
  </si>
  <si>
    <t>Aorpita Choudhury [C]</t>
  </si>
  <si>
    <t>CAS Team</t>
  </si>
  <si>
    <t>293_Chad_Carney_[C]</t>
  </si>
  <si>
    <t>Chad Carney [C]</t>
  </si>
  <si>
    <t>294_Chhaya_Rajiv_[C]</t>
  </si>
  <si>
    <t>Chhaya Rajiv [C]</t>
  </si>
  <si>
    <t>Cloud Ops Team</t>
  </si>
  <si>
    <t>295_David_Li_[C]</t>
  </si>
  <si>
    <t>David Li [C]</t>
  </si>
  <si>
    <t>296_David_Miller_[C]</t>
  </si>
  <si>
    <t>David Miller [C]</t>
  </si>
  <si>
    <t>SME - Saviynt</t>
  </si>
  <si>
    <t>297_Debjit_Sarkar_[C]</t>
  </si>
  <si>
    <t>Debjit Sarkar [C]</t>
  </si>
  <si>
    <t>AD Contractor - DXC</t>
  </si>
  <si>
    <t>298_Dinesh_Sehgal_[C]</t>
  </si>
  <si>
    <t>Dinesh Sehgal [C]</t>
  </si>
  <si>
    <t>Ping Federate SSO Support</t>
  </si>
  <si>
    <t>299_Eden_Veronica_Villar_[C]</t>
  </si>
  <si>
    <t>Eden Veronica Villar [C]</t>
  </si>
  <si>
    <t>Cyber Security Incident Management Team</t>
  </si>
  <si>
    <t>300_Gajendra_Dhakar_[C]</t>
  </si>
  <si>
    <t>Gajendra Dhakar [C]</t>
  </si>
  <si>
    <t>SIEM/SOAR Support Contractor</t>
  </si>
  <si>
    <t>301_Gerard_Doris_[C]</t>
  </si>
  <si>
    <t>Gerard Doris [C]</t>
  </si>
  <si>
    <t>Security Delivery Lead (SDL)</t>
  </si>
  <si>
    <t>302_Golusula_Charitha_[C]</t>
  </si>
  <si>
    <t>Golusula Charitha [C]</t>
  </si>
  <si>
    <t>Contractor - CAS</t>
  </si>
  <si>
    <t>303_Graeme_Meyer_[C]</t>
  </si>
  <si>
    <t>Graeme Meyer [C]</t>
  </si>
  <si>
    <t>Contractor, Threat Hunting</t>
  </si>
  <si>
    <t>304_GurjinderPal_Singh_[C]</t>
  </si>
  <si>
    <t>GurjinderPal Singh [C]</t>
  </si>
  <si>
    <t>305_Hariprakash_Thiagarajan_[C]</t>
  </si>
  <si>
    <t>Hariprakash Thiagarajan [C]</t>
  </si>
  <si>
    <t>306_James_Ahern_[C]</t>
  </si>
  <si>
    <t>James Ahern [C]</t>
  </si>
  <si>
    <t>AppSec/SecOps Consultant</t>
  </si>
  <si>
    <t>307_Jani_Shaik_[C]</t>
  </si>
  <si>
    <t>Jani Shaik [C]</t>
  </si>
  <si>
    <t>AD Management Contractor</t>
  </si>
  <si>
    <t>308_Jhastine_Joyce_Espino_[C]</t>
  </si>
  <si>
    <t>Jhastine Joyce Espino [C]</t>
  </si>
  <si>
    <t>309_John_Evanowsky_[C]</t>
  </si>
  <si>
    <t>John Evanowsky [C]</t>
  </si>
  <si>
    <t>Customer Success Manager - Saviynt</t>
  </si>
  <si>
    <t>310_Joseph_Ferdinand_A_Evangelista_[C]</t>
  </si>
  <si>
    <t>Joseph Ferdinand A Evangelista [C]</t>
  </si>
  <si>
    <t>311_Jyothi_D_[C]</t>
  </si>
  <si>
    <t>Jyothi D [C]</t>
  </si>
  <si>
    <t>312_Kayla_Marie_Maliwat_[C]</t>
  </si>
  <si>
    <t>Kayla Marie Maliwat [C]</t>
  </si>
  <si>
    <t>313_Lakshmi_Pallavi_[C]</t>
  </si>
  <si>
    <t>Lakshmi Pallavi [C]</t>
  </si>
  <si>
    <t>Contractor - Ping Support</t>
  </si>
  <si>
    <t>314_Leo_Lee_[C]</t>
  </si>
  <si>
    <t>Leo Lee [C]</t>
  </si>
  <si>
    <t>315_MADHAVAN_ADHIKESAVAN_[C]</t>
  </si>
  <si>
    <t>MADHAVAN ADHIKESAVAN [C]</t>
  </si>
  <si>
    <t>Cloud Ops</t>
  </si>
  <si>
    <t>316_Madhusha_Sudhakar_[C]</t>
  </si>
  <si>
    <t>Madhusha Sudhakar [C]</t>
  </si>
  <si>
    <t>Azure CloudOps</t>
  </si>
  <si>
    <t>317_Mahesh_Kumar_C_M_[C]</t>
  </si>
  <si>
    <t>Mahesh Kumar C M [C]</t>
  </si>
  <si>
    <t>318_Maheshwari_Deepan_[C]</t>
  </si>
  <si>
    <t>Maheshwari Deepan [C]</t>
  </si>
  <si>
    <t>IPAM Team</t>
  </si>
  <si>
    <t>319_Manichand_Nettem_[C]</t>
  </si>
  <si>
    <t>Manichand Nettem [C]</t>
  </si>
  <si>
    <t>320_Martin_Marinov_[C]</t>
  </si>
  <si>
    <t>Martin Marinov [C]</t>
  </si>
  <si>
    <t>321_Mc_Neal_Cabido_[C]</t>
  </si>
  <si>
    <t>Mc Neal Cabido [C]</t>
  </si>
  <si>
    <t>322_Mike_Duncan_[C]</t>
  </si>
  <si>
    <t>Mike Duncan [C]</t>
  </si>
  <si>
    <t>323_Mohammed_Faraaz_[C]</t>
  </si>
  <si>
    <t>Mohammed Faraaz [C]</t>
  </si>
  <si>
    <t>324_Mohammed_Samiyuddin_[C]</t>
  </si>
  <si>
    <t>Mohammed Samiyuddin [C]</t>
  </si>
  <si>
    <t>325_Prahlad_Bhat_[C]</t>
  </si>
  <si>
    <t>Prahlad Bhat [C]</t>
  </si>
  <si>
    <t>326_Raghavendra_Ramachandra_[C]</t>
  </si>
  <si>
    <t>Raghavendra Ramachandra [C]</t>
  </si>
  <si>
    <t>327_Raghavendra_Ramachandra_[C]</t>
  </si>
  <si>
    <t>328_Rajesh_Avula_[C]</t>
  </si>
  <si>
    <t>Rajesh Avula [C]</t>
  </si>
  <si>
    <t>Contractor, Infosys</t>
  </si>
  <si>
    <t>329_Rajeswari_Sugreeevu_[C]</t>
  </si>
  <si>
    <t>Rajeswari Sugreeevu [C]</t>
  </si>
  <si>
    <t>Client Access Services</t>
  </si>
  <si>
    <t>330_Ranjita_Huded_[C]</t>
  </si>
  <si>
    <t>Ranjita Huded [C]</t>
  </si>
  <si>
    <t>331_Ric-Albert_Jumagdao_[C]</t>
  </si>
  <si>
    <t>Ric-Albert Jumagdao [C]</t>
  </si>
  <si>
    <t>332_Robert_Darwin_[C]</t>
  </si>
  <si>
    <t>Robert Darwin [C]</t>
  </si>
  <si>
    <t>333_Ruth_Caoile_[C]</t>
  </si>
  <si>
    <t>Ruth Caoile [C]</t>
  </si>
  <si>
    <t>334_Rutwan_Shah_[C]</t>
  </si>
  <si>
    <t>Rutwan Shah [C]</t>
  </si>
  <si>
    <t>Active Directory Management Contractor</t>
  </si>
  <si>
    <t>335_Ryan_Bonds_[C]</t>
  </si>
  <si>
    <t>Ryan Bonds [C]</t>
  </si>
  <si>
    <t>Success Manager - Saviynt</t>
  </si>
  <si>
    <t>336_Sai_Swaroop_[C]</t>
  </si>
  <si>
    <t>Sai Swaroop [C]</t>
  </si>
  <si>
    <t>337_Salman_Ahmed_[C]</t>
  </si>
  <si>
    <t>Salman Ahmed [C]</t>
  </si>
  <si>
    <t>338_Samyuktha_Doddipalli_[C]</t>
  </si>
  <si>
    <t>Samyuktha Doddipalli [C]</t>
  </si>
  <si>
    <t>339_Sanjay_Kumar_Suryan_[C]</t>
  </si>
  <si>
    <t>Sanjay Kumar Suryan [C]</t>
  </si>
  <si>
    <t>340_Sankaranarayanan_Ramalingam_[C]</t>
  </si>
  <si>
    <t>Sankaranarayanan Ramalingam [C]</t>
  </si>
  <si>
    <t>341_Sarat_Bairu_[C]</t>
  </si>
  <si>
    <t>Sarat Bairu [C]</t>
  </si>
  <si>
    <t>342_Sowjanya_Lakshmi_[C]</t>
  </si>
  <si>
    <t>Sowjanya Lakshmi [C]</t>
  </si>
  <si>
    <t>Contractor, Identity</t>
  </si>
  <si>
    <t>343_Sriram_S_[C]</t>
  </si>
  <si>
    <t>Sriram S [C]</t>
  </si>
  <si>
    <t>344_Subash_R_[C]</t>
  </si>
  <si>
    <t>Subash R [C]</t>
  </si>
  <si>
    <t>345_Suswara_Venkata_Goli_[C]</t>
  </si>
  <si>
    <t>Suswara Venkata Goli [C]</t>
  </si>
  <si>
    <t>346_Syed_Haider_Rizvi_[C]</t>
  </si>
  <si>
    <t>Syed Haider Rizvi [C]</t>
  </si>
  <si>
    <t>347_Venkata_Prakash_Babu_Vanapally_[C]</t>
  </si>
  <si>
    <t>Venkata Prakash Babu Vanapally [C]</t>
  </si>
  <si>
    <t>Contractor, CAS</t>
  </si>
  <si>
    <t>348_Alexandra_Scanteie_[C]</t>
  </si>
  <si>
    <t>Alexandra Scanteie [C]</t>
  </si>
  <si>
    <t>Cyber Security Services Delivery Manager</t>
  </si>
  <si>
    <t>349_Andreea_Murgu_[C]</t>
  </si>
  <si>
    <t>Andreea Murgu [C]</t>
  </si>
  <si>
    <t>350_Mary_George</t>
  </si>
  <si>
    <t>Mary George</t>
  </si>
  <si>
    <t>Manager, IT - Privacy</t>
  </si>
  <si>
    <t>351_Melanie_Clarke</t>
  </si>
  <si>
    <t>Melanie Clarke</t>
  </si>
  <si>
    <t>Sr Manager, IT - Governance, Risk and Compliance</t>
  </si>
  <si>
    <t>352_Rozel_Kouadio_[C]</t>
  </si>
  <si>
    <t>Rozel Kouadio [C]</t>
  </si>
  <si>
    <t>353_Vinodh_Janakiram_[C]</t>
  </si>
  <si>
    <t>Vinodh Janakiram [C]</t>
  </si>
  <si>
    <t>354_Herdin_Dinlasan</t>
  </si>
  <si>
    <t>Herdin Dinlasan</t>
  </si>
  <si>
    <t>Sr. Mgr, IT – HR</t>
  </si>
  <si>
    <t>80004614 IT - HR  (Herdin Dinlasan)</t>
  </si>
  <si>
    <t>355_Aakriti_Agarwal_[C]</t>
  </si>
  <si>
    <t>Aakriti Agarwal [C]</t>
  </si>
  <si>
    <t>356_Amit_Bhatia_[C]</t>
  </si>
  <si>
    <t>Amit Bhatia [C]</t>
  </si>
  <si>
    <t>357_Angelito_Eusebio_[C]</t>
  </si>
  <si>
    <t>Angelito Eusebio [C]</t>
  </si>
  <si>
    <t>358_Ariestotle_Manlangit_[C]</t>
  </si>
  <si>
    <t>Ariestotle Manlangit [C]</t>
  </si>
  <si>
    <t>359_Arvin_Visco_[C]</t>
  </si>
  <si>
    <t>Arvin Visco [C]</t>
  </si>
  <si>
    <t>360_Azenith_Moreno_[C]</t>
  </si>
  <si>
    <t>Azenith Moreno [C]</t>
  </si>
  <si>
    <t>361_Bartłomiej_Ficek_[C]</t>
  </si>
  <si>
    <t>Bartłomiej Ficek [C]</t>
  </si>
  <si>
    <t>362_Bikkanoor_Siddartha_[C]</t>
  </si>
  <si>
    <t>Bikkanoor Siddartha [C]</t>
  </si>
  <si>
    <t>363_Brian_Myung_[C]</t>
  </si>
  <si>
    <t>Brian Myung [C]</t>
  </si>
  <si>
    <t>364_Bryon_Abramowitz_[C]</t>
  </si>
  <si>
    <t>Bryon Abramowitz [C]</t>
  </si>
  <si>
    <t>365_Carl_Jowell_Dizon_[C]</t>
  </si>
  <si>
    <t>Carl Jowell Dizon [C]</t>
  </si>
  <si>
    <t>366_Chino_Climaco_[C]</t>
  </si>
  <si>
    <t>Chino Climaco [C]</t>
  </si>
  <si>
    <t>367_Clinth_Garcia_[C]</t>
  </si>
  <si>
    <t>Clinth Garcia [C]</t>
  </si>
  <si>
    <t>368_Dana_Moore_[C]</t>
  </si>
  <si>
    <t>Dana Moore [C]</t>
  </si>
  <si>
    <t>369_Dante_Ditan_[C]</t>
  </si>
  <si>
    <t>Dante Ditan [C]</t>
  </si>
  <si>
    <t>370_Deepak_Negi_[C]</t>
  </si>
  <si>
    <t>Deepak Negi [C]</t>
  </si>
  <si>
    <t>371_Dhanalakshmi_K_[C]</t>
  </si>
  <si>
    <t>Dhanalakshmi K [C]</t>
  </si>
  <si>
    <t>372_Heinz_Martinez_[C]</t>
  </si>
  <si>
    <t>Heinz Martinez [C]</t>
  </si>
  <si>
    <t>Stefanini - TotalCare</t>
  </si>
  <si>
    <t>373_Inchan_Villaruel_[C]</t>
  </si>
  <si>
    <t>Inchan Villaruel [C]</t>
  </si>
  <si>
    <t>374_Jam_Palima_[C]</t>
  </si>
  <si>
    <t>Jam Palima [C]</t>
  </si>
  <si>
    <t>375_Janke_Pluijgers</t>
  </si>
  <si>
    <t>Janke Pluijgers</t>
  </si>
  <si>
    <t>Sr. Manager, IT - HR</t>
  </si>
  <si>
    <t>376_Jay_Sales_[C]</t>
  </si>
  <si>
    <t>Jay Sales [C]</t>
  </si>
  <si>
    <t>377_Jeffry_Iral_[C]</t>
  </si>
  <si>
    <t>Jeffry Iral [C]</t>
  </si>
  <si>
    <t>378_Jeffry_Sadie_[C]</t>
  </si>
  <si>
    <t>Jeffry Sadie [C]</t>
  </si>
  <si>
    <t>379_Jeff_Simpson_[C]</t>
  </si>
  <si>
    <t>Jeff Simpson [C]</t>
  </si>
  <si>
    <t>380_John_Christian_Soler_[C]</t>
  </si>
  <si>
    <t>John Christian Soler [C]</t>
  </si>
  <si>
    <t>381_Kenj_Mallari_[C]</t>
  </si>
  <si>
    <t>Kenj Mallari [C]</t>
  </si>
  <si>
    <t>382_Kiran_Thomas_[C]</t>
  </si>
  <si>
    <t>Kiran Thomas [C]</t>
  </si>
  <si>
    <t>383_Kriti_Ganotra_[C]</t>
  </si>
  <si>
    <t>Kriti Ganotra [C]</t>
  </si>
  <si>
    <t>384_Latonya_Yelder_[C]</t>
  </si>
  <si>
    <t>Latonya Yelder [C]</t>
  </si>
  <si>
    <t>385_Laurence_Dudson_[C]</t>
  </si>
  <si>
    <t>Laurence Dudson [C]</t>
  </si>
  <si>
    <t>386_Mahendra_Pulakam_[C]</t>
  </si>
  <si>
    <t>Mahendra Pulakam [C]</t>
  </si>
  <si>
    <t>387_Marvin_Dy_[C]</t>
  </si>
  <si>
    <t>Marvin Dy [C]</t>
  </si>
  <si>
    <t>388_Matt_Alviz_[C]</t>
  </si>
  <si>
    <t>Matt Alviz [C]</t>
  </si>
  <si>
    <t>389_Namrata_Damani_[C]</t>
  </si>
  <si>
    <t>Namrata Damani [C]</t>
  </si>
  <si>
    <t>390_Natalia_Grosso_[C]</t>
  </si>
  <si>
    <t>Natalia Grosso [C]</t>
  </si>
  <si>
    <t>391_Nat_De_Castro_[C]</t>
  </si>
  <si>
    <t>Nat De Castro [C]</t>
  </si>
  <si>
    <t>TotalCare</t>
  </si>
  <si>
    <t>392_Neerja_Sharma_[C]</t>
  </si>
  <si>
    <t>Neerja Sharma [C]</t>
  </si>
  <si>
    <t>393_Neha_Sharan_[C]</t>
  </si>
  <si>
    <t>Neha Sharan [C]</t>
  </si>
  <si>
    <t>394_Nidhi_Gupta_[C]</t>
  </si>
  <si>
    <t>Nidhi Gupta [C]</t>
  </si>
  <si>
    <t>395_Nigel_Arbery_[C]</t>
  </si>
  <si>
    <t>Nigel Arbery [C]</t>
  </si>
  <si>
    <t>396_Nisha_Kumari_[C]</t>
  </si>
  <si>
    <t>Nisha Kumari [C]</t>
  </si>
  <si>
    <t>397_Patrick_McCormick_[C]</t>
  </si>
  <si>
    <t>Patrick McCormick [C]</t>
  </si>
  <si>
    <t>398_Paula_Vaineras_[C]</t>
  </si>
  <si>
    <t>Paula Vaineras [C]</t>
  </si>
  <si>
    <t>399_Puja_Barman_[C]</t>
  </si>
  <si>
    <t>Puja Barman [C]</t>
  </si>
  <si>
    <t>400_Pulakesh_Banerjee_[C]</t>
  </si>
  <si>
    <t>Pulakesh Banerjee [C]</t>
  </si>
  <si>
    <t>401_Rahamathullah_Mohamedgani_Rahim_[C]</t>
  </si>
  <si>
    <t>Rahamathullah Mohamedgani Rahim [C]</t>
  </si>
  <si>
    <t>402_Ramin_Khalilzadeh_[C]</t>
  </si>
  <si>
    <t>Ramin Khalilzadeh [C]</t>
  </si>
  <si>
    <t>403_Raymond_Dionisio_[C]</t>
  </si>
  <si>
    <t>Raymond Dionisio [C]</t>
  </si>
  <si>
    <t>404_Rikku_Narula_[C]</t>
  </si>
  <si>
    <t>Rikku Narula [C]</t>
  </si>
  <si>
    <t>405_Robert_Polickoski_[C]</t>
  </si>
  <si>
    <t>Robert Polickoski [C]</t>
  </si>
  <si>
    <t>Contractor (Stefanini)</t>
  </si>
  <si>
    <t>406_Rod_Gusto_[C]</t>
  </si>
  <si>
    <t>Rod Gusto [C]</t>
  </si>
  <si>
    <t>407_Sandeep_Deswal_[C]</t>
  </si>
  <si>
    <t>Sandeep Deswal [C]</t>
  </si>
  <si>
    <t>408_Saravana_Selvan_[C]</t>
  </si>
  <si>
    <t>Saravana Selvan [C]</t>
  </si>
  <si>
    <t>409_Sayali_Suhas_[C]</t>
  </si>
  <si>
    <t>Sayali Suhas [C]</t>
  </si>
  <si>
    <t>410_Shashank_Aggarwal_[C]</t>
  </si>
  <si>
    <t>Shashank Aggarwal [C]</t>
  </si>
  <si>
    <t>411_Shelene_Trader_[C]</t>
  </si>
  <si>
    <t>Shelene Trader [C]</t>
  </si>
  <si>
    <t>412_Shirley_Driz_[C]</t>
  </si>
  <si>
    <t>Shirley Driz [C]</t>
  </si>
  <si>
    <t>413_Shreekanth_Naik_[C]</t>
  </si>
  <si>
    <t>Shreekanth Naik [C]</t>
  </si>
  <si>
    <t>414_Suzie_Mallari_[C]</t>
  </si>
  <si>
    <t>Suzie Mallari [C]</t>
  </si>
  <si>
    <t>415_Sweta_Suman_[C]</t>
  </si>
  <si>
    <t>Sweta Suman [C]</t>
  </si>
  <si>
    <t>416_Tan_David_[C]</t>
  </si>
  <si>
    <t>Tan David [C]</t>
  </si>
  <si>
    <t>417_Tarun_Khariwal_[C]</t>
  </si>
  <si>
    <t>Tarun Khariwal [C]</t>
  </si>
  <si>
    <t>418_Tarun_Sidana_[C]</t>
  </si>
  <si>
    <t>Tarun Sidana [C]</t>
  </si>
  <si>
    <t>419_Adam_Zajicek_[C]</t>
  </si>
  <si>
    <t>Adam Zajicek [C]</t>
  </si>
  <si>
    <t>420_Chris_Brabenec_[C]</t>
  </si>
  <si>
    <t>Chris Brabenec [C]</t>
  </si>
  <si>
    <t>Contractor</t>
  </si>
  <si>
    <t>421_Mel_Martinez</t>
  </si>
  <si>
    <t>Mel Martinez</t>
  </si>
  <si>
    <t>Manager, IT - HR</t>
  </si>
  <si>
    <t>422_Melody_Parrott_[C]</t>
  </si>
  <si>
    <t>Melody Parrott [C]</t>
  </si>
  <si>
    <t>423_Nate_Stalter</t>
  </si>
  <si>
    <t>Nate Stalter</t>
  </si>
  <si>
    <t>Sr Team Lead, HR-Payroll</t>
  </si>
  <si>
    <t>424_Ralph_Valvo</t>
  </si>
  <si>
    <t>Ralph Valvo</t>
  </si>
  <si>
    <t>Manager, IT - Global Projects</t>
  </si>
  <si>
    <t>425_Adrija_Biswas_[C]</t>
  </si>
  <si>
    <t>Adrija Biswas [C]</t>
  </si>
  <si>
    <t>426_Andres_Correa_[C]</t>
  </si>
  <si>
    <t>Andres Correa [C]</t>
  </si>
  <si>
    <t>427_Arun_AP_[C]</t>
  </si>
  <si>
    <t>Arun AP [C]</t>
  </si>
  <si>
    <t>428_Avishek_Das_[C]</t>
  </si>
  <si>
    <t>Avishek Das [C]</t>
  </si>
  <si>
    <t>429_Chasity_Hanserd-Washington_[C]</t>
  </si>
  <si>
    <t>Chasity Hanserd-Washington [C]</t>
  </si>
  <si>
    <t>430_Chinmaya_Pati_[C]</t>
  </si>
  <si>
    <t>Chinmaya Pati [C]</t>
  </si>
  <si>
    <t>431_Debarati_Giri_[C]</t>
  </si>
  <si>
    <t>Debarati Giri [C]</t>
  </si>
  <si>
    <t>432_Eric_Hefez_[C]</t>
  </si>
  <si>
    <t>Eric Hefez [C]</t>
  </si>
  <si>
    <t>433_Ganesh_Dakarapu_[C]</t>
  </si>
  <si>
    <t>Ganesh Dakarapu [C]</t>
  </si>
  <si>
    <t>434_Harish_Medam_[C]</t>
  </si>
  <si>
    <t>Harish Medam [C]</t>
  </si>
  <si>
    <t>435_Kavithanjali_R_[C]</t>
  </si>
  <si>
    <t>Kavithanjali R [C]</t>
  </si>
  <si>
    <t>436_Kay_Cummings_[C]</t>
  </si>
  <si>
    <t>Kay Cummings [C]</t>
  </si>
  <si>
    <t>437_Kevin_McQuoid_[C]</t>
  </si>
  <si>
    <t>Kevin McQuoid [C]</t>
  </si>
  <si>
    <t>438_Lena_Malorodova_[C]</t>
  </si>
  <si>
    <t>Lena Malorodova [C]</t>
  </si>
  <si>
    <t>439_Malik_Abdul_[C]</t>
  </si>
  <si>
    <t>Malik Abdul [C]</t>
  </si>
  <si>
    <t>440_Maranda_Ives_[C]</t>
  </si>
  <si>
    <t>Maranda Ives [C]</t>
  </si>
  <si>
    <t>441_Matt_Castleman_[C]</t>
  </si>
  <si>
    <t>Matt Castleman [C]</t>
  </si>
  <si>
    <t>442_Meghna_Dubey_[C]</t>
  </si>
  <si>
    <t>Meghna Dubey [C]</t>
  </si>
  <si>
    <t>443_Mohfuj_Murshed_[C]</t>
  </si>
  <si>
    <t>Mohfuj Murshed [C]</t>
  </si>
  <si>
    <t>444_Randall_Jackson_[C]</t>
  </si>
  <si>
    <t>Randall Jackson [C]</t>
  </si>
  <si>
    <t>445_Rohit_Jain_[C]</t>
  </si>
  <si>
    <t>Rohit Jain [C]</t>
  </si>
  <si>
    <t>446_Sharanya_Chatterjee_[C]</t>
  </si>
  <si>
    <t>Sharanya Chatterjee [C]</t>
  </si>
  <si>
    <t>447_Sheik_Kareem_[C]</t>
  </si>
  <si>
    <t>Sheik Kareem [C]</t>
  </si>
  <si>
    <t>448_Shivam_Srivastava_[C]</t>
  </si>
  <si>
    <t>Shivam Srivastava [C]</t>
  </si>
  <si>
    <t>449_Sonali_Jain_[C]</t>
  </si>
  <si>
    <t>Sonali Jain [C]</t>
  </si>
  <si>
    <t>450_Swadhina_Hazra_[C]</t>
  </si>
  <si>
    <t>Swadhina Hazra [C]</t>
  </si>
  <si>
    <t>451_Vikas_Kushwaha</t>
  </si>
  <si>
    <t>Vikas Kushwaha</t>
  </si>
  <si>
    <t>452_Wesley_Thampy_[C]</t>
  </si>
  <si>
    <t>Wesley Thampy [C]</t>
  </si>
  <si>
    <t>453_Zeeshan_Haider_[C]</t>
  </si>
  <si>
    <t>Zeeshan Haider [C]</t>
  </si>
  <si>
    <t>454_Martin_Healy</t>
  </si>
  <si>
    <t>51003397 European S&amp;OP  (Martin Healy (Inherited))</t>
  </si>
  <si>
    <t>455_Daniel_Fiems</t>
  </si>
  <si>
    <t>Daniel Fiems</t>
  </si>
  <si>
    <t>Sr Mgr, IT-Supply Planning,  Global</t>
  </si>
  <si>
    <t>80004474 IT-Supply Planning  (Daniel Fiems)</t>
  </si>
  <si>
    <t>456_Alan_Zimmer_[C]</t>
  </si>
  <si>
    <t>Alan Zimmer [C]</t>
  </si>
  <si>
    <t>EY Solution Architect</t>
  </si>
  <si>
    <t>457_Ann_Schumar_[C]</t>
  </si>
  <si>
    <t>Ann Schumar [C]</t>
  </si>
  <si>
    <t>458_Celine_Chehade_[C]</t>
  </si>
  <si>
    <t>Celine Chehade [C]</t>
  </si>
  <si>
    <t>459_Chris_Pinkney</t>
  </si>
  <si>
    <t>Chris Pinkney</t>
  </si>
  <si>
    <t>Manager, IT - Planning, Global</t>
  </si>
  <si>
    <t>460_Marcelo_Tescari_[C]</t>
  </si>
  <si>
    <t>Marcelo Tescari [C]</t>
  </si>
  <si>
    <t>461_Matthew_Brown_[C]</t>
  </si>
  <si>
    <t>Matthew Brown [C]</t>
  </si>
  <si>
    <t>462_Richard_Storey</t>
  </si>
  <si>
    <t>Richard Storey</t>
  </si>
  <si>
    <t>Senior Manager IT Supply Chain Planning</t>
  </si>
  <si>
    <t>463_Ryan_Kaysen_[C]</t>
  </si>
  <si>
    <t>Ryan Kaysen [C]</t>
  </si>
  <si>
    <t>464_Traci_Davis</t>
  </si>
  <si>
    <t>Traci Davis</t>
  </si>
  <si>
    <t>Lead Global Logistics Analyst, IT</t>
  </si>
  <si>
    <t>465_Rebecca_Lee</t>
  </si>
  <si>
    <t>80001404 IT-Proc  (Rebecca Lee (Inherited))</t>
  </si>
  <si>
    <t>466_Rebecca_Lee</t>
  </si>
  <si>
    <t>80002891 IT - Manufacturing, Global  (Rebecca Lee (Inherited))</t>
  </si>
  <si>
    <t>467_Phil_Reyes</t>
  </si>
  <si>
    <t>Phil Reyes</t>
  </si>
  <si>
    <t>Manager, IT - Procurement</t>
  </si>
  <si>
    <t>80004354 IT- Global Procurement  (Phil Reyes)</t>
  </si>
  <si>
    <t>468_Rebecca_Lee</t>
  </si>
  <si>
    <t>80006065 IT Procurement_Team Khandelwal  (Rebecca Lee (Inherited))</t>
  </si>
  <si>
    <t>469_Vijayakumar_Kongara</t>
  </si>
  <si>
    <t>Vijayakumar Kongara</t>
  </si>
  <si>
    <t>Group Lead, IT - Procurement</t>
  </si>
  <si>
    <t>80006744 IT Procurement  (Vijayakumar Kongara)</t>
  </si>
  <si>
    <t>470_Gaurav_Khandelwal</t>
  </si>
  <si>
    <t>Gaurav Khandelwal</t>
  </si>
  <si>
    <t>Group Lead, IT - Global Procurement</t>
  </si>
  <si>
    <t>471_Soujanya_Kotamarty</t>
  </si>
  <si>
    <t>Soujanya Kotamarty</t>
  </si>
  <si>
    <t>472_Stefan_Zoodsma</t>
  </si>
  <si>
    <t>Stefan Zoodsma</t>
  </si>
  <si>
    <t>Manager, IT Procurement, Global</t>
  </si>
  <si>
    <t>473_Tajendra_Varshney_[C]</t>
  </si>
  <si>
    <t>Tajendra Varshney [C]</t>
  </si>
  <si>
    <t>474_Jason_Ferry</t>
  </si>
  <si>
    <t>21658088 ISC - Log Ops Tech-BPE  (Jason Ferry (Inherited))</t>
  </si>
  <si>
    <t>475_Nigel_Baker</t>
  </si>
  <si>
    <t>Nigel Baker</t>
  </si>
  <si>
    <t>Group Lead, IT - Logistics, Global</t>
  </si>
  <si>
    <t>80001809 IT Centre of Exc  (Nigel Baker)</t>
  </si>
  <si>
    <t>476_Jon_Shanahan</t>
  </si>
  <si>
    <t>Jon Shanahan</t>
  </si>
  <si>
    <t>Sr Mgr, IT - Logistics,  Global</t>
  </si>
  <si>
    <t>80002386 Shanahan Logistics  (Jon Shanahan)</t>
  </si>
  <si>
    <t>477_Shankar_Srinivasa</t>
  </si>
  <si>
    <t>Shankar Srinivasa</t>
  </si>
  <si>
    <t>Group Lead, IT - Logistics</t>
  </si>
  <si>
    <t>80002389 Srinivasa Logistics  (Shankar Srinivasa)</t>
  </si>
  <si>
    <t>478_Brian_Flynn</t>
  </si>
  <si>
    <t>Brian Flynn</t>
  </si>
  <si>
    <t>Group Lead, IT -  Logistics, Global</t>
  </si>
  <si>
    <t>80006717 IT Logistics, Global  (Brian Flynn)</t>
  </si>
  <si>
    <t>479_Craig_Dederich</t>
  </si>
  <si>
    <t>Craig Dederich</t>
  </si>
  <si>
    <t>Sr Mgr, IT - Manufacturing,  Global</t>
  </si>
  <si>
    <t>480_Quenten_Hunt</t>
  </si>
  <si>
    <t>Quenten Hunt</t>
  </si>
  <si>
    <t>IT Manager, Supply Chain</t>
  </si>
  <si>
    <t>Northgate</t>
  </si>
  <si>
    <t>481_Animesh_Agrawal</t>
  </si>
  <si>
    <t>Animesh Agrawal</t>
  </si>
  <si>
    <t>Manager, IT - Celonis</t>
  </si>
  <si>
    <t>482_Ann_Bruenning</t>
  </si>
  <si>
    <t>Ann Bruenning</t>
  </si>
  <si>
    <t>Group Lead, IT – OTC, High Radius</t>
  </si>
  <si>
    <t>483_Ariel_Odinchenko_[C]</t>
  </si>
  <si>
    <t>Ariel Odinchenko [C]</t>
  </si>
  <si>
    <t>484_Arun_Nadendla_[C]</t>
  </si>
  <si>
    <t>Arun Nadendla [C]</t>
  </si>
  <si>
    <t>485_Ashu._Sharma_[C]</t>
  </si>
  <si>
    <t>Ashu. Sharma [C]</t>
  </si>
  <si>
    <t>486_Aviv_Sela_[C]</t>
  </si>
  <si>
    <t>Aviv Sela [C]</t>
  </si>
  <si>
    <t>487_Eitan_Firuzi_[C]</t>
  </si>
  <si>
    <t>Eitan Firuzi [C]</t>
  </si>
  <si>
    <t>488_Gina_Hassman</t>
  </si>
  <si>
    <t>Gina Hassman</t>
  </si>
  <si>
    <t>Manager, IT - OTC</t>
  </si>
  <si>
    <t>489_Jeffrey_Knorr</t>
  </si>
  <si>
    <t>Jeffrey Knorr</t>
  </si>
  <si>
    <t>Manager, IT - Bill to Cash</t>
  </si>
  <si>
    <t>490_Joseph_Carter_[C]</t>
  </si>
  <si>
    <t>Joseph Carter [C]</t>
  </si>
  <si>
    <t>491_Julia_Katilevsky_[C]</t>
  </si>
  <si>
    <t>Julia Katilevsky [C]</t>
  </si>
  <si>
    <t>492_Leonid_Birman_[C]</t>
  </si>
  <si>
    <t>Leonid Birman [C]</t>
  </si>
  <si>
    <t>493_Lior_Grinberg_[C]</t>
  </si>
  <si>
    <t>Lior Grinberg [C]</t>
  </si>
  <si>
    <t>494_Miryam_Greenberg_[C]</t>
  </si>
  <si>
    <t>Miryam Greenberg [C]</t>
  </si>
  <si>
    <t>495_Nataliia_Lantigua_[C]</t>
  </si>
  <si>
    <t>Nataliia Lantigua [C]</t>
  </si>
  <si>
    <t>496_Navneet._Gupta_[C]</t>
  </si>
  <si>
    <t>Navneet. Gupta [C]</t>
  </si>
  <si>
    <t>497_Nofar_Hadad_[C]</t>
  </si>
  <si>
    <t>Nofar Hadad [C]</t>
  </si>
  <si>
    <t>498_Omara_Moemen_[C]</t>
  </si>
  <si>
    <t>Omara Moemen [C]</t>
  </si>
  <si>
    <t>499_Raghu_Nandan_Dev_Singh_[C]</t>
  </si>
  <si>
    <t>Raghu Nandan Dev Singh [C]</t>
  </si>
  <si>
    <t>500_Samantha_Young_[C]</t>
  </si>
  <si>
    <t>Samantha Young [C]</t>
  </si>
  <si>
    <t>501_Shivaratna_Thakur_[C]</t>
  </si>
  <si>
    <t>Shivaratna Thakur [C]</t>
  </si>
  <si>
    <t>502_Shouvik_Sarkar_[C]</t>
  </si>
  <si>
    <t>Shouvik Sarkar [C]</t>
  </si>
  <si>
    <t>503_Stephen_Chim</t>
  </si>
  <si>
    <t>Stephen Chim</t>
  </si>
  <si>
    <t>Group Lead, IT - OTC, Global</t>
  </si>
  <si>
    <t>504_Tamar_Elizur_[C]</t>
  </si>
  <si>
    <t>Tamar Elizur [C]</t>
  </si>
  <si>
    <t>505_Tammar_Hartman_T_[C]</t>
  </si>
  <si>
    <t>Tammar Hartman T [C]</t>
  </si>
  <si>
    <t>506_Vasudevan_Thangaraju</t>
  </si>
  <si>
    <t>Vasudevan Thangaraju</t>
  </si>
  <si>
    <t>Sr Mgr, IT-SC BI Global</t>
  </si>
  <si>
    <t>80004206 IT-SC BI Global  (Vasudevan Thangaraju)</t>
  </si>
  <si>
    <t>507_Gaurav_Mittal</t>
  </si>
  <si>
    <t>Gaurav Mittal</t>
  </si>
  <si>
    <t>Sr Manager, IT - Production and Quality</t>
  </si>
  <si>
    <t>80005169 Global MTD Senior Manager  (Gaurav Mittal)</t>
  </si>
  <si>
    <t>508_Brandon_Eichmeier</t>
  </si>
  <si>
    <t>Brandon Eichmeier</t>
  </si>
  <si>
    <t>Mgr, IT - Manufacturing, Global</t>
  </si>
  <si>
    <t>80005526 IT - Manufacturing  (Brandon Eichmeier)</t>
  </si>
  <si>
    <t>509_Anne_Siton</t>
  </si>
  <si>
    <t>Anne Siton</t>
  </si>
  <si>
    <t>Manager, IT - Innovation and Quality Systems</t>
  </si>
  <si>
    <t>80006571 Innovation and Quality Systems  (Anne Siton)</t>
  </si>
  <si>
    <t>510_Dina_Svetlichnaya</t>
  </si>
  <si>
    <t>Dina Svetlichnaya</t>
  </si>
  <si>
    <t>Manager, IT - Manufacturing</t>
  </si>
  <si>
    <t>80006682 IT Manufacturing  (Dina Svetlichnaya)</t>
  </si>
  <si>
    <t>511_Ian_Gillespie</t>
  </si>
  <si>
    <t>Ian Gillespie</t>
  </si>
  <si>
    <t>IT Lead Operations 1</t>
  </si>
  <si>
    <t>80007238 IT Operations  (Ian Gillespie)</t>
  </si>
  <si>
    <t>512_Lane_Cavan</t>
  </si>
  <si>
    <t>Lane Cavan</t>
  </si>
  <si>
    <t>Sr Mgr, IT-Quality,  Global</t>
  </si>
  <si>
    <t>513_Senthil_Kumar_Ramaswamy</t>
  </si>
  <si>
    <t>Senthil Kumar Ramaswamy</t>
  </si>
  <si>
    <t>Sr Mgr, IT - Manufacturing, Global</t>
  </si>
  <si>
    <t>514_Michael_Kelleher</t>
  </si>
  <si>
    <t>Michael Kelleher</t>
  </si>
  <si>
    <t>Sr. Manager, IT - Demand Planning</t>
  </si>
  <si>
    <t>80005816 Demand Planning_Team Kelleher  (Michael Kelleher)</t>
  </si>
  <si>
    <t>515_Cristian_Logacho</t>
  </si>
  <si>
    <t>Cristian Logacho</t>
  </si>
  <si>
    <t>Manager, IT - IBP and Demand, Global</t>
  </si>
  <si>
    <t>80006511 IT Material Planning  (Cristian Logacho)</t>
  </si>
  <si>
    <t>516_Marja_Lieman</t>
  </si>
  <si>
    <t>Marja Lieman</t>
  </si>
  <si>
    <t>Group Leader – International PMO and Integration</t>
  </si>
  <si>
    <t>80000066 BRM IT Benelux &amp; SCHUB  (Marja Lieman)</t>
  </si>
  <si>
    <t>517_Sharif_Badawi</t>
  </si>
  <si>
    <t>Sharif Badawi</t>
  </si>
  <si>
    <t>Platform Manager, Trade Promotions</t>
  </si>
  <si>
    <t>80004290 SC Systems EU  (Sharif Badawi)</t>
  </si>
  <si>
    <t>518_Amit_Munshi_[C]</t>
  </si>
  <si>
    <t>Amit Munshi [C]</t>
  </si>
  <si>
    <t>519_Andrea_Galli_[C]</t>
  </si>
  <si>
    <t>Andrea Galli [C]</t>
  </si>
  <si>
    <t>Latina</t>
  </si>
  <si>
    <t>520_Armando_Iacobucci_[C]</t>
  </si>
  <si>
    <t>Armando Iacobucci [C]</t>
  </si>
  <si>
    <t>521_Carlo_Tonon_[C]</t>
  </si>
  <si>
    <t>Carlo Tonon [C]</t>
  </si>
  <si>
    <t>522_Herbert_Gujer_[C]</t>
  </si>
  <si>
    <t>Herbert Gujer [C]</t>
  </si>
  <si>
    <t>523_Karolina_Chajdas_[C]</t>
  </si>
  <si>
    <t>Karolina Chajdas [C]</t>
  </si>
  <si>
    <t>524_Luigi_Vatta_[C]</t>
  </si>
  <si>
    <t>Luigi Vatta [C]</t>
  </si>
  <si>
    <t>525_Mario_Giuliani_[C]</t>
  </si>
  <si>
    <t>Mario Giuliani [C]</t>
  </si>
  <si>
    <t>526_Natvar_Raghwani_[C]</t>
  </si>
  <si>
    <t>Natvar Raghwani [C]</t>
  </si>
  <si>
    <t>527_Naveen_Nagaraj_[C]</t>
  </si>
  <si>
    <t>Naveen Nagaraj [C]</t>
  </si>
  <si>
    <t>528_Nicola_Occhipinti_[C]</t>
  </si>
  <si>
    <t>Nicola Occhipinti [C]</t>
  </si>
  <si>
    <t>529_Nicola_Polesel_[C]</t>
  </si>
  <si>
    <t>Nicola Polesel [C]</t>
  </si>
  <si>
    <t>530_Sakshi_Tyagi_[C]</t>
  </si>
  <si>
    <t>Sakshi Tyagi [C]</t>
  </si>
  <si>
    <t>531_Sangramsinh_Patil_[C]</t>
  </si>
  <si>
    <t>Sangramsinh Patil [C]</t>
  </si>
  <si>
    <t>532_Saptarshi_Mukherjee_[C]</t>
  </si>
  <si>
    <t>Saptarshi Mukherjee [C]</t>
  </si>
  <si>
    <t>533_Syed_Pasha_[C]</t>
  </si>
  <si>
    <t>Syed Pasha [C]</t>
  </si>
  <si>
    <t>534_Tim_Jenkins_[C]</t>
  </si>
  <si>
    <t>Tim Jenkins [C]</t>
  </si>
  <si>
    <t>535_Walter_Taccardi_[C]</t>
  </si>
  <si>
    <t>Walter Taccardi [C]</t>
  </si>
  <si>
    <t>536_Sanjeev_Monga</t>
  </si>
  <si>
    <t>Sanjeev Monga</t>
  </si>
  <si>
    <t>Director, IT Enterprise Architecture – Enterprise Platform</t>
  </si>
  <si>
    <t>80006811 IT Enterprise Architecture  (Sanjeev Monga)</t>
  </si>
  <si>
    <t>537_Scott_Vargas</t>
  </si>
  <si>
    <t>Scott Vargas</t>
  </si>
  <si>
    <t>Associate Director, IT Enterprise Architecture - Enterprise Planning and Growth</t>
  </si>
  <si>
    <t>80007301 Enterprise Planning and Growth Architecture  (Scott Vargas)</t>
  </si>
  <si>
    <t>538_Paul_Eastman</t>
  </si>
  <si>
    <t>Paul Eastman</t>
  </si>
  <si>
    <t>Associate Director, IT - Enterprise Architecture – Infrastructure, Operations &amp; Workspace</t>
  </si>
  <si>
    <t>80007325 Infrastructure, Operations and Workspace Architecture  (Paul Eastman)</t>
  </si>
  <si>
    <t>539_Randy_Gunzburger</t>
  </si>
  <si>
    <t>Randy Gunzburger</t>
  </si>
  <si>
    <t>Associate Director, IT Enterprise Architecture – Corporate Functions &amp; GBS</t>
  </si>
  <si>
    <t>80007340 Corporate Functions and GBS Architecture  (Randy Gunzburger)</t>
  </si>
  <si>
    <t>540_Florentin_Zlatea</t>
  </si>
  <si>
    <t>Florentin Zlatea</t>
  </si>
  <si>
    <t>Associate Director, IT Enterprise Architecture - Security, Risk and Privacy</t>
  </si>
  <si>
    <t>541_Jason_Matt</t>
  </si>
  <si>
    <t>Jason Matt</t>
  </si>
  <si>
    <t>Group Lead, IT Enterprise Architect- Integrated Supply Chain</t>
  </si>
  <si>
    <t>542_Elena_Chan</t>
  </si>
  <si>
    <t>Elena Chan</t>
  </si>
  <si>
    <t>Data Transformation Lead, International</t>
  </si>
  <si>
    <t>80002214 Revenue Management - Europe  (Elena Chan)</t>
  </si>
  <si>
    <t>543_Hardev_Bhamra</t>
  </si>
  <si>
    <t>80003446 IT - Analytics APAC  (Hardev Bhamra (Inherited))</t>
  </si>
  <si>
    <t>544_Elaine_Magill</t>
  </si>
  <si>
    <t>Elaine Magill</t>
  </si>
  <si>
    <t>TPM and Growth Lead, International</t>
  </si>
  <si>
    <t>80004819 IT Systems EMEA  (Elaine Magill)</t>
  </si>
  <si>
    <t>545_Freya_Holland</t>
  </si>
  <si>
    <t>Freya Holland</t>
  </si>
  <si>
    <t>IT Analytics Manager - EMEA/IHQ</t>
  </si>
  <si>
    <t>80005062 EMEA IT BI  (Freya Holland)</t>
  </si>
  <si>
    <t>546_Carter_Wu_（邬筱晔）</t>
  </si>
  <si>
    <t>Carter Wu （邬筱晔）</t>
  </si>
  <si>
    <t>Asia DE &amp; Analytics Lead</t>
  </si>
  <si>
    <t>Shanghai - Central Park, Huangpu</t>
  </si>
  <si>
    <t>80006938 China BI  (Carter Wu （邬筱晔）)</t>
  </si>
  <si>
    <t>547_JONATHAN_TAKEISHI</t>
  </si>
  <si>
    <t>JONATHAN TAKEISHI</t>
  </si>
  <si>
    <t>ANALYTICS &amp; BIG DATA SPECIALIST</t>
  </si>
  <si>
    <t>80007090 IT - Analytics LATAM  (JONATHAN TAKEISHI)</t>
  </si>
  <si>
    <t>548_Giulio_Mirto</t>
  </si>
  <si>
    <t>Giulio Mirto</t>
  </si>
  <si>
    <t>Finance Transformation Lead IT</t>
  </si>
  <si>
    <t>80007525 Finance Transformation IT  (Giulio Mirto)</t>
  </si>
  <si>
    <t>549_Amrit_Panigrahy_[C]</t>
  </si>
  <si>
    <t>Amrit Panigrahy [C]</t>
  </si>
  <si>
    <t>550_Ana_Mercado</t>
  </si>
  <si>
    <t>Ana Mercado</t>
  </si>
  <si>
    <t>Data Translator</t>
  </si>
  <si>
    <t>551_Deb_Sinha_Roy_[C]</t>
  </si>
  <si>
    <t>Deb Sinha Roy [C]</t>
  </si>
  <si>
    <t>552_Lucie_Chabanas</t>
  </si>
  <si>
    <t>Lucie Chabanas</t>
  </si>
  <si>
    <t>Marketing Technology Manager</t>
  </si>
  <si>
    <t>553_Mayuri_Ugale_[C]</t>
  </si>
  <si>
    <t>Mayuri Ugale [C]</t>
  </si>
  <si>
    <t>554_Panagiotis_Loukopoulos_[C]</t>
  </si>
  <si>
    <t>Panagiotis Loukopoulos [C]</t>
  </si>
  <si>
    <t>555_Parthiv_Shah_[C]</t>
  </si>
  <si>
    <t>Parthiv Shah [C]</t>
  </si>
  <si>
    <t>556_SharathBabu_Vullam_[C]</t>
  </si>
  <si>
    <t>SharathBabu Vullam [C]</t>
  </si>
  <si>
    <t>557_Venkat_Ramakrishnan_[C]</t>
  </si>
  <si>
    <t>Venkat Ramakrishnan [C]</t>
  </si>
  <si>
    <t>558_Glauber_Magalhaes_Souza</t>
  </si>
  <si>
    <t>Glauber Magalhaes Souza</t>
  </si>
  <si>
    <t>IT DIRECTOR</t>
  </si>
  <si>
    <t>70011272 IT LATAM  (Glauber Magalhaes Souza)</t>
  </si>
  <si>
    <t>559_Eric_Tang_（唐熹）</t>
  </si>
  <si>
    <t>Eric Tang （唐熹）</t>
  </si>
  <si>
    <t>Head of IT, Asia</t>
  </si>
  <si>
    <t>70011379 Application-China  (Eric Tang （唐熹）)</t>
  </si>
  <si>
    <t>560_Adamo_Nardelli</t>
  </si>
  <si>
    <t>Adamo Nardelli</t>
  </si>
  <si>
    <t>Head of IT Northern and Continental Europe</t>
  </si>
  <si>
    <t>80001807 IT Continental Europe  (Adamo Nardelli)</t>
  </si>
  <si>
    <t>561_Eugeniy_Lobanov</t>
  </si>
  <si>
    <t>Eugeniy Lobanov</t>
  </si>
  <si>
    <t>Head of IT, East</t>
  </si>
  <si>
    <t>Moscow Office</t>
  </si>
  <si>
    <t>80003647 Russian IT Group  (Eugeniy Lobanov)</t>
  </si>
  <si>
    <t>562_Adam_Gray</t>
  </si>
  <si>
    <t>Adam Gray</t>
  </si>
  <si>
    <t>Chief Information Officer, ANJ</t>
  </si>
  <si>
    <t>80006476 Chief Information Officer ANJ  (Adam Gray)</t>
  </si>
  <si>
    <t>563_Micaela_Revillo</t>
  </si>
  <si>
    <t>Micaela Revillo</t>
  </si>
  <si>
    <t>Group Lead, IT - Manufacturing Lead International</t>
  </si>
  <si>
    <t>564_Mike_Smith</t>
  </si>
  <si>
    <t>Mike Smith</t>
  </si>
  <si>
    <t>Global Process Lead - ISC</t>
  </si>
  <si>
    <t>565_Sean_Monaghan_[C]</t>
  </si>
  <si>
    <t>Sean Monaghan [C]</t>
  </si>
  <si>
    <t>566_Luiz_Wolf</t>
  </si>
  <si>
    <t>80002945 Change and Configuration - IT  (Luiz Wolf (Inherited))</t>
  </si>
  <si>
    <t>567_Alla_Spivak</t>
  </si>
  <si>
    <t>Alla Spivak</t>
  </si>
  <si>
    <t>Group Lead, IT – Global Service Manager and Knowledge Mgmt</t>
  </si>
  <si>
    <t>80003930 IT - Global Services  (Alla Spivak)</t>
  </si>
  <si>
    <t>568_Helen_McLain</t>
  </si>
  <si>
    <t>Helen McLain</t>
  </si>
  <si>
    <t>Group Lead,  - IT SNOW</t>
  </si>
  <si>
    <t>80003931 IT - Finance, Global  (Helen McLain)</t>
  </si>
  <si>
    <t>569_James_Carpenter</t>
  </si>
  <si>
    <t>James Carpenter</t>
  </si>
  <si>
    <t>Sr Mgr, Service Automation, Change, &amp; Field Services</t>
  </si>
  <si>
    <t>80004934 IT - Field Services  (James Carpenter)</t>
  </si>
  <si>
    <t>570_Marie_Grenier_(On_Leave)</t>
  </si>
  <si>
    <t>Marie Grenier (On Leave)</t>
  </si>
  <si>
    <t>Mgr, IT - End User Services</t>
  </si>
  <si>
    <t>571_Roman_Rodionov</t>
  </si>
  <si>
    <t>Roman Rodionov</t>
  </si>
  <si>
    <t>Regional IT Operations Manager (Russia and Poland)</t>
  </si>
  <si>
    <t>Otradnoe Factory</t>
  </si>
  <si>
    <t>80001800 Implementation 1S 8.3 Project  (Roman Rodionov)</t>
  </si>
  <si>
    <t>572_Shriranga_Bhat</t>
  </si>
  <si>
    <t>Shriranga Bhat</t>
  </si>
  <si>
    <t>Zone IT Operations Lead AMEA</t>
  </si>
  <si>
    <t>Mumbai - KHIPL - Office</t>
  </si>
  <si>
    <t>80002592 IT  (Shriranga Bhat)</t>
  </si>
  <si>
    <t>573_Marcelo_Siqueira</t>
  </si>
  <si>
    <t>Marcelo Siqueira</t>
  </si>
  <si>
    <t>Sr Mgr, IT Operations – LATAM</t>
  </si>
  <si>
    <t>80003704 Service Delivery - Latam  (Marcelo Siqueira)</t>
  </si>
  <si>
    <t>574_Laurent_de_Haas</t>
  </si>
  <si>
    <t>80004010 Infrastructure &amp; Supprt Organization change  (Laurent de Haas (Inherited))</t>
  </si>
  <si>
    <t>575_Craig_Brown</t>
  </si>
  <si>
    <t>Craig Brown</t>
  </si>
  <si>
    <t>IT Operations Lead, ANJ</t>
  </si>
  <si>
    <t>80004663 IT Operations ANJ  (Craig Brown)</t>
  </si>
  <si>
    <t>576_Fernando_Arellano</t>
  </si>
  <si>
    <t>Fernando Arellano</t>
  </si>
  <si>
    <t>IT Operations Manager France, Italy and Spain</t>
  </si>
  <si>
    <t>Madrid</t>
  </si>
  <si>
    <t>80004688 IT Operations France Italy and Spain  (Fernando Arellano)</t>
  </si>
  <si>
    <t>577_Bas_van_Rijn_[C]</t>
  </si>
  <si>
    <t>Bas van Rijn [C]</t>
  </si>
  <si>
    <t>578_Antonio_Rodriguez</t>
  </si>
  <si>
    <t>Antonio Rodriguez</t>
  </si>
  <si>
    <t>Manager, IT - AV Collaboration</t>
  </si>
  <si>
    <t>80000381 GblITcollMgr_1  (Antonio Rodriguez)</t>
  </si>
  <si>
    <t>579_John_Nootens</t>
  </si>
  <si>
    <t>John Nootens</t>
  </si>
  <si>
    <t>Sr Mgr, IT-Comms</t>
  </si>
  <si>
    <t>80001162 IT - Comms  (John Nootens)</t>
  </si>
  <si>
    <t>580_Tony_Tran</t>
  </si>
  <si>
    <t>Tony Tran</t>
  </si>
  <si>
    <t>Sr Mgr, IT - Network Operations</t>
  </si>
  <si>
    <t>80002844 IT Comms  (Tony Tran)</t>
  </si>
  <si>
    <t>581_Matthew_Petrusevski</t>
  </si>
  <si>
    <t>Matthew Petrusevski</t>
  </si>
  <si>
    <t>Sr Mgr, IT - Hosting</t>
  </si>
  <si>
    <t>21912886 IS - Governanace  (Matthew Petrusevski)</t>
  </si>
  <si>
    <t>582_Ann_Kwasniewski</t>
  </si>
  <si>
    <t>Ann Kwasniewski</t>
  </si>
  <si>
    <t>Sr. Mgr, IT - Hosting</t>
  </si>
  <si>
    <t>80001357 IT - Hosting  (Ann Kwasniewski)</t>
  </si>
  <si>
    <t>583_Tim_Bouris</t>
  </si>
  <si>
    <t>Tim Bouris</t>
  </si>
  <si>
    <t>Sr Mgr, IT - Transformation</t>
  </si>
  <si>
    <t>80003199 IT - Transformation  (Tim Bouris)</t>
  </si>
  <si>
    <t>584_Chris_Troy</t>
  </si>
  <si>
    <t>80004352 IT - Security Ops  (Chris Troy (Inherited))</t>
  </si>
  <si>
    <t>585_Arwin_Arevalo_[C]</t>
  </si>
  <si>
    <t>Arwin Arevalo [C]</t>
  </si>
  <si>
    <t>586_Bebeth_Olivar_[C]</t>
  </si>
  <si>
    <t>Bebeth Olivar [C]</t>
  </si>
  <si>
    <t>587_Ceejay_Cervantes_[C]</t>
  </si>
  <si>
    <t>Ceejay Cervantes [C]</t>
  </si>
  <si>
    <t>588_Christian_Flores_[C]</t>
  </si>
  <si>
    <t>Christian Flores [C]</t>
  </si>
  <si>
    <t>589_Dennis_Berdin_[C]</t>
  </si>
  <si>
    <t>Dennis Berdin [C]</t>
  </si>
  <si>
    <t>590_Dinesh_Gosain_[C]</t>
  </si>
  <si>
    <t>Dinesh Gosain [C]</t>
  </si>
  <si>
    <t>591_Edgar_Rivera_[C]</t>
  </si>
  <si>
    <t>Edgar Rivera [C]</t>
  </si>
  <si>
    <t>592_Graham_Masters_[C]</t>
  </si>
  <si>
    <t>Graham Masters [C]</t>
  </si>
  <si>
    <t>DXC Azure Managed Services Architect</t>
  </si>
  <si>
    <t>593_John_Reyes_[C]</t>
  </si>
  <si>
    <t>John Reyes [C]</t>
  </si>
  <si>
    <t>594_Jor_Honey_Atienza_[C]</t>
  </si>
  <si>
    <t>Jor Honey Atienza [C]</t>
  </si>
  <si>
    <t>595_Ma_Kristine_Bata_[C]</t>
  </si>
  <si>
    <t>Ma Kristine Bata [C]</t>
  </si>
  <si>
    <t>596_Meghana_NK_[C]</t>
  </si>
  <si>
    <t>Meghana NK [C]</t>
  </si>
  <si>
    <t>597_Muralikrishna_Maanukonda_[C]</t>
  </si>
  <si>
    <t>Muralikrishna Maanukonda [C]</t>
  </si>
  <si>
    <t>598_Patrick_Flores_[C]</t>
  </si>
  <si>
    <t>Patrick Flores [C]</t>
  </si>
  <si>
    <t>599_Rohit_Kumar_[C]</t>
  </si>
  <si>
    <t>Rohit Kumar [C]</t>
  </si>
  <si>
    <t>network security operations</t>
  </si>
  <si>
    <t>600_Ryan_Pelayo_[C]</t>
  </si>
  <si>
    <t>Ryan Pelayo [C]</t>
  </si>
  <si>
    <t>601_Sahana_Tiruvayipati_[C]</t>
  </si>
  <si>
    <t>Sahana Tiruvayipati [C]</t>
  </si>
  <si>
    <t>602_Steve_Amidei</t>
  </si>
  <si>
    <t>Steve Amidei</t>
  </si>
  <si>
    <t>Senior Manager, IT - Cloud Operations</t>
  </si>
  <si>
    <t>603_Sunayana_Pallavolu_[C]</t>
  </si>
  <si>
    <t>Sunayana Pallavolu [C]</t>
  </si>
  <si>
    <t>604_Sunil_Thomas_[C]</t>
  </si>
  <si>
    <t>Sunil Thomas [C]</t>
  </si>
  <si>
    <t>605_Tim_Devins</t>
  </si>
  <si>
    <t>80000804 Contractor  (Tim Devins (Inherited))</t>
  </si>
  <si>
    <t>606_Stanley_Cook</t>
  </si>
  <si>
    <t>Stanley Cook</t>
  </si>
  <si>
    <t>Mgr, IT - Transformation</t>
  </si>
  <si>
    <t>80003494 IT- Transformation  (Stanley Cook)</t>
  </si>
  <si>
    <t>607_Mario_Quilico</t>
  </si>
  <si>
    <t>Mario Quilico</t>
  </si>
  <si>
    <t>Manager, IT - Transformation</t>
  </si>
  <si>
    <t>80004626 IT_Transformation  (Mario Quilico)</t>
  </si>
  <si>
    <t>608_Toni_Washington</t>
  </si>
  <si>
    <t>Toni Washington</t>
  </si>
  <si>
    <t>80007593 IT - Transformation  (Toni Washington)</t>
  </si>
  <si>
    <t>609_Adam_Cutler_[C]</t>
  </si>
  <si>
    <t>Adam Cutler [C]</t>
  </si>
  <si>
    <t>610_Aisha_Daniel_[C]</t>
  </si>
  <si>
    <t>Aisha Daniel [C]</t>
  </si>
  <si>
    <t>611_Carlos_Castro_[C]</t>
  </si>
  <si>
    <t>Carlos Castro [C]</t>
  </si>
  <si>
    <t>612_Donnetta_Harrison_[C]</t>
  </si>
  <si>
    <t>Donnetta Harrison [C]</t>
  </si>
  <si>
    <t>613_Frank_Chandler_[C]</t>
  </si>
  <si>
    <t>Frank Chandler [C]</t>
  </si>
  <si>
    <t>614_Jim_Weatherhead_[C]</t>
  </si>
  <si>
    <t>Jim Weatherhead [C]</t>
  </si>
  <si>
    <t>Project Manager</t>
  </si>
  <si>
    <t>615_Joe_Koppe_[C]</t>
  </si>
  <si>
    <t>Joe Koppe [C]</t>
  </si>
  <si>
    <t>616_Joseph_Kormos_[C]</t>
  </si>
  <si>
    <t>Joseph Kormos [C]</t>
  </si>
  <si>
    <t>617_Keith_Smallpage_[C]</t>
  </si>
  <si>
    <t>Keith Smallpage [C]</t>
  </si>
  <si>
    <t>618_Kevin_Jimenez_[C]</t>
  </si>
  <si>
    <t>Kevin Jimenez [C]</t>
  </si>
  <si>
    <t>619_Kevin_Kahovec_[C]</t>
  </si>
  <si>
    <t>Kevin Kahovec [C]</t>
  </si>
  <si>
    <t>620_Michael_Raffin_[C]</t>
  </si>
  <si>
    <t>Michael Raffin [C]</t>
  </si>
  <si>
    <t>621_Peter_Theodosis_[C]</t>
  </si>
  <si>
    <t>Peter Theodosis [C]</t>
  </si>
  <si>
    <t>Senior Program Manager</t>
  </si>
  <si>
    <t>622_Ray_Richardson_[C]</t>
  </si>
  <si>
    <t>Ray Richardson [C]</t>
  </si>
  <si>
    <t>623_Satish_Vemparala_[C]</t>
  </si>
  <si>
    <t>Satish Vemparala [C]</t>
  </si>
  <si>
    <t>624_Savad_Mottammel_[C]</t>
  </si>
  <si>
    <t>Savad Mottammel [C]</t>
  </si>
  <si>
    <t>625_Ste_Lesbirel_[C]</t>
  </si>
  <si>
    <t>Ste Lesbirel [C]</t>
  </si>
  <si>
    <t>626_Steven_Turner_[C]</t>
  </si>
  <si>
    <t>Steven Turner [C]</t>
  </si>
  <si>
    <t>627_Tammy_Myles_[C]</t>
  </si>
  <si>
    <t>Tammy Myles [C]</t>
  </si>
  <si>
    <t>628_Candi_Senior</t>
  </si>
  <si>
    <t>Candi Senior</t>
  </si>
  <si>
    <t>Engineering Lead - Network</t>
  </si>
  <si>
    <t>80006615 Engineering Network Team  (Candi Senior)</t>
  </si>
  <si>
    <t>629_Juan_Romero</t>
  </si>
  <si>
    <t>Juan Romero</t>
  </si>
  <si>
    <t>Sr Mgr, IT - Global EUC</t>
  </si>
  <si>
    <t>80002912 Global EUC  (Juan Romero)</t>
  </si>
  <si>
    <t>630_Vipul_Patel</t>
  </si>
  <si>
    <t>Vipul Patel</t>
  </si>
  <si>
    <t>Mgr, EUC Technology</t>
  </si>
  <si>
    <t>80003933 VIP Support  (Vipul Patel)</t>
  </si>
  <si>
    <t>631_Serene_Rupani</t>
  </si>
  <si>
    <t>Serene Rupani</t>
  </si>
  <si>
    <t>Group Lead - Digital Workplace</t>
  </si>
  <si>
    <t>80004353 End User Service Collaborations  (Serene Rupani)</t>
  </si>
  <si>
    <t>632_Svetoslav_Madanski_[C]</t>
  </si>
  <si>
    <t>Svetoslav Madanski [C]</t>
  </si>
  <si>
    <t>633_Andrew_Schmidt_[C]</t>
  </si>
  <si>
    <t>Andrew Schmidt [C]</t>
  </si>
  <si>
    <t>634_David_Stoeckle_[C]</t>
  </si>
  <si>
    <t>David Stoeckle [C]</t>
  </si>
  <si>
    <t>635_Erol_kavas_[C]</t>
  </si>
  <si>
    <t>Erol kavas [C]</t>
  </si>
  <si>
    <t>Contractor - Principal Cloud Engineer (Cloud COE)</t>
  </si>
  <si>
    <t>636_Igor_Shashtitko_[C]</t>
  </si>
  <si>
    <t>Igor Shashtitko [C]</t>
  </si>
  <si>
    <t>637_Jimmy_Cordy_[C]</t>
  </si>
  <si>
    <t>Jimmy Cordy [C]</t>
  </si>
  <si>
    <t>638_Josh_McAleer_[C]</t>
  </si>
  <si>
    <t>Josh McAleer [C]</t>
  </si>
  <si>
    <t>639_Justin_Kieffer_[C]</t>
  </si>
  <si>
    <t>Justin Kieffer [C]</t>
  </si>
  <si>
    <t>640_Lawrence_Mulligan_[C]</t>
  </si>
  <si>
    <t>Lawrence Mulligan [C]</t>
  </si>
  <si>
    <t>641_mark_magistad_[C]</t>
  </si>
  <si>
    <t>mark magistad [C]</t>
  </si>
  <si>
    <t>642_Marshall_Lawrence_[C]</t>
  </si>
  <si>
    <t>Marshall Lawrence [C]</t>
  </si>
  <si>
    <t>643_Montasir_Azad_[C]</t>
  </si>
  <si>
    <t>Montasir Azad [C]</t>
  </si>
  <si>
    <t>644_Paul_Hacker_[C]</t>
  </si>
  <si>
    <t>Paul Hacker [C]</t>
  </si>
  <si>
    <t>645_Saravanan_Subbaiah_[C]</t>
  </si>
  <si>
    <t>Saravanan Subbaiah [C]</t>
  </si>
  <si>
    <t>646_Sonal_Garg_[C]</t>
  </si>
  <si>
    <t>Sonal Garg [C]</t>
  </si>
  <si>
    <t>647_Thiyagarajan_Pechiappan_[C]</t>
  </si>
  <si>
    <t>Thiyagarajan Pechiappan [C]</t>
  </si>
  <si>
    <t>648_Fiona_Smith</t>
  </si>
  <si>
    <t>Fiona Smith</t>
  </si>
  <si>
    <t>Sr. Mgr, IT - PPM</t>
  </si>
  <si>
    <t>80004378 IT-PPM  (Fiona Smith)</t>
  </si>
  <si>
    <t>649_Dongmei_Lin</t>
  </si>
  <si>
    <t>Dongmei Lin</t>
  </si>
  <si>
    <t>Mgr, IT - PPM</t>
  </si>
  <si>
    <t>650_Emily_Egler</t>
  </si>
  <si>
    <t>Emily Egler</t>
  </si>
  <si>
    <t>Senior Finance Analyst IT PPM</t>
  </si>
  <si>
    <t>651_Jeffrey_Feitl_[C]</t>
  </si>
  <si>
    <t>Jeffrey Feitl [C]</t>
  </si>
  <si>
    <t>652_Niki_Talati</t>
  </si>
  <si>
    <t>Niki Talati</t>
  </si>
  <si>
    <t>Manager, IT  PPM</t>
  </si>
  <si>
    <t>653_Stephanie_Perrault</t>
  </si>
  <si>
    <t>Stephanie Perrault</t>
  </si>
  <si>
    <t>Sr Anlst - Fin IT Planning &amp; Performance Mgmt</t>
  </si>
  <si>
    <t>654_Veronica_Rubic</t>
  </si>
  <si>
    <t>Veronica Rubic</t>
  </si>
  <si>
    <t>Coord, IT - PPM</t>
  </si>
  <si>
    <t>655_Eduardo_Bautista_Campoy</t>
  </si>
  <si>
    <t>Eduardo Bautista Campoy</t>
  </si>
  <si>
    <t>IT COORDINATOR</t>
  </si>
  <si>
    <t>80003799 IT Costs  (Eduardo Bautista Campoy)</t>
  </si>
  <si>
    <t>656_Magda_Kati</t>
  </si>
  <si>
    <t>Magda Kati</t>
  </si>
  <si>
    <t>Associate Manager, IT PPM EMEA</t>
  </si>
  <si>
    <t>80006752 IT PPM EMEA  (Magda Kati)</t>
  </si>
  <si>
    <t>657_Joanna_Li</t>
  </si>
  <si>
    <t>Joanna Li</t>
  </si>
  <si>
    <t>IT PPM Lead, ANJ</t>
  </si>
  <si>
    <t>80007141 IT PPM Lead, ANJ  (Joanna Li)</t>
  </si>
  <si>
    <t>658_Andrew_Hoang</t>
  </si>
  <si>
    <t>Andrew Hoang</t>
  </si>
  <si>
    <t>Associate Manager, IT PPM</t>
  </si>
  <si>
    <t>659_Cherry_Luo_（罗敏）_[C]</t>
  </si>
  <si>
    <t>Cherry Luo （罗敏） [C]</t>
  </si>
  <si>
    <t>IT Junior PPM Analyst</t>
  </si>
  <si>
    <t>Guangzhou - Jinhui Building</t>
  </si>
  <si>
    <t>660_Hardeesh_Phull_[C]</t>
  </si>
  <si>
    <t>Hardeesh Phull [C]</t>
  </si>
  <si>
    <t>661_Kathy_Li_（李阳）</t>
  </si>
  <si>
    <t>Kathy Li （李阳）</t>
  </si>
  <si>
    <t>Associate Manager IT PPM Asia</t>
  </si>
  <si>
    <t>662_Sussan_Amini</t>
  </si>
  <si>
    <t>Sussan Amini</t>
  </si>
  <si>
    <t>EMEA OCM Analyst</t>
  </si>
  <si>
    <t>663_Andrea_Grabemeyer_[C]</t>
  </si>
  <si>
    <t>Andrea Grabemeyer [C]</t>
  </si>
  <si>
    <t>Organizational Change Manager</t>
  </si>
  <si>
    <t>664_Mark_Daly_[C]</t>
  </si>
  <si>
    <t>Mark Daly [C]</t>
  </si>
  <si>
    <t>Change Management Consultant, IT Logistics</t>
  </si>
  <si>
    <t>665_Keri_Steele</t>
  </si>
  <si>
    <t>Keri Steele</t>
  </si>
  <si>
    <t>Assoc Dir, IT Sales</t>
  </si>
  <si>
    <t>21911931 HQ Cust Dev HQ Bus Proc Mgmt  (Keri Steele)</t>
  </si>
  <si>
    <t>666_Tom_O'Keefe</t>
  </si>
  <si>
    <t>Tom O'Keefe</t>
  </si>
  <si>
    <t>Group Lead , Foodservice IT Sales</t>
  </si>
  <si>
    <t>80001031 IT-Sales,  NA  (Tom O'Keefe)</t>
  </si>
  <si>
    <t>667_Gian_Acquistapace</t>
  </si>
  <si>
    <t>80002246 Sales Management Center  (Gian Acquistapace (Inherited))</t>
  </si>
  <si>
    <t>668_Shivangi_Latta_[C]</t>
  </si>
  <si>
    <t>Shivangi Latta [C]</t>
  </si>
  <si>
    <t>669_Joy_Soda</t>
  </si>
  <si>
    <t>80004485 IT  (Joy Soda (Inherited))</t>
  </si>
  <si>
    <t>670_Gowrishankar_Shastry</t>
  </si>
  <si>
    <t>Gowrishankar Shastry</t>
  </si>
  <si>
    <t>Sr. Manager, IT</t>
  </si>
  <si>
    <t>80005943 IT  (Gowrishankar Shastry)</t>
  </si>
  <si>
    <t>671_Akshatha_VN_[C]</t>
  </si>
  <si>
    <t>Akshatha VN [C]</t>
  </si>
  <si>
    <t>672_Deepaksrinivas_Ranganathan_[C]</t>
  </si>
  <si>
    <t>Deepaksrinivas Ranganathan [C]</t>
  </si>
  <si>
    <t>Data Analyst - Nielsen</t>
  </si>
  <si>
    <t>673_Lynden_Buchanan_[C]</t>
  </si>
  <si>
    <t>Lynden Buchanan [C]</t>
  </si>
  <si>
    <t>EM Contractor - Club Coffee</t>
  </si>
  <si>
    <t>674_Manu_Chandra_[C]</t>
  </si>
  <si>
    <t>Manu Chandra [C]</t>
  </si>
  <si>
    <t>675_Mehdi_Shiri_[C]</t>
  </si>
  <si>
    <t>Mehdi Shiri [C]</t>
  </si>
  <si>
    <t>EUC Technician - DXC</t>
  </si>
  <si>
    <t>Mt Royal Plant</t>
  </si>
  <si>
    <t>676_Murtada_Kadhim</t>
  </si>
  <si>
    <t>Murtada Kadhim</t>
  </si>
  <si>
    <t>Manager, Applications &amp; Services</t>
  </si>
  <si>
    <t>677_Ramandeep_Kaur_[C]</t>
  </si>
  <si>
    <t>Ramandeep Kaur [C]</t>
  </si>
  <si>
    <t>EM Contractor - Menasha</t>
  </si>
  <si>
    <t>678_Rob_Marchese</t>
  </si>
  <si>
    <t>Rob Marchese</t>
  </si>
  <si>
    <t>679_Ron_Basu_[C]</t>
  </si>
  <si>
    <t>Ron Basu [C]</t>
  </si>
  <si>
    <t>680_Sirin_Patel_[C]</t>
  </si>
  <si>
    <t>Sirin Patel [C]</t>
  </si>
  <si>
    <t>681_Venkatesh_Varri_[C]</t>
  </si>
  <si>
    <t>Venkatesh Varri [C]</t>
  </si>
  <si>
    <t>682_Gyansagar_Sikharam</t>
  </si>
  <si>
    <t>Gyansagar Sikharam</t>
  </si>
  <si>
    <t>Associate Director, IT - Analytic Platforms</t>
  </si>
  <si>
    <t>80002900 IT - Analytics  (Gyansagar Sikharam)</t>
  </si>
  <si>
    <t>683_Jorge_Balestra</t>
  </si>
  <si>
    <t>80003329 IT - Analytics  (Jorge Balestra (Inherited))</t>
  </si>
  <si>
    <t>684_Jorge_Balestra</t>
  </si>
  <si>
    <t>80003491 IT COE - Analytics Solutions  (Jorge Balestra (Inherited))</t>
  </si>
  <si>
    <t>685_Hilmi_Kendircioglu_[C]</t>
  </si>
  <si>
    <t>Hilmi Kendircioglu [C]</t>
  </si>
  <si>
    <t>686_Krishna_Thogiti</t>
  </si>
  <si>
    <t>Krishna Thogiti</t>
  </si>
  <si>
    <t>Machine Learning Engineer</t>
  </si>
  <si>
    <t>687_Shyam_Subramanian_[C]</t>
  </si>
  <si>
    <t>Shyam Subramanian [C]</t>
  </si>
  <si>
    <t>688_Jeff_Deutch</t>
  </si>
  <si>
    <t>Jeff Deutch</t>
  </si>
  <si>
    <t>Associate Director- Marketing &amp; Rapid Dev</t>
  </si>
  <si>
    <t>21910349 IS - Strategy  (Jeff Deutch)</t>
  </si>
  <si>
    <t>689_Ralf_Patzak</t>
  </si>
  <si>
    <t>Ralf Patzak</t>
  </si>
  <si>
    <t>Group Lead, IT - R&amp;D, Global</t>
  </si>
  <si>
    <t>80000480 Glb Integration &amp; Interfaces Architecture  (Ralf Patzak)</t>
  </si>
  <si>
    <t>690_Zach_Meierhofer_[C]</t>
  </si>
  <si>
    <t>Zach Meierhofer [C]</t>
  </si>
  <si>
    <t>691_Basarat_Mohammed</t>
  </si>
  <si>
    <t>Basarat Mohammed</t>
  </si>
  <si>
    <t>Sr Manager, IT  - Data Engineering</t>
  </si>
  <si>
    <t>80007553 IT Data Engineering_Team Sales  (Basarat Mohammed)</t>
  </si>
  <si>
    <t>692_Abhilasha_Shivhare_[C]</t>
  </si>
  <si>
    <t>Abhilasha Shivhare [C]</t>
  </si>
  <si>
    <t>Analytics COE Data Engineer - Offshore Canada POD Data Engineer</t>
  </si>
  <si>
    <t>693_Abhiroop_Guha_[C]</t>
  </si>
  <si>
    <t>Abhiroop Guha [C]</t>
  </si>
  <si>
    <t>694_Abhishek_Kumar_[C]</t>
  </si>
  <si>
    <t>Abhishek Kumar [C]</t>
  </si>
  <si>
    <t>695_Abhishek_Rama_[C]</t>
  </si>
  <si>
    <t>Abhishek Rama [C]</t>
  </si>
  <si>
    <t>696_Abhishek_Saseendran_[C]</t>
  </si>
  <si>
    <t>Abhishek Saseendran [C]</t>
  </si>
  <si>
    <t>697_Adem_Yashwanth_[C]</t>
  </si>
  <si>
    <t>Adem Yashwanth [C]</t>
  </si>
  <si>
    <t>698_Aditi_Kshirsagar_[C]</t>
  </si>
  <si>
    <t>Aditi Kshirsagar [C]</t>
  </si>
  <si>
    <t>699_Aditya_Sikaria_[C]</t>
  </si>
  <si>
    <t>Aditya Sikaria [C]</t>
  </si>
  <si>
    <t>Contractor (IBM )</t>
  </si>
  <si>
    <t>700_Aditya_Singhania_[C]</t>
  </si>
  <si>
    <t>Aditya Singhania [C]</t>
  </si>
  <si>
    <t>701_Afifareshma_Shaik_[C]</t>
  </si>
  <si>
    <t>Afifareshma Shaik [C]</t>
  </si>
  <si>
    <t>702_Ajeet_Jain_[C]</t>
  </si>
  <si>
    <t>Ajeet Jain [C]</t>
  </si>
  <si>
    <t>703_Ajit_Nayak_[C]</t>
  </si>
  <si>
    <t>Ajit Nayak [C]</t>
  </si>
  <si>
    <t>704_Akash_Mandal_[C]</t>
  </si>
  <si>
    <t>Akash Mandal [C]</t>
  </si>
  <si>
    <t>705_Akhil_Machagon_[C]</t>
  </si>
  <si>
    <t>Akhil Machagon [C]</t>
  </si>
  <si>
    <t>706_Alphy_Simon_[C]</t>
  </si>
  <si>
    <t>Alphy Simon [C]</t>
  </si>
  <si>
    <t>707_Amit_Bidkar_[C]</t>
  </si>
  <si>
    <t>Amit Bidkar [C]</t>
  </si>
  <si>
    <t>708_Amit_Pujari</t>
  </si>
  <si>
    <t>Amit Pujari</t>
  </si>
  <si>
    <t>Manager Data Engineering COE Analytics Solutions Supply Chain</t>
  </si>
  <si>
    <t>709_Amol_Sorade_[C]</t>
  </si>
  <si>
    <t>Amol Sorade [C]</t>
  </si>
  <si>
    <t>Data Engineer -Analytics COE</t>
  </si>
  <si>
    <t>710_Amol_Vetal_[C]</t>
  </si>
  <si>
    <t>Amol Vetal [C]</t>
  </si>
  <si>
    <t>Analytics COE Data Engineer - Onsite POD Lead</t>
  </si>
  <si>
    <t>711_Anamika_Bajpai_[C]</t>
  </si>
  <si>
    <t>Anamika Bajpai [C]</t>
  </si>
  <si>
    <t>712_Anil_Kumar_Nagabhiaru_[C]</t>
  </si>
  <si>
    <t>Anil Kumar Nagabhiaru [C]</t>
  </si>
  <si>
    <t>Analytics COE Data Engineer - Offshore POD Lead</t>
  </si>
  <si>
    <t>713_Anita_P_[C]</t>
  </si>
  <si>
    <t>Anita P [C]</t>
  </si>
  <si>
    <t>714_Ankur_Roy_[C]</t>
  </si>
  <si>
    <t>Ankur Roy [C]</t>
  </si>
  <si>
    <t>715_Arsha_S_[C]</t>
  </si>
  <si>
    <t>Arsha S [C]</t>
  </si>
  <si>
    <t>716_Arun_Kumar_Singh_[C]</t>
  </si>
  <si>
    <t>Arun Kumar Singh [C]</t>
  </si>
  <si>
    <t>Analytics COE Data Engineer - Offshore Data Engineer</t>
  </si>
  <si>
    <t>717_Ashish_Mahadik_[C]</t>
  </si>
  <si>
    <t>Ashish Mahadik [C]</t>
  </si>
  <si>
    <t>Analytics COE Data Engineer - Canada POD Data Engineer</t>
  </si>
  <si>
    <t>718_Ashish_Mate_[C]</t>
  </si>
  <si>
    <t>Ashish Mate [C]</t>
  </si>
  <si>
    <t>719_Ashwin_Mohan_[C]</t>
  </si>
  <si>
    <t>Ashwin Mohan [C]</t>
  </si>
  <si>
    <t>720_Avitha_Roshni_Rosario_[C]</t>
  </si>
  <si>
    <t>Avitha Roshni Rosario [C]</t>
  </si>
  <si>
    <t>721_Bhargav_Lella_[C]</t>
  </si>
  <si>
    <t>Bhargav Lella [C]</t>
  </si>
  <si>
    <t>722_Bhaskar_Sharma_[C]</t>
  </si>
  <si>
    <t>Bhaskar Sharma [C]</t>
  </si>
  <si>
    <t>723_Boddu_Syamala_Devi_[C]</t>
  </si>
  <si>
    <t>Boddu Syamala Devi [C]</t>
  </si>
  <si>
    <t>724_Chaitanya_Ramachandrapuram_[C]</t>
  </si>
  <si>
    <t>Chaitanya Ramachandrapuram [C]</t>
  </si>
  <si>
    <t>725_Chandra_Bhatt_[C]</t>
  </si>
  <si>
    <t>Chandra Bhatt [C]</t>
  </si>
  <si>
    <t>726_Cillu_Mathew_[C]</t>
  </si>
  <si>
    <t>Cillu Mathew [C]</t>
  </si>
  <si>
    <t>727_Dharani_Markannan_[C]</t>
  </si>
  <si>
    <t>Dharani Markannan [C]</t>
  </si>
  <si>
    <t>728_Dimple_Masamsetty_[C]</t>
  </si>
  <si>
    <t>Dimple Masamsetty [C]</t>
  </si>
  <si>
    <t>729_Divyanshi_Shah_[C]</t>
  </si>
  <si>
    <t>Divyanshi Shah [C]</t>
  </si>
  <si>
    <t>730_Gayathri_Marar_[C]</t>
  </si>
  <si>
    <t>Gayathri Marar [C]</t>
  </si>
  <si>
    <t>731_Gayatri_Beldar_[C]</t>
  </si>
  <si>
    <t>Gayatri Beldar [C]</t>
  </si>
  <si>
    <t>732_Ghanashyam_Alakke</t>
  </si>
  <si>
    <t>Ghanashyam Alakke</t>
  </si>
  <si>
    <t>Mgr, IT - Data Engineering</t>
  </si>
  <si>
    <t>733_HariPriya_Sengottuvel_[C]</t>
  </si>
  <si>
    <t>HariPriya Sengottuvel [C]</t>
  </si>
  <si>
    <t>734_Himanshu_Negi_[C]</t>
  </si>
  <si>
    <t>Himanshu Negi [C]</t>
  </si>
  <si>
    <t>735_Hridyesh_Ojha_[C]</t>
  </si>
  <si>
    <t>Hridyesh Ojha [C]</t>
  </si>
  <si>
    <t>736_Ishaan_Kothidar_[C]</t>
  </si>
  <si>
    <t>Ishaan Kothidar [C]</t>
  </si>
  <si>
    <t>737_Jakka_Jaya_Lakshmi_[C]</t>
  </si>
  <si>
    <t>Jakka Jaya Lakshmi [C]</t>
  </si>
  <si>
    <t>738_Janarthanan_Iyappan_[C]</t>
  </si>
  <si>
    <t>Janarthanan Iyappan [C]</t>
  </si>
  <si>
    <t>739_Jegan_Raghavan_[C]</t>
  </si>
  <si>
    <t>Jegan Raghavan [C]</t>
  </si>
  <si>
    <t>740_Jindam_Sathish_[C]</t>
  </si>
  <si>
    <t>Jindam Sathish [C]</t>
  </si>
  <si>
    <t>741_Jyothy_Jacob_[C]</t>
  </si>
  <si>
    <t>Jyothy Jacob [C]</t>
  </si>
  <si>
    <t>742_Kamalesh_Mullapudi_[C]</t>
  </si>
  <si>
    <t>Kamalesh Mullapudi [C]</t>
  </si>
  <si>
    <t>743_Kaveri_Wakade_[C]</t>
  </si>
  <si>
    <t>Kaveri Wakade [C]</t>
  </si>
  <si>
    <t>744_Keerthi_Kamulavari_[C]</t>
  </si>
  <si>
    <t>Keerthi Kamulavari [C]</t>
  </si>
  <si>
    <t>745_Kevin_Conlin_[C]</t>
  </si>
  <si>
    <t>Kevin Conlin [C]</t>
  </si>
  <si>
    <t>746_Kinman_Ling_[C]</t>
  </si>
  <si>
    <t>Kinman Ling [C]</t>
  </si>
  <si>
    <t>747_Kiranmayi_Vundavalli_[C]</t>
  </si>
  <si>
    <t>Kiranmayi Vundavalli [C]</t>
  </si>
  <si>
    <t>748_Krishna_Sai_Chadalavada_[C]</t>
  </si>
  <si>
    <t>Krishna Sai Chadalavada [C]</t>
  </si>
  <si>
    <t>749_Krishna_Vadlamudi_[C]</t>
  </si>
  <si>
    <t>Krishna Vadlamudi [C]</t>
  </si>
  <si>
    <t>750_Kritika_V_[C]</t>
  </si>
  <si>
    <t>Kritika V [C]</t>
  </si>
  <si>
    <t>751_Laxmi_Prasanna_Malluri_[C]</t>
  </si>
  <si>
    <t>Laxmi Prasanna Malluri [C]</t>
  </si>
  <si>
    <t>752_Leena_Soman_[C]</t>
  </si>
  <si>
    <t>Leena Soman [C]</t>
  </si>
  <si>
    <t>753_Leslie_Li_[C]</t>
  </si>
  <si>
    <t>Leslie Li [C]</t>
  </si>
  <si>
    <t>754_Linta_Varghese_[C]</t>
  </si>
  <si>
    <t>Linta Varghese [C]</t>
  </si>
  <si>
    <t>755_Lyudmil_Nenov_[C]</t>
  </si>
  <si>
    <t>Lyudmil Nenov [C]</t>
  </si>
  <si>
    <t>756_MadhuriLakshmi_Jalluri_[C]</t>
  </si>
  <si>
    <t>MadhuriLakshmi Jalluri [C]</t>
  </si>
  <si>
    <t>Data Lake Platform Support</t>
  </si>
  <si>
    <t>757_Mahesh_V._Gadiraju_[C]</t>
  </si>
  <si>
    <t>Mahesh V. Gadiraju [C]</t>
  </si>
  <si>
    <t>758_Manav_Goswami_[C]</t>
  </si>
  <si>
    <t>Manav Goswami [C]</t>
  </si>
  <si>
    <t>759_Mangesh_Kumar_Kothuri</t>
  </si>
  <si>
    <t>Mangesh Kumar Kothuri</t>
  </si>
  <si>
    <t>Data Engineer - HANA</t>
  </si>
  <si>
    <t>760_Manimegalai_Kandasamy_[C]</t>
  </si>
  <si>
    <t>Manimegalai Kandasamy [C]</t>
  </si>
  <si>
    <t>761_Manish_Sagdeo_[C]</t>
  </si>
  <si>
    <t>Manish Sagdeo [C]</t>
  </si>
  <si>
    <t>762_Manjiri_Kulkarni_[C]</t>
  </si>
  <si>
    <t>Manjiri Kulkarni [C]</t>
  </si>
  <si>
    <t>763_Manpreet_Kaur_[C]</t>
  </si>
  <si>
    <t>Manpreet Kaur [C]</t>
  </si>
  <si>
    <t>764_Mayuri_Sinha_[C]</t>
  </si>
  <si>
    <t>Mayuri Sinha [C]</t>
  </si>
  <si>
    <t>765_Myna_Daram_[C]</t>
  </si>
  <si>
    <t>Myna Daram [C]</t>
  </si>
  <si>
    <t>766_Naga_Chilukuri_[C]</t>
  </si>
  <si>
    <t>Naga Chilukuri [C]</t>
  </si>
  <si>
    <t>767_Nahshon_Williams_[C]</t>
  </si>
  <si>
    <t>Nahshon Williams [C]</t>
  </si>
  <si>
    <t>768_Nakshatra_Raghuvanshi_[C]</t>
  </si>
  <si>
    <t>Nakshatra Raghuvanshi [C]</t>
  </si>
  <si>
    <t>769_Narendar_Raparthi_[C]</t>
  </si>
  <si>
    <t>Narendar Raparthi [C]</t>
  </si>
  <si>
    <t>770_Navin_Raj_[C]</t>
  </si>
  <si>
    <t>Navin Raj [C]</t>
  </si>
  <si>
    <t>771_Nayan_Kadwe_[C]</t>
  </si>
  <si>
    <t>Nayan Kadwe [C]</t>
  </si>
  <si>
    <t>772_Neethin_Nandakumar_[C]</t>
  </si>
  <si>
    <t>Neethin Nandakumar [C]</t>
  </si>
  <si>
    <t>773_Neha_Kumari_[C]</t>
  </si>
  <si>
    <t>Neha Kumari [C]</t>
  </si>
  <si>
    <t>774_Niharika_Madimi_[C]</t>
  </si>
  <si>
    <t>Niharika Madimi [C]</t>
  </si>
  <si>
    <t>775_Nikhitha_Lidhoriya_[C]</t>
  </si>
  <si>
    <t>Nikhitha Lidhoriya [C]</t>
  </si>
  <si>
    <t>776_Nikita_Sharma_[C]</t>
  </si>
  <si>
    <t>Nikita Sharma [C]</t>
  </si>
  <si>
    <t>777_Omkar_Bhinge_[C]</t>
  </si>
  <si>
    <t>Omkar Bhinge [C]</t>
  </si>
  <si>
    <t>778_Pallavi_Patil_[C]</t>
  </si>
  <si>
    <t>Pallavi Patil [C]</t>
  </si>
  <si>
    <t>779_Parth_Bhoraniya_[C]</t>
  </si>
  <si>
    <t>Parth Bhoraniya [C]</t>
  </si>
  <si>
    <t>780_Patapanchala_Gayathri_[C]</t>
  </si>
  <si>
    <t>Patapanchala Gayathri [C]</t>
  </si>
  <si>
    <t>781_P​avankumar_​_Sarathi_[C]</t>
  </si>
  <si>
    <t>P​avankumar ​ Sarathi [C]</t>
  </si>
  <si>
    <t>Analytics COE Data Engineer - Offshore POD1 Lead</t>
  </si>
  <si>
    <t>782_Prabhakar_Suravaram_[C]</t>
  </si>
  <si>
    <t>Prabhakar Suravaram [C]</t>
  </si>
  <si>
    <t>783_Pratha_Purwar_[C]</t>
  </si>
  <si>
    <t>Pratha Purwar [C]</t>
  </si>
  <si>
    <t>784_Pratyush_Bhatt_[C]</t>
  </si>
  <si>
    <t>Pratyush Bhatt [C]</t>
  </si>
  <si>
    <t>785_Priyanka_Desai_[C]</t>
  </si>
  <si>
    <t>Priyanka Desai [C]</t>
  </si>
  <si>
    <t>786_Pruthvi_LR_[C]</t>
  </si>
  <si>
    <t>Pruthvi LR [C]</t>
  </si>
  <si>
    <t>787_Raghurami_Reddysomu_[C]</t>
  </si>
  <si>
    <t>Raghurami Reddysomu [C]</t>
  </si>
  <si>
    <t>788_Rahul_Bharadwaj_[C]</t>
  </si>
  <si>
    <t>Rahul Bharadwaj [C]</t>
  </si>
  <si>
    <t>789_Rahul_Remesh_[C]</t>
  </si>
  <si>
    <t>Rahul Remesh [C]</t>
  </si>
  <si>
    <t>790_Rahul_Soni_[C]</t>
  </si>
  <si>
    <t>Rahul Soni [C]</t>
  </si>
  <si>
    <t>791_Rajamanivannan_Gnanasambantham_[C]</t>
  </si>
  <si>
    <t>Rajamanivannan Gnanasambantham [C]</t>
  </si>
  <si>
    <t>792_Rajendra_Aravapalli</t>
  </si>
  <si>
    <t>Rajendra Aravapalli</t>
  </si>
  <si>
    <t>Sr. Manager, IT Data Engineering</t>
  </si>
  <si>
    <t>793_Rajkumar_Kachhawa_[C]</t>
  </si>
  <si>
    <t>Rajkumar Kachhawa [C]</t>
  </si>
  <si>
    <t>794_Ramprasad_Bheemu</t>
  </si>
  <si>
    <t>Ramprasad Bheemu</t>
  </si>
  <si>
    <t>Manager, IT - Data Engineering</t>
  </si>
  <si>
    <t>795_Ranjith_P_[C]</t>
  </si>
  <si>
    <t>Ranjith P [C]</t>
  </si>
  <si>
    <t>796_Reena_Devi_[C]</t>
  </si>
  <si>
    <t>Reena Devi [C]</t>
  </si>
  <si>
    <t>797_Rishin_S_Pradeep_Kumar_[C]</t>
  </si>
  <si>
    <t>Rishin S Pradeep Kumar [C]</t>
  </si>
  <si>
    <t>798_Ritik_Raj_[C]</t>
  </si>
  <si>
    <t>Ritik Raj [C]</t>
  </si>
  <si>
    <t>799_Roshini_Golla_[C]</t>
  </si>
  <si>
    <t>Roshini Golla [C]</t>
  </si>
  <si>
    <t>800_Ross_Gibson</t>
  </si>
  <si>
    <t>Ross Gibson</t>
  </si>
  <si>
    <t>Manager, IT - People Analytics Data Engineering</t>
  </si>
  <si>
    <t>801_Sahith_Chanda_[C]</t>
  </si>
  <si>
    <t>Sahith Chanda [C]</t>
  </si>
  <si>
    <t>802_SaiRadhaPranathi_Gandrakota_[C]</t>
  </si>
  <si>
    <t>SaiRadhaPranathi Gandrakota [C]</t>
  </si>
  <si>
    <t>803_Samir_Sawant_[C]</t>
  </si>
  <si>
    <t>Samir Sawant [C]</t>
  </si>
  <si>
    <t>804_Sandeep_Yadav_[C]</t>
  </si>
  <si>
    <t>Sandeep Yadav [C]</t>
  </si>
  <si>
    <t>805_Sandra_Mary_Santo_[C]</t>
  </si>
  <si>
    <t>Sandra Mary Santo [C]</t>
  </si>
  <si>
    <t>806_Sarath_SR_[C]</t>
  </si>
  <si>
    <t>Sarath SR [C]</t>
  </si>
  <si>
    <t>807_Sathi_Reddy_[C]</t>
  </si>
  <si>
    <t>Sathi Reddy [C]</t>
  </si>
  <si>
    <t>808_Shaan_Ahlawat_[C]</t>
  </si>
  <si>
    <t>Shaan Ahlawat [C]</t>
  </si>
  <si>
    <t>809_Shahana_K_[C]</t>
  </si>
  <si>
    <t>Shahana K [C]</t>
  </si>
  <si>
    <t>810_Shailesh_Goyal_[C]</t>
  </si>
  <si>
    <t>Shailesh Goyal [C]</t>
  </si>
  <si>
    <t>811_Shashank_A_[C]</t>
  </si>
  <si>
    <t>Shashank A [C]</t>
  </si>
  <si>
    <t>812_Shelley_R_[C]</t>
  </si>
  <si>
    <t>Shelley R [C]</t>
  </si>
  <si>
    <t>813_Shibaji_Paul_[C]</t>
  </si>
  <si>
    <t>Shibaji Paul [C]</t>
  </si>
  <si>
    <t>814_Shivangi_Baligar_[C]</t>
  </si>
  <si>
    <t>Shivangi Baligar [C]</t>
  </si>
  <si>
    <t>815_Shivayansh_K.A_[C]</t>
  </si>
  <si>
    <t>Shivayansh K.A [C]</t>
  </si>
  <si>
    <t>816_Shubham_Pathak_[C]</t>
  </si>
  <si>
    <t>Shubham Pathak [C]</t>
  </si>
  <si>
    <t>817_Shyam_Maharana_[C]</t>
  </si>
  <si>
    <t>Shyam Maharana [C]</t>
  </si>
  <si>
    <t>818_Silverirahul_Kumar_[C]</t>
  </si>
  <si>
    <t>Silverirahul Kumar [C]</t>
  </si>
  <si>
    <t>819_Soujanya_Parsa_[C]</t>
  </si>
  <si>
    <t>Soujanya Parsa [C]</t>
  </si>
  <si>
    <t>820_Soujanya_Puvvala_[C]</t>
  </si>
  <si>
    <t>Soujanya Puvvala [C]</t>
  </si>
  <si>
    <t>821_Sowjanya_Kattamanu_[C]</t>
  </si>
  <si>
    <t>Sowjanya Kattamanu [C]</t>
  </si>
  <si>
    <t>822_Sreedath_P.S_[C]</t>
  </si>
  <si>
    <t>Sreedath P.S [C]</t>
  </si>
  <si>
    <t>823_Sridevi_Gunda_[C]</t>
  </si>
  <si>
    <t>Sridevi Gunda [C]</t>
  </si>
  <si>
    <t>824_Srihari_Rao_Nalam_[C]</t>
  </si>
  <si>
    <t>Srihari Rao Nalam [C]</t>
  </si>
  <si>
    <t>825_Srikanth_Kakkulla_[C]</t>
  </si>
  <si>
    <t>Srikanth Kakkulla [C]</t>
  </si>
  <si>
    <t>826_Srinivas_Kawkuntla_[C]</t>
  </si>
  <si>
    <t>Srinivas Kawkuntla [C]</t>
  </si>
  <si>
    <t>827_Suchita_Joshi_[C]</t>
  </si>
  <si>
    <t>Suchita Joshi [C]</t>
  </si>
  <si>
    <t>828_Sudharani_Panchamurthy_[C]</t>
  </si>
  <si>
    <t>Sudharani Panchamurthy [C]</t>
  </si>
  <si>
    <t>829_Supreet_Praharaj_[C]</t>
  </si>
  <si>
    <t>Supreet Praharaj [C]</t>
  </si>
  <si>
    <t>830_Syed_Soheb_[C]</t>
  </si>
  <si>
    <t>Syed Soheb [C]</t>
  </si>
  <si>
    <t>831_Thejus_K_[C]</t>
  </si>
  <si>
    <t>Thejus K [C]</t>
  </si>
  <si>
    <t>832_Utsav_Mishra_[C]</t>
  </si>
  <si>
    <t>Utsav Mishra [C]</t>
  </si>
  <si>
    <t>833_Vadthya_Kumar_[C]</t>
  </si>
  <si>
    <t>Vadthya Kumar [C]</t>
  </si>
  <si>
    <t>834_Vamsikrishna_Mandavilli_[C]</t>
  </si>
  <si>
    <t>Vamsikrishna Mandavilli [C]</t>
  </si>
  <si>
    <t>835_Varun_K_[C]</t>
  </si>
  <si>
    <t>Varun K [C]</t>
  </si>
  <si>
    <t>836_Venkatesh_Balaji_[C]</t>
  </si>
  <si>
    <t>Venkatesh Balaji [C]</t>
  </si>
  <si>
    <t>837_Venkat_Mangati_[C]</t>
  </si>
  <si>
    <t>Venkat Mangati [C]</t>
  </si>
  <si>
    <t>838_Vignesh_M_[C]</t>
  </si>
  <si>
    <t>Vignesh M [C]</t>
  </si>
  <si>
    <t>839_VijayaKalyan_Katamreddi_[C]</t>
  </si>
  <si>
    <t>VijayaKalyan Katamreddi [C]</t>
  </si>
  <si>
    <t>840_Vijay_REDDY_[C]</t>
  </si>
  <si>
    <t>Vijay REDDY [C]</t>
  </si>
  <si>
    <t>841_Vikas_Chawla_[C]</t>
  </si>
  <si>
    <t>Vikas Chawla [C]</t>
  </si>
  <si>
    <t>842_Vikram_Ramesh_Babu_[C]</t>
  </si>
  <si>
    <t>Vikram Ramesh Babu [C]</t>
  </si>
  <si>
    <t>843_Vishrut_Puri_[C]</t>
  </si>
  <si>
    <t>Vishrut Puri [C]</t>
  </si>
  <si>
    <t>844_Vishvajeet_Thakur_[C]</t>
  </si>
  <si>
    <t>Vishvajeet Thakur [C]</t>
  </si>
  <si>
    <t>845_VShri_Kala_[C]</t>
  </si>
  <si>
    <t>VShri Kala [C]</t>
  </si>
  <si>
    <t>846_Yatish_Singla_[C]</t>
  </si>
  <si>
    <t>Yatish Singla [C]</t>
  </si>
  <si>
    <t>847_Al_Strait_[C]</t>
  </si>
  <si>
    <t>Al Strait [C]</t>
  </si>
  <si>
    <t>848_Bernardo_Perez_[C]</t>
  </si>
  <si>
    <t>Bernardo Perez [C]</t>
  </si>
  <si>
    <t>849_Christina_Freeman</t>
  </si>
  <si>
    <t>Christina Freeman</t>
  </si>
  <si>
    <t>Sr. Financial Analyst - IT Software Asset Management</t>
  </si>
  <si>
    <t>850_Jacqueline_Solis_[C]</t>
  </si>
  <si>
    <t>Jacqueline Solis [C]</t>
  </si>
  <si>
    <t>851_Jana_Erdmann_[C]</t>
  </si>
  <si>
    <t>Jana Erdmann [C]</t>
  </si>
  <si>
    <t>852_Achyuta_Sasank_[C]</t>
  </si>
  <si>
    <t>Achyuta Sasank [C]</t>
  </si>
  <si>
    <t>853_B.M.PAVAN_KUMAR_[C]</t>
  </si>
  <si>
    <t>B.M.PAVAN KUMAR [C]</t>
  </si>
  <si>
    <t>854_Chalapathi_Rao_Challa_[C]</t>
  </si>
  <si>
    <t>Chalapathi Rao Challa [C]</t>
  </si>
  <si>
    <t>855_Indu_Yadav_[C]</t>
  </si>
  <si>
    <t>Indu Yadav [C]</t>
  </si>
  <si>
    <t>856_Mathivanan_Gurumoorthi_[C]</t>
  </si>
  <si>
    <t>Mathivanan Gurumoorthi [C]</t>
  </si>
  <si>
    <t>857_Prashanth_Kumar_Bantu_[C]</t>
  </si>
  <si>
    <t>Prashanth Kumar Bantu [C]</t>
  </si>
  <si>
    <t>858_Seema_Kumar_[C]</t>
  </si>
  <si>
    <t>Seema Kumar [C]</t>
  </si>
  <si>
    <t>859_Shubhi_Sachan_[C]</t>
  </si>
  <si>
    <t>Shubhi Sachan [C]</t>
  </si>
  <si>
    <t>860_Sneha_Rani_[C]</t>
  </si>
  <si>
    <t>Sneha Rani [C]</t>
  </si>
  <si>
    <t>861_Vaishnavi_Sekar_[C]</t>
  </si>
  <si>
    <t>Vaishnavi Sekar [C]</t>
  </si>
  <si>
    <t>862_VIJAYAPRABA_RANGARAJ_[C]</t>
  </si>
  <si>
    <t>VIJAYAPRABA RANGARAJ [C]</t>
  </si>
  <si>
    <t>863_Vikhitha_Akkina_[C]</t>
  </si>
  <si>
    <t>Vikhitha Akkina [C]</t>
  </si>
  <si>
    <t>864_Anahi_Jasso_[C]</t>
  </si>
  <si>
    <t>Anahi Jasso [C]</t>
  </si>
  <si>
    <t>865_Carlos_Gonzalez_[C]</t>
  </si>
  <si>
    <t>Carlos Gonzalez [C]</t>
  </si>
  <si>
    <t>866_Carolina_Hernandez_[C]</t>
  </si>
  <si>
    <t>Carolina Hernandez [C]</t>
  </si>
  <si>
    <t>867_Erick_Barron_[C]</t>
  </si>
  <si>
    <t>Erick Barron [C]</t>
  </si>
  <si>
    <t>868_Gerardo_Escamilla_[C]</t>
  </si>
  <si>
    <t>Gerardo Escamilla [C]</t>
  </si>
  <si>
    <t>869_Gilberto_Gonzalez_[C]</t>
  </si>
  <si>
    <t>Gilberto Gonzalez [C]</t>
  </si>
  <si>
    <t>870_Hector_Yanajara_[C]</t>
  </si>
  <si>
    <t>Hector Yanajara [C]</t>
  </si>
  <si>
    <t>871_Javier_Chavarria_[C]</t>
  </si>
  <si>
    <t>Javier Chavarria [C]</t>
  </si>
  <si>
    <t>872_Javier_Perez_[C]</t>
  </si>
  <si>
    <t>Javier Perez [C]</t>
  </si>
  <si>
    <t>873_Jesus_Escoto_[C]</t>
  </si>
  <si>
    <t>Jesus Escoto [C]</t>
  </si>
  <si>
    <t>874_Jesus_Jimenez_[C]</t>
  </si>
  <si>
    <t>Jesus Jimenez [C]</t>
  </si>
  <si>
    <t>875_Jordan_Memije_[C]</t>
  </si>
  <si>
    <t>Jordan Memije [C]</t>
  </si>
  <si>
    <t>876_Jorge_Leon_[C]</t>
  </si>
  <si>
    <t>Jorge Leon [C]</t>
  </si>
  <si>
    <t>877_Jose_Gutierrez_[C]</t>
  </si>
  <si>
    <t>Jose Gutierrez [C]</t>
  </si>
  <si>
    <t>878_Josue_Velarde_[C]</t>
  </si>
  <si>
    <t>Josue Velarde [C]</t>
  </si>
  <si>
    <t>879_Juan_Cruz_Orozco_[C]</t>
  </si>
  <si>
    <t>Juan Cruz Orozco [C]</t>
  </si>
  <si>
    <t>880_Leonardo_Montejano_[C]</t>
  </si>
  <si>
    <t>Leonardo Montejano [C]</t>
  </si>
  <si>
    <t>881_Lezly_Lomas_[C]</t>
  </si>
  <si>
    <t>Lezly Lomas [C]</t>
  </si>
  <si>
    <t>882_Lizeth_Trevino_[C]</t>
  </si>
  <si>
    <t>Lizeth Trevino [C]</t>
  </si>
  <si>
    <t>883_Luis_Escobar_[C]</t>
  </si>
  <si>
    <t>Luis Escobar [C]</t>
  </si>
  <si>
    <t>884_Lynda_Terry_[C]</t>
  </si>
  <si>
    <t>Lynda Terry [C]</t>
  </si>
  <si>
    <t>885_Manuel_Caldera_[C]</t>
  </si>
  <si>
    <t>Manuel Caldera [C]</t>
  </si>
  <si>
    <t>886_Marco_Doncel_[C]</t>
  </si>
  <si>
    <t>Marco Doncel [C]</t>
  </si>
  <si>
    <t>887_Roshan_Vaidyan_[C]</t>
  </si>
  <si>
    <t>Roshan Vaidyan [C]</t>
  </si>
  <si>
    <t>888_Sandra_Sanchez_[C]</t>
  </si>
  <si>
    <t>Sandra Sanchez [C]</t>
  </si>
  <si>
    <t>889_Shyam_Adepu_[C]</t>
  </si>
  <si>
    <t>Shyam Adepu [C]</t>
  </si>
  <si>
    <t>890_Tomicka_German_[C]</t>
  </si>
  <si>
    <t>Tomicka German [C]</t>
  </si>
  <si>
    <t>891_Vikash_Kumar_[C]</t>
  </si>
  <si>
    <t>Vikash Kumar [C]</t>
  </si>
  <si>
    <t>892_Abhishek_Bonkile_[C]</t>
  </si>
  <si>
    <t>Abhishek Bonkile [C]</t>
  </si>
  <si>
    <t>STP Global Contingent Worker</t>
  </si>
  <si>
    <t>893_Abhishek_Gupta_[C]</t>
  </si>
  <si>
    <t>Abhishek Gupta [C]</t>
  </si>
  <si>
    <t>894_Amit_Kelkar_[C]</t>
  </si>
  <si>
    <t>Amit Kelkar [C]</t>
  </si>
  <si>
    <t>895_Arpan_Shrivastava_[C]</t>
  </si>
  <si>
    <t>Arpan Shrivastava [C]</t>
  </si>
  <si>
    <t>896_Ashish_Kumar_[C]</t>
  </si>
  <si>
    <t>897_Ashok_Kumar_Simhadri_[C]</t>
  </si>
  <si>
    <t>Ashok Kumar Simhadri [C]</t>
  </si>
  <si>
    <t>898_Balamukesh_Marimuthu_[C]</t>
  </si>
  <si>
    <t>Balamukesh Marimuthu [C]</t>
  </si>
  <si>
    <t>899_Basana_Supriya_[C]</t>
  </si>
  <si>
    <t>Basana Supriya [C]</t>
  </si>
  <si>
    <t>900_Curt_Ruwe_[C]</t>
  </si>
  <si>
    <t>Curt Ruwe [C]</t>
  </si>
  <si>
    <t>Ariba Technical Support</t>
  </si>
  <si>
    <t>901_Divisha_Keshari_[C]</t>
  </si>
  <si>
    <t>Divisha Keshari [C]</t>
  </si>
  <si>
    <t>902_Jess_Ulan_[C]</t>
  </si>
  <si>
    <t>Jess Ulan [C]</t>
  </si>
  <si>
    <t>903_Jikku_Mathew_George_[C]</t>
  </si>
  <si>
    <t>Jikku Mathew George [C]</t>
  </si>
  <si>
    <t>904_Joao_Neto_[C]</t>
  </si>
  <si>
    <t>Joao Neto [C]</t>
  </si>
  <si>
    <t>905_Karthik_Bhaalaaji_[C]</t>
  </si>
  <si>
    <t>Karthik Bhaalaaji [C]</t>
  </si>
  <si>
    <t>906_Katari_Naresh_[C]</t>
  </si>
  <si>
    <t>Katari Naresh [C]</t>
  </si>
  <si>
    <t>907_Kavya_Yeddu_[C]</t>
  </si>
  <si>
    <t>Kavya Yeddu [C]</t>
  </si>
  <si>
    <t>908_Krishnat_Kamble_[C]</t>
  </si>
  <si>
    <t>Krishnat Kamble [C]</t>
  </si>
  <si>
    <t>909_Kunal_Patil_[C]</t>
  </si>
  <si>
    <t>Kunal Patil [C]</t>
  </si>
  <si>
    <t>910_Mandakini_Dhar_[C]</t>
  </si>
  <si>
    <t>Mandakini Dhar [C]</t>
  </si>
  <si>
    <t>911_Nisha_Aggarwal_[C]</t>
  </si>
  <si>
    <t>Nisha Aggarwal [C]</t>
  </si>
  <si>
    <t>912_Niveditha_Velmurugan_[C]</t>
  </si>
  <si>
    <t>Niveditha Velmurugan [C]</t>
  </si>
  <si>
    <t>Ariba Technical Lead</t>
  </si>
  <si>
    <t>913_Paul_Kakileti_[C]</t>
  </si>
  <si>
    <t>Paul Kakileti [C]</t>
  </si>
  <si>
    <t>914_Rinki_Singh_[C]</t>
  </si>
  <si>
    <t>Rinki Singh [C]</t>
  </si>
  <si>
    <t>915_Rohit_Shetty_[C]</t>
  </si>
  <si>
    <t>Rohit Shetty [C]</t>
  </si>
  <si>
    <t>916_Shanti_Yadav_[C]</t>
  </si>
  <si>
    <t>Shanti Yadav [C]</t>
  </si>
  <si>
    <t>Ariba Support Level 2 C&amp;S</t>
  </si>
  <si>
    <t>917_Sharad_Ulape_[C]</t>
  </si>
  <si>
    <t>Sharad Ulape [C]</t>
  </si>
  <si>
    <t>918_Shilpa_Arya_[C]</t>
  </si>
  <si>
    <t>Shilpa Arya [C]</t>
  </si>
  <si>
    <t>919_Srikanth_Karanam_[C]</t>
  </si>
  <si>
    <t>Srikanth Karanam [C]</t>
  </si>
  <si>
    <t>920_Srinivas_Ranam_[C]</t>
  </si>
  <si>
    <t>Srinivas Ranam [C]</t>
  </si>
  <si>
    <t>921_Sriram_Karunanithi_[C]</t>
  </si>
  <si>
    <t>Sriram Karunanithi [C]</t>
  </si>
  <si>
    <t>922_Syed_Jakeera_Sulthana_[C]</t>
  </si>
  <si>
    <t>Syed Jakeera Sulthana [C]</t>
  </si>
  <si>
    <t>923_Aarti_Date_[C]</t>
  </si>
  <si>
    <t>Aarti Date [C]</t>
  </si>
  <si>
    <t>924_Amarasimha_Bhumireddy_[C]</t>
  </si>
  <si>
    <t>Amarasimha Bhumireddy [C]</t>
  </si>
  <si>
    <t>925_Aradhana_Prakash_[C]</t>
  </si>
  <si>
    <t>Aradhana Prakash [C]</t>
  </si>
  <si>
    <t>926_Chandrakanth_Kankanala_[C]</t>
  </si>
  <si>
    <t>Chandrakanth Kankanala [C]</t>
  </si>
  <si>
    <t>927_Kamalakar_Kallepalli_[C]</t>
  </si>
  <si>
    <t>Kamalakar Kallepalli [C]</t>
  </si>
  <si>
    <t>928_Krishna_Paluri_[C]</t>
  </si>
  <si>
    <t>Krishna Paluri [C]</t>
  </si>
  <si>
    <t>929_Madhavi_Karri_[C]</t>
  </si>
  <si>
    <t>Madhavi Karri [C]</t>
  </si>
  <si>
    <t>930_Mandar_Sirdeshmukh_[C]</t>
  </si>
  <si>
    <t>Mandar Sirdeshmukh [C]</t>
  </si>
  <si>
    <t>931_Murali_Lakkoju_[C]</t>
  </si>
  <si>
    <t>Murali Lakkoju [C]</t>
  </si>
  <si>
    <t>932_Naresh_Kathirvel_[C]</t>
  </si>
  <si>
    <t>Naresh Kathirvel [C]</t>
  </si>
  <si>
    <t>933_Pritam_Kumar_[C]</t>
  </si>
  <si>
    <t>Pritam Kumar [C]</t>
  </si>
  <si>
    <t>934_Pushpendra_Singh_Gaur_[C]</t>
  </si>
  <si>
    <t>Pushpendra Singh Gaur [C]</t>
  </si>
  <si>
    <t>935_Rahul_Kumar_[C]</t>
  </si>
  <si>
    <t>936_Ravi_Shankar_[C]</t>
  </si>
  <si>
    <t>Ravi Shankar [C]</t>
  </si>
  <si>
    <t>937_RazviyaBanu_Z_[C]</t>
  </si>
  <si>
    <t>RazviyaBanu Z [C]</t>
  </si>
  <si>
    <t>938_Sai_Voleti_[C]</t>
  </si>
  <si>
    <t>Sai Voleti [C]</t>
  </si>
  <si>
    <t>939_Shilpa_Raju_[C]</t>
  </si>
  <si>
    <t>Shilpa Raju [C]</t>
  </si>
  <si>
    <t>940_Sreerama_Lakshminarayana_Guptha_Naresh_Babu_[C]</t>
  </si>
  <si>
    <t>Sreerama Lakshminarayana Guptha Naresh Babu [C]</t>
  </si>
  <si>
    <t>941_Trupti_Bajaj_[C]</t>
  </si>
  <si>
    <t>Trupti Bajaj [C]</t>
  </si>
  <si>
    <t>942_Vinay_Kumar_Reddy_Thalasani_[C]</t>
  </si>
  <si>
    <t>Vinay Kumar Reddy Thalasani [C]</t>
  </si>
  <si>
    <t>943_Aishwarya_Vavilala_[C]</t>
  </si>
  <si>
    <t>Aishwarya Vavilala [C]</t>
  </si>
  <si>
    <t>OMP Application Support</t>
  </si>
  <si>
    <t>944_Alan_Fernandes_[C]</t>
  </si>
  <si>
    <t>Alan Fernandes [C]</t>
  </si>
  <si>
    <t>945_Anusha_Talasala_[C]</t>
  </si>
  <si>
    <t>Anusha Talasala [C]</t>
  </si>
  <si>
    <t>Application Support</t>
  </si>
  <si>
    <t>946_Ayan_Mondal_[C]</t>
  </si>
  <si>
    <t>Ayan Mondal [C]</t>
  </si>
  <si>
    <t>947_Chetan_Tawade_[C]</t>
  </si>
  <si>
    <t>Chetan Tawade [C]</t>
  </si>
  <si>
    <t>FTP NA Application Support</t>
  </si>
  <si>
    <t>948_Chirag_Singhal_[C]</t>
  </si>
  <si>
    <t>Chirag Singhal [C]</t>
  </si>
  <si>
    <t>949_Deepak_Kumar_[C]</t>
  </si>
  <si>
    <t>Deepak Kumar [C]</t>
  </si>
  <si>
    <t>950_Deep_PillaMani_[C]</t>
  </si>
  <si>
    <t>Deep PillaMani [C]</t>
  </si>
  <si>
    <t>Automation Support</t>
  </si>
  <si>
    <t>951_Digambar_Narkhede_[C]</t>
  </si>
  <si>
    <t>Digambar Narkhede [C]</t>
  </si>
  <si>
    <t>952_Gokulraj_Madeswaran_[C]</t>
  </si>
  <si>
    <t>Gokulraj Madeswaran [C]</t>
  </si>
  <si>
    <t>EMEA Application Support</t>
  </si>
  <si>
    <t>953_Harshita_Gupta_[C]</t>
  </si>
  <si>
    <t>Harshita Gupta [C]</t>
  </si>
  <si>
    <t>954_Hemraj_Mulemajalu_[C]</t>
  </si>
  <si>
    <t>Hemraj Mulemajalu [C]</t>
  </si>
  <si>
    <t>955_Kanika_Chhabra_[C]</t>
  </si>
  <si>
    <t>Kanika Chhabra [C]</t>
  </si>
  <si>
    <t>956_Lakshmi_Vara_Prasad_Katragadda_[C]</t>
  </si>
  <si>
    <t>Lakshmi Vara Prasad Katragadda [C]</t>
  </si>
  <si>
    <t>957_Likhitha_Reddy_[C]</t>
  </si>
  <si>
    <t>Likhitha Reddy [C]</t>
  </si>
  <si>
    <t>RPA Automation Support</t>
  </si>
  <si>
    <t>958_Muthukumari_G_[C]</t>
  </si>
  <si>
    <t>Muthukumari G [C]</t>
  </si>
  <si>
    <t>959_Muthukumari_Mujumdar_[C]</t>
  </si>
  <si>
    <t>Muthukumari Mujumdar [C]</t>
  </si>
  <si>
    <t>FTP Application Support</t>
  </si>
  <si>
    <t>960_Nameera_Khan_[C]</t>
  </si>
  <si>
    <t>Nameera Khan [C]</t>
  </si>
  <si>
    <t>961_Nickson_Mathew_[C]</t>
  </si>
  <si>
    <t>Nickson Mathew [C]</t>
  </si>
  <si>
    <t>962_Nipunkumar_Moundekar_[C]</t>
  </si>
  <si>
    <t>Nipunkumar Moundekar [C]</t>
  </si>
  <si>
    <t>963_Pallab_Bagchi_[C]</t>
  </si>
  <si>
    <t>Pallab Bagchi [C]</t>
  </si>
  <si>
    <t>964_Pandidevi_Murugesan_[C]</t>
  </si>
  <si>
    <t>Pandidevi Murugesan [C]</t>
  </si>
  <si>
    <t>965_Pawan_Kabra_[C]</t>
  </si>
  <si>
    <t>Pawan Kabra [C]</t>
  </si>
  <si>
    <t>966_Priyanshu_Kanungo_[C]</t>
  </si>
  <si>
    <t>Priyanshu Kanungo [C]</t>
  </si>
  <si>
    <t>967_Rajesh_Kumar_[C]</t>
  </si>
  <si>
    <t>Rajesh Kumar [C]</t>
  </si>
  <si>
    <t>968_Ravi_Goutham_[C]</t>
  </si>
  <si>
    <t>Ravi Goutham [C]</t>
  </si>
  <si>
    <t>969_Ravikiran_Mujumdar_[C]</t>
  </si>
  <si>
    <t>Ravikiran Mujumdar [C]</t>
  </si>
  <si>
    <t>970_Rohit_Pangarikar_[C]</t>
  </si>
  <si>
    <t>Rohit Pangarikar [C]</t>
  </si>
  <si>
    <t>971_Shashikant_Shinde_[C]</t>
  </si>
  <si>
    <t>Shashikant Shinde [C]</t>
  </si>
  <si>
    <t>972_Shunmuga_Priya_[C]</t>
  </si>
  <si>
    <t>Shunmuga Priya [C]</t>
  </si>
  <si>
    <t>Automation Lead</t>
  </si>
  <si>
    <t>973_Sivasai_Siriguppa_[C]</t>
  </si>
  <si>
    <t>Sivasai Siriguppa [C]</t>
  </si>
  <si>
    <t>974_Suryadev_Anandarajan_[C]</t>
  </si>
  <si>
    <t>Suryadev Anandarajan [C]</t>
  </si>
  <si>
    <t>975_Vadde_Chennaiah_[C]</t>
  </si>
  <si>
    <t>Vadde Chennaiah [C]</t>
  </si>
  <si>
    <t>OMP EMEA Application Support</t>
  </si>
  <si>
    <t>976_Yogita_Sharma_[C]</t>
  </si>
  <si>
    <t>Yogita Sharma [C]</t>
  </si>
  <si>
    <t>977_Abhishek_Srivastava_[C]</t>
  </si>
  <si>
    <t>Abhishek Srivastava [C]</t>
  </si>
  <si>
    <t>978_Aditya_Dev_[C]</t>
  </si>
  <si>
    <t>Aditya Dev [C]</t>
  </si>
  <si>
    <t>979_Akanksha_Raina_[C]</t>
  </si>
  <si>
    <t>Akanksha Raina [C]</t>
  </si>
  <si>
    <t>980_Amit_Thakur_[C]</t>
  </si>
  <si>
    <t>Amit Thakur [C]</t>
  </si>
  <si>
    <t>981_Andreas_Jentzsch_[C]</t>
  </si>
  <si>
    <t>Andreas Jentzsch [C]</t>
  </si>
  <si>
    <t>982_Arivazhagan_P_[C]</t>
  </si>
  <si>
    <t>Arivazhagan P [C]</t>
  </si>
  <si>
    <t>983_Chase_Biddle_[C]</t>
  </si>
  <si>
    <t>Chase Biddle [C]</t>
  </si>
  <si>
    <t>984_Connor_McGovern_[C]</t>
  </si>
  <si>
    <t>Connor McGovern [C]</t>
  </si>
  <si>
    <t>985_Divya_Kukreja_[C]</t>
  </si>
  <si>
    <t>Divya Kukreja [C]</t>
  </si>
  <si>
    <t>986_Glory_Grace_Duenas_[C]</t>
  </si>
  <si>
    <t>Glory Grace Duenas [C]</t>
  </si>
  <si>
    <t>987_Lauren_Sabbagh_[C]</t>
  </si>
  <si>
    <t>Lauren Sabbagh [C]</t>
  </si>
  <si>
    <t>988_Madlen_Lange_[C]</t>
  </si>
  <si>
    <t>Madlen Lange [C]</t>
  </si>
  <si>
    <t>989_Manish_Sharma_[C]</t>
  </si>
  <si>
    <t>Manish Sharma [C]</t>
  </si>
  <si>
    <t>990_Martin_Njoroge_[C]</t>
  </si>
  <si>
    <t>Martin Njoroge [C]</t>
  </si>
  <si>
    <t>991_Milind_Waghmare_[C]</t>
  </si>
  <si>
    <t>Milind Waghmare [C]</t>
  </si>
  <si>
    <t>992_Nirpender_Singh_[C]</t>
  </si>
  <si>
    <t>Nirpender Singh [C]</t>
  </si>
  <si>
    <t>993_Prashanth_Bhat_[C]</t>
  </si>
  <si>
    <t>Prashanth Bhat [C]</t>
  </si>
  <si>
    <t>994_Priya_Porchezhian_[C]</t>
  </si>
  <si>
    <t>Priya Porchezhian [C]</t>
  </si>
  <si>
    <t>995_Rama_Mangichetty_[C]</t>
  </si>
  <si>
    <t>Rama Mangichetty [C]</t>
  </si>
  <si>
    <t>996_Sachin_Kumar_[C]</t>
  </si>
  <si>
    <t>Sachin Kumar [C]</t>
  </si>
  <si>
    <t>997_Sachin_Rajamohan_[C]</t>
  </si>
  <si>
    <t>Sachin Rajamohan [C]</t>
  </si>
  <si>
    <t>998_Sahitya_Parimala_[C]</t>
  </si>
  <si>
    <t>Sahitya Parimala [C]</t>
  </si>
  <si>
    <t>999_Sayak_Das_[C]</t>
  </si>
  <si>
    <t>Sayak Das [C]</t>
  </si>
  <si>
    <t>1000_Shivdas_Lande_[C]</t>
  </si>
  <si>
    <t>Shivdas Lande [C]</t>
  </si>
  <si>
    <t>1001_Shubham_Jasud_[C]</t>
  </si>
  <si>
    <t>Shubham Jasud [C]</t>
  </si>
  <si>
    <t>1002_sowmya_marreddy_[C]</t>
  </si>
  <si>
    <t>sowmya marreddy [C]</t>
  </si>
  <si>
    <t>1003_Swapna_Devireddy_[C]</t>
  </si>
  <si>
    <t>Swapna Devireddy [C]</t>
  </si>
  <si>
    <t>1004_Tim_McKay_[C]</t>
  </si>
  <si>
    <t>Tim McKay [C]</t>
  </si>
  <si>
    <t>1005_Vaishnavi_Kalgutkar_[C]</t>
  </si>
  <si>
    <t>Vaishnavi Kalgutkar [C]</t>
  </si>
  <si>
    <t>1006_Ashutosh_Singh_[C]</t>
  </si>
  <si>
    <t>Ashutosh Singh [C]</t>
  </si>
  <si>
    <t>1007_Gaurav_Prashar_[C]</t>
  </si>
  <si>
    <t>Gaurav Prashar [C]</t>
  </si>
  <si>
    <t>1008_Manish_Gupta_[C]</t>
  </si>
  <si>
    <t>Manish Gupta [C]</t>
  </si>
  <si>
    <t>1009_Monica_Wicks_[C]</t>
  </si>
  <si>
    <t>Monica Wicks [C]</t>
  </si>
  <si>
    <t>1010_Pragati_Kale_[C]</t>
  </si>
  <si>
    <t>Pragati Kale [C]</t>
  </si>
  <si>
    <t>1011_Rohit_Singh_[C]</t>
  </si>
  <si>
    <t>Rohit Singh [C]</t>
  </si>
  <si>
    <t>1012_Shrey_Tyagi_[C]</t>
  </si>
  <si>
    <t>Shrey Tyagi [C]</t>
  </si>
  <si>
    <t>1013_Shubham_Sirmour_[C]</t>
  </si>
  <si>
    <t>Shubham Sirmour [C]</t>
  </si>
  <si>
    <t>1014_Suved_Laad_[C]</t>
  </si>
  <si>
    <t>Suved Laad [C]</t>
  </si>
  <si>
    <t>1015_Sumansen_Peramanu</t>
  </si>
  <si>
    <t>Sumansen Peramanu</t>
  </si>
  <si>
    <t>1016_Ace_Froilan_Bernardo_[C]</t>
  </si>
  <si>
    <t>Ace Froilan Bernardo [C]</t>
  </si>
  <si>
    <t>1017_Alan_Pears</t>
  </si>
  <si>
    <t>Alan Pears</t>
  </si>
  <si>
    <t>1018_Aldrin_Luciano_Ortiz_Luis_[C]</t>
  </si>
  <si>
    <t>Aldrin Luciano Ortiz Luis [C]</t>
  </si>
  <si>
    <t>1019_Alexander_Davydenko_[C]</t>
  </si>
  <si>
    <t>Alexander Davydenko [C]</t>
  </si>
  <si>
    <t>1020_Amit_Saini_[C]</t>
  </si>
  <si>
    <t>Amit Saini [C]</t>
  </si>
  <si>
    <t>1021_Andy_Hibbert</t>
  </si>
  <si>
    <t>Andy Hibbert</t>
  </si>
  <si>
    <t>1022_Angel_Sans_[C]</t>
  </si>
  <si>
    <t>Angel Sans [C]</t>
  </si>
  <si>
    <t>1023_Ankit_Gagneja_[C]</t>
  </si>
  <si>
    <t>Ankit Gagneja [C]</t>
  </si>
  <si>
    <t>1024_Ann_Bichler_[C]</t>
  </si>
  <si>
    <t>Ann Bichler [C]</t>
  </si>
  <si>
    <t>1025_Anshu_Gupta_[C]</t>
  </si>
  <si>
    <t>Anshu Gupta [C]</t>
  </si>
  <si>
    <t>1026_Asha_B_M_[C]</t>
  </si>
  <si>
    <t>Asha B M [C]</t>
  </si>
  <si>
    <t>1027_Avinaba_Bhowmik_[C]</t>
  </si>
  <si>
    <t>Avinaba Bhowmik [C]</t>
  </si>
  <si>
    <t>1028_Avinash_Dunpala_[C]</t>
  </si>
  <si>
    <t>Avinash Dunpala [C]</t>
  </si>
  <si>
    <t>1029_Azelea_Salayo_[C]</t>
  </si>
  <si>
    <t>Azelea Salayo [C]</t>
  </si>
  <si>
    <t>1030_Bhavnish_Arora_[C]</t>
  </si>
  <si>
    <t>Bhavnish Arora [C]</t>
  </si>
  <si>
    <t>1031_Bijendra_Kumar_[C]</t>
  </si>
  <si>
    <t>Bijendra Kumar [C]</t>
  </si>
  <si>
    <t>1032_Billy_Wilson_[C]</t>
  </si>
  <si>
    <t>Billy Wilson [C]</t>
  </si>
  <si>
    <t>1033_Brandon_Turner_[C]</t>
  </si>
  <si>
    <t>Brandon Turner [C]</t>
  </si>
  <si>
    <t>1034_Brendan_Mcintyre_[C]</t>
  </si>
  <si>
    <t>Brendan Mcintyre [C]</t>
  </si>
  <si>
    <t>1035_Ciara_Mae_Paimalan_[C]</t>
  </si>
  <si>
    <t>Ciara Mae Paimalan [C]</t>
  </si>
  <si>
    <t>1036_Daniel_Roemer_[C]</t>
  </si>
  <si>
    <t>Daniel Roemer [C]</t>
  </si>
  <si>
    <t>1037_Debojyoti_Choudhury_[C]</t>
  </si>
  <si>
    <t>Debojyoti Choudhury [C]</t>
  </si>
  <si>
    <t>1038_Edgar_John_Salcepuedes_[C]</t>
  </si>
  <si>
    <t>Edgar John Salcepuedes [C]</t>
  </si>
  <si>
    <t>1039_Francis_Ryan_Yan_[C]</t>
  </si>
  <si>
    <t>Francis Ryan Yan [C]</t>
  </si>
  <si>
    <t>1040_Ganta_Keerthi_[C]</t>
  </si>
  <si>
    <t>Ganta Keerthi [C]</t>
  </si>
  <si>
    <t>1041_Glenn_Wilcox_[C]</t>
  </si>
  <si>
    <t>Glenn Wilcox [C]</t>
  </si>
  <si>
    <t>1042_Goutham_R_[C]</t>
  </si>
  <si>
    <t>Goutham R [C]</t>
  </si>
  <si>
    <t>1043_Gunjan_Khanduri_[C]</t>
  </si>
  <si>
    <t>Gunjan Khanduri [C]</t>
  </si>
  <si>
    <t>1044_Harikrishna_Segu_[C]</t>
  </si>
  <si>
    <t>Harikrishna Segu [C]</t>
  </si>
  <si>
    <t>1045_Harsh_Kumar_[C]</t>
  </si>
  <si>
    <t>Harsh Kumar [C]</t>
  </si>
  <si>
    <t>1046_Hershey_Evora_[C]</t>
  </si>
  <si>
    <t>Hershey Evora [C]</t>
  </si>
  <si>
    <t>1047_Hiren_Chitalia_[C]</t>
  </si>
  <si>
    <t>Hiren Chitalia [C]</t>
  </si>
  <si>
    <t>1048_Ian_Roland_Pelingon_[C]</t>
  </si>
  <si>
    <t>Ian Roland Pelingon [C]</t>
  </si>
  <si>
    <t>1049_Ian_Viceo_[C]</t>
  </si>
  <si>
    <t>Ian Viceo [C]</t>
  </si>
  <si>
    <t>1050_James_Baird_[C]</t>
  </si>
  <si>
    <t>James Baird [C]</t>
  </si>
  <si>
    <t>1051_Jason_Perez_[C]</t>
  </si>
  <si>
    <t>Jason Perez [C]</t>
  </si>
  <si>
    <t>1052_Javvaji_Bhanuprakash_[C]</t>
  </si>
  <si>
    <t>Javvaji Bhanuprakash [C]</t>
  </si>
  <si>
    <t>1053_Jayaraman_Vadivelu_[C]</t>
  </si>
  <si>
    <t>Jayaraman Vadivelu [C]</t>
  </si>
  <si>
    <t>1054_Jeanne_Welivar_[C]</t>
  </si>
  <si>
    <t>Jeanne Welivar [C]</t>
  </si>
  <si>
    <t>1055_Jim_Clark_[C]</t>
  </si>
  <si>
    <t>Jim Clark [C]</t>
  </si>
  <si>
    <t>1056_Jim_Cleek_[C]</t>
  </si>
  <si>
    <t>Jim Cleek [C]</t>
  </si>
  <si>
    <t>1057_Joe_Lumelay_[C]</t>
  </si>
  <si>
    <t>Joe Lumelay [C]</t>
  </si>
  <si>
    <t>1058_John_Brimmer_[C]</t>
  </si>
  <si>
    <t>John Brimmer [C]</t>
  </si>
  <si>
    <t>1059_John_Christopher_Raymundo_Herrera_[C]</t>
  </si>
  <si>
    <t>John Christopher Raymundo Herrera [C]</t>
  </si>
  <si>
    <t>1060_John_Dave_Lumelay_[C]</t>
  </si>
  <si>
    <t>John Dave Lumelay [C]</t>
  </si>
  <si>
    <t>1061_John_Maneesh_Jyeshta_[C]</t>
  </si>
  <si>
    <t>John Maneesh Jyeshta [C]</t>
  </si>
  <si>
    <t>1062_John_Villanueva_[C]</t>
  </si>
  <si>
    <t>John Villanueva [C]</t>
  </si>
  <si>
    <t>1063_Kodali_Lakshmi_Mahitha_[C]</t>
  </si>
  <si>
    <t>Kodali Lakshmi Mahitha [C]</t>
  </si>
  <si>
    <t>1064_Liezel_Briones_[C]</t>
  </si>
  <si>
    <t>Liezel Briones [C]</t>
  </si>
  <si>
    <t>1065_Liezel_Briones_[C]</t>
  </si>
  <si>
    <t>1066_Lois_Ann_Angeles_[C]</t>
  </si>
  <si>
    <t>Lois Ann Angeles [C]</t>
  </si>
  <si>
    <t>1067_Lokendra_Mor_[C]</t>
  </si>
  <si>
    <t>Lokendra Mor [C]</t>
  </si>
  <si>
    <t>1068_Luis_Lluch_[C]</t>
  </si>
  <si>
    <t>Luis Lluch [C]</t>
  </si>
  <si>
    <t>1069_Mahendran_Arunachalam_[C]</t>
  </si>
  <si>
    <t>Mahendran Arunachalam [C]</t>
  </si>
  <si>
    <t>1070_Manasa_Sama_[C]</t>
  </si>
  <si>
    <t>Manasa Sama [C]</t>
  </si>
  <si>
    <t>1071_Mari_Maralit_[C]</t>
  </si>
  <si>
    <t>Mari Maralit [C]</t>
  </si>
  <si>
    <t>1072_Mel_Andrea_Jamito_[C]</t>
  </si>
  <si>
    <t>Mel Andrea Jamito [C]</t>
  </si>
  <si>
    <t>1073_Michael_Frederick_Babac_[C]</t>
  </si>
  <si>
    <t>Michael Frederick Babac [C]</t>
  </si>
  <si>
    <t>1074_Minh_Thai_[C]</t>
  </si>
  <si>
    <t>Minh Thai [C]</t>
  </si>
  <si>
    <t>1075_Nerissa_Baluyot_[C]</t>
  </si>
  <si>
    <t>Nerissa Baluyot [C]</t>
  </si>
  <si>
    <t>1076_Nick_Wagner_[C]</t>
  </si>
  <si>
    <t>Nick Wagner [C]</t>
  </si>
  <si>
    <t>1077_Phaneendra_Vallabhaneni_[C]</t>
  </si>
  <si>
    <t>Phaneendra Vallabhaneni [C]</t>
  </si>
  <si>
    <t>1078_Phu_Le_[C]</t>
  </si>
  <si>
    <t>Phu Le [C]</t>
  </si>
  <si>
    <t>1079_Piyush_Bhawsar_[C]</t>
  </si>
  <si>
    <t>Piyush Bhawsar [C]</t>
  </si>
  <si>
    <t>1080_Polisetty_Teja_[C]</t>
  </si>
  <si>
    <t>Polisetty Teja [C]</t>
  </si>
  <si>
    <t>1081_Pramod_Sonawane_[C]</t>
  </si>
  <si>
    <t>Pramod Sonawane [C]</t>
  </si>
  <si>
    <t>1082_Pratik_Mukte_[C]</t>
  </si>
  <si>
    <t>Pratik Mukte [C]</t>
  </si>
  <si>
    <t>1083_Praveen_Suroju_[C]</t>
  </si>
  <si>
    <t>Praveen Suroju [C]</t>
  </si>
  <si>
    <t>1084_Raguvaran_S_[C]</t>
  </si>
  <si>
    <t>Raguvaran S [C]</t>
  </si>
  <si>
    <t>1085_Rajesh_Rudraraju_[C]</t>
  </si>
  <si>
    <t>Rajesh Rudraraju [C]</t>
  </si>
  <si>
    <t>1086_Ramesh_Kududmula_[C]</t>
  </si>
  <si>
    <t>Ramesh Kududmula [C]</t>
  </si>
  <si>
    <t>1087_Rashed_Mohammad_[C]</t>
  </si>
  <si>
    <t>Rashed Mohammad [C]</t>
  </si>
  <si>
    <t>1088_Rolando_Rangel_[C]</t>
  </si>
  <si>
    <t>Rolando Rangel [C]</t>
  </si>
  <si>
    <t>1089_Rose_Ann_Bathan_[C]</t>
  </si>
  <si>
    <t>Rose Ann Bathan [C]</t>
  </si>
  <si>
    <t>1090_Roselyne_Tulalian_[C]</t>
  </si>
  <si>
    <t>Roselyne Tulalian [C]</t>
  </si>
  <si>
    <t>1091_Rosendo_Ariola_[C]</t>
  </si>
  <si>
    <t>Rosendo Ariola [C]</t>
  </si>
  <si>
    <t>1092_Sachine_Sonawane_[C]</t>
  </si>
  <si>
    <t>Sachine Sonawane [C]</t>
  </si>
  <si>
    <t>1093_Sairam_Pothamsetti_[C]</t>
  </si>
  <si>
    <t>Sairam Pothamsetti [C]</t>
  </si>
  <si>
    <t>1094_Sandeep_Pothulaboguda_[C]</t>
  </si>
  <si>
    <t>Sandeep Pothulaboguda [C]</t>
  </si>
  <si>
    <t>1095_Santhosh_Kumar_P_[C]</t>
  </si>
  <si>
    <t>Santhosh Kumar P [C]</t>
  </si>
  <si>
    <t>1096_SaravanaKumar_K_[C]</t>
  </si>
  <si>
    <t>SaravanaKumar K [C]</t>
  </si>
  <si>
    <t>1097_Sean_Jigo_Cesare_Caraan_[C]</t>
  </si>
  <si>
    <t>Sean Jigo Cesare Caraan [C]</t>
  </si>
  <si>
    <t>1098_Shahid_Khan_[C]</t>
  </si>
  <si>
    <t>Shahid Khan [C]</t>
  </si>
  <si>
    <t>1099_Sharath_Kumar_G_[C]</t>
  </si>
  <si>
    <t>Sharath Kumar G [C]</t>
  </si>
  <si>
    <t>1100_Shubham_Rawat_[C]</t>
  </si>
  <si>
    <t>Shubham Rawat [C]</t>
  </si>
  <si>
    <t>1101_Srilal_Wijesingha_[C]</t>
  </si>
  <si>
    <t>Srilal Wijesingha [C]</t>
  </si>
  <si>
    <t>1102_Srini_Koppuravuri_[C]</t>
  </si>
  <si>
    <t>Srini Koppuravuri [C]</t>
  </si>
  <si>
    <t>1103_Subbayamma_Mullamuri_[C]</t>
  </si>
  <si>
    <t>Subbayamma Mullamuri [C]</t>
  </si>
  <si>
    <t>1104_Subu_Nagarajan_[C]</t>
  </si>
  <si>
    <t>Subu Nagarajan [C]</t>
  </si>
  <si>
    <t>1105_Sudhakar_Mishra_[C]</t>
  </si>
  <si>
    <t>Sudhakar Mishra [C]</t>
  </si>
  <si>
    <t>1106_Sumanth_Rottela_[C]</t>
  </si>
  <si>
    <t>Sumanth Rottela [C]</t>
  </si>
  <si>
    <t>1107_Suryanarayana_Indugula_[C]</t>
  </si>
  <si>
    <t>Suryanarayana Indugula [C]</t>
  </si>
  <si>
    <t>1108_Thati_Gangadhar_[C]</t>
  </si>
  <si>
    <t>Thati Gangadhar [C]</t>
  </si>
  <si>
    <t>1109_Thoai_Le_Dinh_[C]</t>
  </si>
  <si>
    <t>Thoai Le Dinh [C]</t>
  </si>
  <si>
    <t>1110_Toan_Nguyen_[C]</t>
  </si>
  <si>
    <t>Toan Nguyen [C]</t>
  </si>
  <si>
    <t>1111_Vandana_Jha_[C]</t>
  </si>
  <si>
    <t>Vandana Jha [C]</t>
  </si>
  <si>
    <t>1112_Vinayak_kharvi_[C]</t>
  </si>
  <si>
    <t>Vinayak kharvi [C]</t>
  </si>
  <si>
    <t>1113_Anil_Kumar_Surineedi_[C]</t>
  </si>
  <si>
    <t>Anil Kumar Surineedi [C]</t>
  </si>
  <si>
    <t>1114_Anusha_Sripathi_[C]</t>
  </si>
  <si>
    <t>Anusha Sripathi [C]</t>
  </si>
  <si>
    <t>1115_Chaitra_C_[C]</t>
  </si>
  <si>
    <t>Chaitra C [C]</t>
  </si>
  <si>
    <t>1116_Clint_Garnett</t>
  </si>
  <si>
    <t>Clint Garnett</t>
  </si>
  <si>
    <t>1117_Harish_Modegunta_[C]</t>
  </si>
  <si>
    <t>Harish Modegunta [C]</t>
  </si>
  <si>
    <t>1118_Mohana_Ranga_Kanchu_[C]</t>
  </si>
  <si>
    <t>Mohana Ranga Kanchu [C]</t>
  </si>
  <si>
    <t>1119_Poojitha_Atla_[C]</t>
  </si>
  <si>
    <t>Poojitha Atla [C]</t>
  </si>
  <si>
    <t>1120_Sahitya_Yalamancheli_[C]</t>
  </si>
  <si>
    <t>Sahitya Yalamancheli [C]</t>
  </si>
  <si>
    <t>1121_Varun_T_[C]</t>
  </si>
  <si>
    <t>Varun T [C]</t>
  </si>
  <si>
    <t>1122_Thanujja_Natesa</t>
  </si>
  <si>
    <t>1123_Adrita_Biswas_[C]</t>
  </si>
  <si>
    <t>Adrita Biswas [C]</t>
  </si>
  <si>
    <t>1124_Ahsan_Majeed_[C]</t>
  </si>
  <si>
    <t>Ahsan Majeed [C]</t>
  </si>
  <si>
    <t>1125_Akansha_Malviya_[C]</t>
  </si>
  <si>
    <t>Akansha Malviya [C]</t>
  </si>
  <si>
    <t>1126_Akhil_Vashistha_[C]</t>
  </si>
  <si>
    <t>Akhil Vashistha [C]</t>
  </si>
  <si>
    <t>1127_Akshay_Bhapkar_[C]</t>
  </si>
  <si>
    <t>Akshay Bhapkar [C]</t>
  </si>
  <si>
    <t>1128_Althaf_Hussain_[C]</t>
  </si>
  <si>
    <t>Althaf Hussain [C]</t>
  </si>
  <si>
    <t>1129_Anees_Farhana_[C]</t>
  </si>
  <si>
    <t>Anees Farhana [C]</t>
  </si>
  <si>
    <t>1130_Anjana_Tom_[C]</t>
  </si>
  <si>
    <t>Anjana Tom [C]</t>
  </si>
  <si>
    <t>1131_Anmol_Arora_[C]</t>
  </si>
  <si>
    <t>Anmol Arora [C]</t>
  </si>
  <si>
    <t>1132_Antonio_Daniel</t>
  </si>
  <si>
    <t>Antonio Daniel</t>
  </si>
  <si>
    <t>1133_Anupam_Bhattacharyya_[C]</t>
  </si>
  <si>
    <t>Anupam Bhattacharyya [C]</t>
  </si>
  <si>
    <t>1134_Arun_Nair_[C]</t>
  </si>
  <si>
    <t>Arun Nair [C]</t>
  </si>
  <si>
    <t>1135_Ashok_Binny_[C]</t>
  </si>
  <si>
    <t>Ashok Binny [C]</t>
  </si>
  <si>
    <t>1136_Atanu_Deb_[C]</t>
  </si>
  <si>
    <t>Atanu Deb [C]</t>
  </si>
  <si>
    <t>1137_Ayush_Choudhary_[C]</t>
  </si>
  <si>
    <t>Ayush Choudhary [C]</t>
  </si>
  <si>
    <t>1138_Bharat_Rathod_[C]</t>
  </si>
  <si>
    <t>Bharat Rathod [C]</t>
  </si>
  <si>
    <t>1139_Bhuvaneshwari_Ramulu_[C]</t>
  </si>
  <si>
    <t>Bhuvaneshwari Ramulu [C]</t>
  </si>
  <si>
    <t>1140_Biman_Mandal_[C]</t>
  </si>
  <si>
    <t>Biman Mandal [C]</t>
  </si>
  <si>
    <t>1141_Charan_Somapalli_[C]</t>
  </si>
  <si>
    <t>Charan Somapalli [C]</t>
  </si>
  <si>
    <t>1142_Chittipolu_Yashaswini_[C]</t>
  </si>
  <si>
    <t>Chittipolu Yashaswini [C]</t>
  </si>
  <si>
    <t>1143_Chittiprolu_Mounika_[C]</t>
  </si>
  <si>
    <t>Chittiprolu Mounika [C]</t>
  </si>
  <si>
    <t>1144_Clayton_Barbosa_[C]</t>
  </si>
  <si>
    <t>Clayton Barbosa [C]</t>
  </si>
  <si>
    <t>1145_Debal_Sarbajna_[C]</t>
  </si>
  <si>
    <t>Debal Sarbajna [C]</t>
  </si>
  <si>
    <t>1146_Dhananjoy_Moirangthem_[C]</t>
  </si>
  <si>
    <t>Dhananjoy Moirangthem [C]</t>
  </si>
  <si>
    <t>1147_Diksha_Mehta_[C]</t>
  </si>
  <si>
    <t>Diksha Mehta [C]</t>
  </si>
  <si>
    <t>1148_Divya_Bongu_[C]</t>
  </si>
  <si>
    <t>Divya Bongu [C]</t>
  </si>
  <si>
    <t>1149_Elizabeth_White_[C]</t>
  </si>
  <si>
    <t>Elizabeth White [C]</t>
  </si>
  <si>
    <t>1150_Ganesh_Yellampati_[C]</t>
  </si>
  <si>
    <t>Ganesh Yellampati [C]</t>
  </si>
  <si>
    <t>1151_Gourab_De_Sarkar_[C]</t>
  </si>
  <si>
    <t>Gourab De Sarkar [C]</t>
  </si>
  <si>
    <t>1152_Hemant_Chahal_[C]</t>
  </si>
  <si>
    <t>Hemant Chahal [C]</t>
  </si>
  <si>
    <t>1153_Himadri_Mallick_[C]</t>
  </si>
  <si>
    <t>Himadri Mallick [C]</t>
  </si>
  <si>
    <t>1154_Hugo_Furukawa_[C]</t>
  </si>
  <si>
    <t>Hugo Furukawa [C]</t>
  </si>
  <si>
    <t>1155_Jaspreet_Singh_[C]</t>
  </si>
  <si>
    <t>Jaspreet Singh [C]</t>
  </si>
  <si>
    <t>1156_Jolly_Khanna_[C]</t>
  </si>
  <si>
    <t>Jolly Khanna [C]</t>
  </si>
  <si>
    <t>1157_Jubaraj_Swain_[C]</t>
  </si>
  <si>
    <t>Jubaraj Swain [C]</t>
  </si>
  <si>
    <t>1158_Justin_Karundethu_[C]</t>
  </si>
  <si>
    <t>Justin Karundethu [C]</t>
  </si>
  <si>
    <t>1159_Kaushik_Banerjee_[C]</t>
  </si>
  <si>
    <t>Kaushik Banerjee [C]</t>
  </si>
  <si>
    <t>1160_Koduri_Pushya_Harshini_[C]</t>
  </si>
  <si>
    <t>Koduri Pushya Harshini [C]</t>
  </si>
  <si>
    <t>1161_Komali_Valluru_[C]</t>
  </si>
  <si>
    <t>Komali Valluru [C]</t>
  </si>
  <si>
    <t>1162_Krati_Agarwal_[C]</t>
  </si>
  <si>
    <t>Krati Agarwal [C]</t>
  </si>
  <si>
    <t>1163_Krishna_Yelamakuri_[C]</t>
  </si>
  <si>
    <t>Krishna Yelamakuri [C]</t>
  </si>
  <si>
    <t>1164_Kumara_Karunanidhi_[C]</t>
  </si>
  <si>
    <t>Kumara Karunanidhi [C]</t>
  </si>
  <si>
    <t>1165_Kunal_Thakral_[C]</t>
  </si>
  <si>
    <t>Kunal Thakral [C]</t>
  </si>
  <si>
    <t>1166_Kunipogu_Hema_Kumar_[C]</t>
  </si>
  <si>
    <t>Kunipogu Hema Kumar [C]</t>
  </si>
  <si>
    <t>1167_Laxman_Yerramsetti_[C]</t>
  </si>
  <si>
    <t>Laxman Yerramsetti [C]</t>
  </si>
  <si>
    <t>1168_Liz_Abraham_[C]</t>
  </si>
  <si>
    <t>Liz Abraham [C]</t>
  </si>
  <si>
    <t>1169_Luan_Lourenço_[C]</t>
  </si>
  <si>
    <t>Luan Lourenço [C]</t>
  </si>
  <si>
    <t>1170_Luiz_Martin_[C]</t>
  </si>
  <si>
    <t>Luiz Martin [C]</t>
  </si>
  <si>
    <t>1171_Mandeep_Wadhawan_[C]</t>
  </si>
  <si>
    <t>Mandeep Wadhawan [C]</t>
  </si>
  <si>
    <t>1172_Manoj_Thomas_[C]</t>
  </si>
  <si>
    <t>Manoj Thomas [C]</t>
  </si>
  <si>
    <t>1173_Maviya_Farnaz_[C]</t>
  </si>
  <si>
    <t>Maviya Farnaz [C]</t>
  </si>
  <si>
    <t>1174_Mehedi_Dasgupta_[C]</t>
  </si>
  <si>
    <t>Mehedi Dasgupta [C]</t>
  </si>
  <si>
    <t>1175_Melissa_Iinuma_[C]</t>
  </si>
  <si>
    <t>Melissa Iinuma [C]</t>
  </si>
  <si>
    <t>1176_Milind_Satish_[C]</t>
  </si>
  <si>
    <t>Milind Satish [C]</t>
  </si>
  <si>
    <t>1177_Monu_Raja_Suhag_[C]</t>
  </si>
  <si>
    <t>Monu Raja Suhag [C]</t>
  </si>
  <si>
    <t>1178_Niecy_Clay_Castle_[C]</t>
  </si>
  <si>
    <t>Niecy Clay Castle [C]</t>
  </si>
  <si>
    <t>1179_NILAVRA_DUTTA_[C]</t>
  </si>
  <si>
    <t>NILAVRA DUTTA [C]</t>
  </si>
  <si>
    <t>1180_Nuthetilakshmi_Sai_[C]</t>
  </si>
  <si>
    <t>Nuthetilakshmi Sai [C]</t>
  </si>
  <si>
    <t>1181_Pankaj_Manjhi_[C]</t>
  </si>
  <si>
    <t>Pankaj Manjhi [C]</t>
  </si>
  <si>
    <t>1182_Pavithra_Prameela_[C]</t>
  </si>
  <si>
    <t>Pavithra Prameela [C]</t>
  </si>
  <si>
    <t>1183_Poulomi_Das_[C]</t>
  </si>
  <si>
    <t>Poulomi Das [C]</t>
  </si>
  <si>
    <t>1184_Pritisman_Kar_[C]</t>
  </si>
  <si>
    <t>Pritisman Kar [C]</t>
  </si>
  <si>
    <t>1185_PRIYANKA_CHAKRABORTY_[C]</t>
  </si>
  <si>
    <t>PRIYANKA CHAKRABORTY [C]</t>
  </si>
  <si>
    <t>1186_Priyanka_Patil_[C]</t>
  </si>
  <si>
    <t>Priyanka Patil [C]</t>
  </si>
  <si>
    <t>1187_Puja_Kumari_[C]</t>
  </si>
  <si>
    <t>Puja Kumari [C]</t>
  </si>
  <si>
    <t>1188_Raghav_Rathi_[C]</t>
  </si>
  <si>
    <t>Raghav Rathi [C]</t>
  </si>
  <si>
    <t>1189_Raghunath_Beesetti_[C]</t>
  </si>
  <si>
    <t>Raghunath Beesetti [C]</t>
  </si>
  <si>
    <t>1190_Raghunath_Pradeep_[C]</t>
  </si>
  <si>
    <t>Raghunath Pradeep [C]</t>
  </si>
  <si>
    <t>1191_Rahul_Batra_[C]</t>
  </si>
  <si>
    <t>Rahul Batra [C]</t>
  </si>
  <si>
    <t>1192_Rahul_Chauhan_[C]</t>
  </si>
  <si>
    <t>Rahul Chauhan [C]</t>
  </si>
  <si>
    <t>1193_Rahul_Ranjan_[C]</t>
  </si>
  <si>
    <t>Rahul Ranjan [C]</t>
  </si>
  <si>
    <t>1194_Rakesh_Rajput_[C]</t>
  </si>
  <si>
    <t>Rakesh Rajput [C]</t>
  </si>
  <si>
    <t>1195_RAMCHANDRAM_DAMMAKKAPALLI_[C]</t>
  </si>
  <si>
    <t>RAMCHANDRAM DAMMAKKAPALLI [C]</t>
  </si>
  <si>
    <t>1196_Ramzi_Ahmed_Raffic_Ahmed_[C]</t>
  </si>
  <si>
    <t>Ramzi Ahmed Raffic Ahmed [C]</t>
  </si>
  <si>
    <t>1197_Ranadeep_Banerjee_[C]</t>
  </si>
  <si>
    <t>Ranadeep Banerjee [C]</t>
  </si>
  <si>
    <t>1198_Ratna_Priyanka_Pasumarthi_[C]</t>
  </si>
  <si>
    <t>Ratna Priyanka Pasumarthi [C]</t>
  </si>
  <si>
    <t>1199_Rishabh_Choudhary_[C]</t>
  </si>
  <si>
    <t>Rishabh Choudhary [C]</t>
  </si>
  <si>
    <t>1200_Rob_Ericsson_[C]</t>
  </si>
  <si>
    <t>Rob Ericsson [C]</t>
  </si>
  <si>
    <t>1201_Roja_Desetty_[C]</t>
  </si>
  <si>
    <t>Roja Desetty [C]</t>
  </si>
  <si>
    <t>1202_Sakshi_Rusia_[C]</t>
  </si>
  <si>
    <t>Sakshi Rusia [C]</t>
  </si>
  <si>
    <t>1203_Sandhya_Konnamkotil_[C]</t>
  </si>
  <si>
    <t>Sandhya Konnamkotil [C]</t>
  </si>
  <si>
    <t>1204_Sandipan_Saha_[C]</t>
  </si>
  <si>
    <t>Sandipan Saha [C]</t>
  </si>
  <si>
    <t>1205_Sankar_B_[C]</t>
  </si>
  <si>
    <t>Sankar B [C]</t>
  </si>
  <si>
    <t>1206_Sankharupa_Saha_[C]</t>
  </si>
  <si>
    <t>Sankharupa Saha [C]</t>
  </si>
  <si>
    <t>1207_Sarat_Kar_[C]</t>
  </si>
  <si>
    <t>Sarat Kar [C]</t>
  </si>
  <si>
    <t>1208_Sasmita_Satpathy_[C]</t>
  </si>
  <si>
    <t>Sasmita Satpathy [C]</t>
  </si>
  <si>
    <t>1209_Satinder_Saini_[C]</t>
  </si>
  <si>
    <t>Satinder Saini [C]</t>
  </si>
  <si>
    <t>1210_Satya_Murthy_Gopina_[C]</t>
  </si>
  <si>
    <t>Satya Murthy Gopina [C]</t>
  </si>
  <si>
    <t>1211_Saurin_Khamar_[C]</t>
  </si>
  <si>
    <t>Saurin Khamar [C]</t>
  </si>
  <si>
    <t>1212_Sayanti_Roy_[C]</t>
  </si>
  <si>
    <t>Sayanti Roy [C]</t>
  </si>
  <si>
    <t>1213_Shabnam_Sharma_[C]</t>
  </si>
  <si>
    <t>Shabnam Sharma [C]</t>
  </si>
  <si>
    <t>1214_Shaik_Yakub_[C]</t>
  </si>
  <si>
    <t>Shaik Yakub [C]</t>
  </si>
  <si>
    <t>1215_Shalini_Valmiki_[C]</t>
  </si>
  <si>
    <t>Shalini Valmiki [C]</t>
  </si>
  <si>
    <t>1216_Shivam_Sharma_[C]</t>
  </si>
  <si>
    <t>Shivam Sharma [C]</t>
  </si>
  <si>
    <t>1217_Shivangi_Aggarwal_[C]</t>
  </si>
  <si>
    <t>Shivangi Aggarwal [C]</t>
  </si>
  <si>
    <t>1218_Shivani_Kumari_[C]</t>
  </si>
  <si>
    <t>Shivani Kumari [C]</t>
  </si>
  <si>
    <t>1219_Shubham_Bhadoriya_[C]</t>
  </si>
  <si>
    <t>Shubham Bhadoriya [C]</t>
  </si>
  <si>
    <t>1220_Shweta_Bhagat_[C]</t>
  </si>
  <si>
    <t>Shweta Bhagat [C]</t>
  </si>
  <si>
    <t>1221_Shyam_Sunder_[C]</t>
  </si>
  <si>
    <t>Shyam Sunder [C]</t>
  </si>
  <si>
    <t>1222_Sindhuja_Kandadi_[C]</t>
  </si>
  <si>
    <t>Sindhuja Kandadi [C]</t>
  </si>
  <si>
    <t>1223_Sneha_Ghosh_[C]</t>
  </si>
  <si>
    <t>Sneha Ghosh [C]</t>
  </si>
  <si>
    <t>1224_Somasundaram_G_[C]</t>
  </si>
  <si>
    <t>Somasundaram G [C]</t>
  </si>
  <si>
    <t>1225_Sourabh_Bansal_[C]</t>
  </si>
  <si>
    <t>Sourabh Bansal [C]</t>
  </si>
  <si>
    <t>1226_Sriya_Chakraborty_[C]</t>
  </si>
  <si>
    <t>Sriya Chakraborty [C]</t>
  </si>
  <si>
    <t>1227_Stella_Rodrigues_[C]</t>
  </si>
  <si>
    <t>Stella Rodrigues [C]</t>
  </si>
  <si>
    <t>1228_Stephy_Panicker_[C]</t>
  </si>
  <si>
    <t>Stephy Panicker [C]</t>
  </si>
  <si>
    <t>1229_Subhro_De_[C]</t>
  </si>
  <si>
    <t>Subhro De [C]</t>
  </si>
  <si>
    <t>1230_Sucharita_Ghosh_[C]</t>
  </si>
  <si>
    <t>Sucharita Ghosh [C]</t>
  </si>
  <si>
    <t>1231_Sudharani_Gade_[C]</t>
  </si>
  <si>
    <t>Sudharani Gade [C]</t>
  </si>
  <si>
    <t>1232_Sudipta_Mondal_[C]</t>
  </si>
  <si>
    <t>Sudipta Mondal [C]</t>
  </si>
  <si>
    <t>1233_Sunanda_Das_[C]</t>
  </si>
  <si>
    <t>Sunanda Das [C]</t>
  </si>
  <si>
    <t>1234_Supriya_Som_[C]</t>
  </si>
  <si>
    <t>Supriya Som [C]</t>
  </si>
  <si>
    <t>1235_Surbhi_Sharma_[C]</t>
  </si>
  <si>
    <t>Surbhi Sharma [C]</t>
  </si>
  <si>
    <t>1236_Surendranatha_Chintha_[C]</t>
  </si>
  <si>
    <t>Surendranatha Chintha [C]</t>
  </si>
  <si>
    <t>1237_Sushil_Kumar_Shukla_[C]</t>
  </si>
  <si>
    <t>Sushil Kumar Shukla [C]</t>
  </si>
  <si>
    <t>1238_Swantana_Ghosh_[C]</t>
  </si>
  <si>
    <t>Swantana Ghosh [C]</t>
  </si>
  <si>
    <t>1239_Taha_Farosh_[C]</t>
  </si>
  <si>
    <t>Taha Farosh [C]</t>
  </si>
  <si>
    <t>1240_Tangella_Krishna_[C]</t>
  </si>
  <si>
    <t>Tangella Krishna [C]</t>
  </si>
  <si>
    <t>1241_Tarun_Sood_[C]</t>
  </si>
  <si>
    <t>Tarun Sood [C]</t>
  </si>
  <si>
    <t>1242_Theodoro_Prado_[C]</t>
  </si>
  <si>
    <t>Theodoro Prado [C]</t>
  </si>
  <si>
    <t>1243_Uma_Mohan_[C]</t>
  </si>
  <si>
    <t>Uma Mohan [C]</t>
  </si>
  <si>
    <t>1244_Vaibhav_Singh_[C]</t>
  </si>
  <si>
    <t>Vaibhav Singh [C]</t>
  </si>
  <si>
    <t>1245_Venkata_Mogalla_[C]</t>
  </si>
  <si>
    <t>Venkata Mogalla [C]</t>
  </si>
  <si>
    <t>1246_Venkata_Murali_Krishna_[C]</t>
  </si>
  <si>
    <t>Venkata Murali Krishna [C]</t>
  </si>
  <si>
    <t>1247_Venkataramaraju_Padmaraju_[C]</t>
  </si>
  <si>
    <t>Venkataramaraju Padmaraju [C]</t>
  </si>
  <si>
    <t>1248_Vince_Tebano_[C]</t>
  </si>
  <si>
    <t>Vince Tebano [C]</t>
  </si>
  <si>
    <t>1249_Vinod_Venkatesan_[C]</t>
  </si>
  <si>
    <t>Vinod Venkatesan [C]</t>
  </si>
  <si>
    <t>1250_Vivek_Gupta_[C]</t>
  </si>
  <si>
    <t>Vivek Gupta [C]</t>
  </si>
  <si>
    <t>1251_Zackaree_Brewer_[C]</t>
  </si>
  <si>
    <t>Zackaree Brewer [C]</t>
  </si>
  <si>
    <t>1252_Aniruddha_Halder_[C]</t>
  </si>
  <si>
    <t>Aniruddha Halder [C]</t>
  </si>
  <si>
    <t>1253_Debanjana_Paul_[C]</t>
  </si>
  <si>
    <t>Debanjana Paul [C]</t>
  </si>
  <si>
    <t>1254_Deepi_Prasad_Toodi_[C]</t>
  </si>
  <si>
    <t>Deepi Prasad Toodi [C]</t>
  </si>
  <si>
    <t>1255_Dhananjay_Singh_[C]</t>
  </si>
  <si>
    <t>Dhananjay Singh [C]</t>
  </si>
  <si>
    <t>1256_Melinda_Bennett</t>
  </si>
  <si>
    <t>Melinda Bennett</t>
  </si>
  <si>
    <t>1257_Peter_Bodunrin_[C]</t>
  </si>
  <si>
    <t>Peter Bodunrin [C]</t>
  </si>
  <si>
    <t>1258_Rabindra_Mishra_[C]</t>
  </si>
  <si>
    <t>Rabindra Mishra [C]</t>
  </si>
  <si>
    <t>1259_Richa_Khanna_[C]</t>
  </si>
  <si>
    <t>Richa Khanna [C]</t>
  </si>
  <si>
    <t>1260_Sandip_Deshmukh_[C]</t>
  </si>
  <si>
    <t>Sandip Deshmukh [C]</t>
  </si>
  <si>
    <t>1261_Vrishali_Choudhari_[C]</t>
  </si>
  <si>
    <t>Vrishali Choudhari [C]</t>
  </si>
  <si>
    <t>1262_Aaron_Monteiro_[C]</t>
  </si>
  <si>
    <t>Aaron Monteiro [C]</t>
  </si>
  <si>
    <t>1263_Abhay_Pal_[C]</t>
  </si>
  <si>
    <t>Abhay Pal [C]</t>
  </si>
  <si>
    <t>1264_Abhishek_Agarwal_[C]</t>
  </si>
  <si>
    <t>Abhishek Agarwal [C]</t>
  </si>
  <si>
    <t>1265_Aditya_Pande_[C]</t>
  </si>
  <si>
    <t>Aditya Pande [C]</t>
  </si>
  <si>
    <t>1266_AdityaUtpal_Jha_[C]</t>
  </si>
  <si>
    <t>AdityaUtpal Jha [C]</t>
  </si>
  <si>
    <t>1267_Aishwarya_Chandrasekaran_[C]</t>
  </si>
  <si>
    <t>Aishwarya Chandrasekaran [C]</t>
  </si>
  <si>
    <t>1268_Aishwarya_Kale_[C]</t>
  </si>
  <si>
    <t>Aishwarya Kale [C]</t>
  </si>
  <si>
    <t>1269_Aishwarya_Kankaria_[C]</t>
  </si>
  <si>
    <t>Aishwarya Kankaria [C]</t>
  </si>
  <si>
    <t>1270_Akankshya_Panda_[C]</t>
  </si>
  <si>
    <t>Akankshya Panda [C]</t>
  </si>
  <si>
    <t>1271_Alex_A_[C]</t>
  </si>
  <si>
    <t>Alex A [C]</t>
  </si>
  <si>
    <t>1272_Amey_Nikhare_[C]</t>
  </si>
  <si>
    <t>Amey Nikhare [C]</t>
  </si>
  <si>
    <t>1273_Amol_Korde_[C]</t>
  </si>
  <si>
    <t>Amol Korde [C]</t>
  </si>
  <si>
    <t>1274_Amrutha_Kunnathuparambil_[C]</t>
  </si>
  <si>
    <t>Amrutha Kunnathuparambil [C]</t>
  </si>
  <si>
    <t>1275_Amudhavalli_Aravamuthan_[C]</t>
  </si>
  <si>
    <t>Amudhavalli Aravamuthan [C]</t>
  </si>
  <si>
    <t>1276_Anima_Sharma_[C]</t>
  </si>
  <si>
    <t>Anima Sharma [C]</t>
  </si>
  <si>
    <t>1277_Anjali_Jayakumaran_Nair_[C]</t>
  </si>
  <si>
    <t>Anjali Jayakumaran Nair [C]</t>
  </si>
  <si>
    <t>1278_Ankulita_Munot_[C]</t>
  </si>
  <si>
    <t>Ankulita Munot [C]</t>
  </si>
  <si>
    <t>1279_Anubhav_Gupta_[C]</t>
  </si>
  <si>
    <t>Anubhav Gupta [C]</t>
  </si>
  <si>
    <t>1280_Anusha_Mudumby_[C]</t>
  </si>
  <si>
    <t>Anusha Mudumby [C]</t>
  </si>
  <si>
    <t>1281_Anusree_NP_[C]</t>
  </si>
  <si>
    <t>Anusree NP [C]</t>
  </si>
  <si>
    <t>1282_Aparna_Dey_[C]</t>
  </si>
  <si>
    <t>Aparna Dey [C]</t>
  </si>
  <si>
    <t>1283_Arijit_Bhattacharya_[C]</t>
  </si>
  <si>
    <t>Arijit Bhattacharya [C]</t>
  </si>
  <si>
    <t>1284_Arvind_Yadav_[C]</t>
  </si>
  <si>
    <t>Arvind Yadav [C]</t>
  </si>
  <si>
    <t>1285_Aurisha_Sengupta_[C]</t>
  </si>
  <si>
    <t>Aurisha Sengupta [C]</t>
  </si>
  <si>
    <t>1286_Avvamath_Ruksana_[C]</t>
  </si>
  <si>
    <t>Avvamath Ruksana [C]</t>
  </si>
  <si>
    <t>1287_Babyswarna_Guduri_[C]</t>
  </si>
  <si>
    <t>Babyswarna Guduri [C]</t>
  </si>
  <si>
    <t>1288_Balkishan_Sharma_[C]</t>
  </si>
  <si>
    <t>Balkishan Sharma [C]</t>
  </si>
  <si>
    <t>1289_Bhavesh_Singhal_[C]</t>
  </si>
  <si>
    <t>Bhavesh Singhal [C]</t>
  </si>
  <si>
    <t>1290_Bhavya_Vikas_[C]</t>
  </si>
  <si>
    <t>Bhavya Vikas [C]</t>
  </si>
  <si>
    <t>1291_Bindu_Reddy_[C]</t>
  </si>
  <si>
    <t>Bindu Reddy [C]</t>
  </si>
  <si>
    <t>1292_Charudatt_Pokharkar_[C]</t>
  </si>
  <si>
    <t>Charudatt Pokharkar [C]</t>
  </si>
  <si>
    <t>1293_Chetan_Patil_[C]</t>
  </si>
  <si>
    <t>Chetan Patil [C]</t>
  </si>
  <si>
    <t>1294_Debo_Dutta_[C]</t>
  </si>
  <si>
    <t>Debo Dutta [C]</t>
  </si>
  <si>
    <t>1295_Deeksha_Divakara_[C]</t>
  </si>
  <si>
    <t>Deeksha Divakara [C]</t>
  </si>
  <si>
    <t>1296_Deeksha_Kuntody_[C]</t>
  </si>
  <si>
    <t>Deeksha Kuntody [C]</t>
  </si>
  <si>
    <t>1297_Deeksha_Kuntody_[C]</t>
  </si>
  <si>
    <t>1298_Dipika_Hassa_[C]</t>
  </si>
  <si>
    <t>Dipika Hassa [C]</t>
  </si>
  <si>
    <t>1299_Esha_Agarwal_[C]</t>
  </si>
  <si>
    <t>Esha Agarwal [C]</t>
  </si>
  <si>
    <t>1300_Gayatri_naik_[C]</t>
  </si>
  <si>
    <t>Gayatri naik [C]</t>
  </si>
  <si>
    <t>1301_Harshita_Nigam_[C]</t>
  </si>
  <si>
    <t>Harshita Nigam [C]</t>
  </si>
  <si>
    <t>1302_Hashir_Tamboli_[C]</t>
  </si>
  <si>
    <t>Hashir Tamboli [C]</t>
  </si>
  <si>
    <t>1303_Hemant_Kumar_[C]</t>
  </si>
  <si>
    <t>Hemant Kumar [C]</t>
  </si>
  <si>
    <t>1304_Hemant_Singh_[C]</t>
  </si>
  <si>
    <t>Hemant Singh [C]</t>
  </si>
  <si>
    <t>1305_Hrishikesh_Ghule_[C]</t>
  </si>
  <si>
    <t>Hrishikesh Ghule [C]</t>
  </si>
  <si>
    <t>1306_Hrushikesh._Acharya_[C]</t>
  </si>
  <si>
    <t>Hrushikesh. Acharya [C]</t>
  </si>
  <si>
    <t>1307_Jerry_Dauphin_[C]</t>
  </si>
  <si>
    <t>Jerry Dauphin [C]</t>
  </si>
  <si>
    <t>1308_Jeyanth_Xavier_[C]</t>
  </si>
  <si>
    <t>Jeyanth Xavier [C]</t>
  </si>
  <si>
    <t>1309_Jyotsana_Sahu_[C]</t>
  </si>
  <si>
    <t>Jyotsana Sahu [C]</t>
  </si>
  <si>
    <t>1310_Karthik_Ponraj_[C]</t>
  </si>
  <si>
    <t>Karthik Ponraj [C]</t>
  </si>
  <si>
    <t>1311_Kaveri_Bhavanur_[C]</t>
  </si>
  <si>
    <t>Kaveri Bhavanur [C]</t>
  </si>
  <si>
    <t>1312_Keerthi_Yerramsetty_[C]</t>
  </si>
  <si>
    <t>Keerthi Yerramsetty [C]</t>
  </si>
  <si>
    <t>1313_Komal_Darunde_[C]</t>
  </si>
  <si>
    <t>Komal Darunde [C]</t>
  </si>
  <si>
    <t>1314_Krishnaveni_K_[C]</t>
  </si>
  <si>
    <t>Krishnaveni K [C]</t>
  </si>
  <si>
    <t>1315_Kushal_Shah_[C]</t>
  </si>
  <si>
    <t>Kushal Shah [C]</t>
  </si>
  <si>
    <t>1316_Lavanya_D_A_[C]</t>
  </si>
  <si>
    <t>Lavanya D A [C]</t>
  </si>
  <si>
    <t>1317_Madhushri_L_[C]</t>
  </si>
  <si>
    <t>Madhushri L [C]</t>
  </si>
  <si>
    <t>1318_Mahesh_Kabadi_[C]</t>
  </si>
  <si>
    <t>Mahesh Kabadi [C]</t>
  </si>
  <si>
    <t>1319_Maithili_Mukherjee_[C]</t>
  </si>
  <si>
    <t>Maithili Mukherjee [C]</t>
  </si>
  <si>
    <t>1320_Maitreyee_Deshpande_[C]</t>
  </si>
  <si>
    <t>Maitreyee Deshpande [C]</t>
  </si>
  <si>
    <t>1321_Makarand_Moon_[C]</t>
  </si>
  <si>
    <t>Makarand Moon [C]</t>
  </si>
  <si>
    <t>1322_Manju_Suresh_[C]</t>
  </si>
  <si>
    <t>Manju Suresh [C]</t>
  </si>
  <si>
    <t>1323_Mayank_Vasani_[C]</t>
  </si>
  <si>
    <t>Mayank Vasani [C]</t>
  </si>
  <si>
    <t>1324_Meghna_Satish_[C]</t>
  </si>
  <si>
    <t>Meghna Satish [C]</t>
  </si>
  <si>
    <t>1325_Mithun_KV_[C]</t>
  </si>
  <si>
    <t>Mithun KV [C]</t>
  </si>
  <si>
    <t>1326_Mohit_Sood_[C]</t>
  </si>
  <si>
    <t>Mohit Sood [C]</t>
  </si>
  <si>
    <t>1327_Narasimha_Nalam_[C]</t>
  </si>
  <si>
    <t>Narasimha Nalam [C]</t>
  </si>
  <si>
    <t>1328_Naveen_Kumar_[C]</t>
  </si>
  <si>
    <t>Naveen Kumar [C]</t>
  </si>
  <si>
    <t>1329_Neethu_Justin_[C]</t>
  </si>
  <si>
    <t>Neethu Justin [C]</t>
  </si>
  <si>
    <t>1330_Neha_Shah_[C]</t>
  </si>
  <si>
    <t>Neha Shah [C]</t>
  </si>
  <si>
    <t>1331_Nidhi_Ladha_[C]</t>
  </si>
  <si>
    <t>Nidhi Ladha [C]</t>
  </si>
  <si>
    <t>1332_Nirupama_Behera_[C]</t>
  </si>
  <si>
    <t>Nirupama Behera [C]</t>
  </si>
  <si>
    <t>1333_Nivedita_Atpadkar_[C]</t>
  </si>
  <si>
    <t>Nivedita Atpadkar [C]</t>
  </si>
  <si>
    <t>1334_Ommina_Manoj_Kumar_[C]</t>
  </si>
  <si>
    <t>Ommina Manoj Kumar [C]</t>
  </si>
  <si>
    <t>1335_Pranav_Kadepalli_[C]</t>
  </si>
  <si>
    <t>Pranav Kadepalli [C]</t>
  </si>
  <si>
    <t>1336_Pratik_Brahmapurkar_[C]</t>
  </si>
  <si>
    <t>Pratik Brahmapurkar [C]</t>
  </si>
  <si>
    <t>1337_Pratik_Kamble_[C]</t>
  </si>
  <si>
    <t>Pratik Kamble [C]</t>
  </si>
  <si>
    <t>1338_Pratik_Kumar_[C]</t>
  </si>
  <si>
    <t>Pratik Kumar [C]</t>
  </si>
  <si>
    <t>1339_Pratik_Sutar_[C]</t>
  </si>
  <si>
    <t>Pratik Sutar [C]</t>
  </si>
  <si>
    <t>1340_Pravin_Gaikwad_[C]</t>
  </si>
  <si>
    <t>Pravin Gaikwad [C]</t>
  </si>
  <si>
    <t>1341_Priyanka_Jaiswal_[C]</t>
  </si>
  <si>
    <t>Priyanka Jaiswal [C]</t>
  </si>
  <si>
    <t>1342_Pulkit_Jasrapuria_[C]</t>
  </si>
  <si>
    <t>Pulkit Jasrapuria [C]</t>
  </si>
  <si>
    <t>1343_Raghav_Khandelwal_[C]</t>
  </si>
  <si>
    <t>Raghav Khandelwal [C]</t>
  </si>
  <si>
    <t>1344_Rajkumar_Tondare_[C]</t>
  </si>
  <si>
    <t>Rajkumar Tondare [C]</t>
  </si>
  <si>
    <t>1345_Rakesh_Jammi_[C]</t>
  </si>
  <si>
    <t>Rakesh Jammi [C]</t>
  </si>
  <si>
    <t>1346_Ramu_Sura_[C]</t>
  </si>
  <si>
    <t>Ramu Sura [C]</t>
  </si>
  <si>
    <t>1347_Rashmi_Srivastav_[C]</t>
  </si>
  <si>
    <t>Rashmi Srivastav [C]</t>
  </si>
  <si>
    <t>1348_Rohith_Kumar_R_[C]</t>
  </si>
  <si>
    <t>Rohith Kumar R [C]</t>
  </si>
  <si>
    <t>1349_Rupesh_Gawas_[C]</t>
  </si>
  <si>
    <t>Rupesh Gawas [C]</t>
  </si>
  <si>
    <t>1350_Sabarna_Mazumdar_[C]</t>
  </si>
  <si>
    <t>Sabarna Mazumdar [C]</t>
  </si>
  <si>
    <t>1351_Sameer_Sain_[C]</t>
  </si>
  <si>
    <t>Sameer Sain [C]</t>
  </si>
  <si>
    <t>1352_Sanjana_Pasupuleti_[C]</t>
  </si>
  <si>
    <t>Sanjana Pasupuleti [C]</t>
  </si>
  <si>
    <t>1353_Sarvesh_Chavhan_[C]</t>
  </si>
  <si>
    <t>Sarvesh Chavhan [C]</t>
  </si>
  <si>
    <t>1354_Saurabh_Juneja_[C]</t>
  </si>
  <si>
    <t>Saurabh Juneja [C]</t>
  </si>
  <si>
    <t>1355_Seema_Goswami_[C]</t>
  </si>
  <si>
    <t>Seema Goswami [C]</t>
  </si>
  <si>
    <t>1356_Shagun_Vashisht_[C]</t>
  </si>
  <si>
    <t>Shagun Vashisht [C]</t>
  </si>
  <si>
    <t>1357_Shaik_Mohammad_Basha_[C]</t>
  </si>
  <si>
    <t>Shaik Mohammad Basha [C]</t>
  </si>
  <si>
    <t>1358_Shainky_X_[C]</t>
  </si>
  <si>
    <t>Shainky X [C]</t>
  </si>
  <si>
    <t>1359_Sharda_Saini</t>
  </si>
  <si>
    <t>Sharda Saini</t>
  </si>
  <si>
    <t>1360_Shashi_Shekhar_[C]</t>
  </si>
  <si>
    <t>Shashi Shekhar [C]</t>
  </si>
  <si>
    <t>1361_Shilpa_Kamble_[C]</t>
  </si>
  <si>
    <t>Shilpa Kamble [C]</t>
  </si>
  <si>
    <t>1362_Shivaraj_Hunagund_[C]</t>
  </si>
  <si>
    <t>Shivaraj Hunagund [C]</t>
  </si>
  <si>
    <t>1363_shouvik_hazra_[C]</t>
  </si>
  <si>
    <t>shouvik hazra [C]</t>
  </si>
  <si>
    <t>1364_Shweta_Muraleedharan_[C]</t>
  </si>
  <si>
    <t>Shweta Muraleedharan [C]</t>
  </si>
  <si>
    <t>1365_Siddhartha_Vishwakarma_[C]</t>
  </si>
  <si>
    <t>Siddhartha Vishwakarma [C]</t>
  </si>
  <si>
    <t>1366_Sourabh_Paliwal_[C]</t>
  </si>
  <si>
    <t>Sourabh Paliwal [C]</t>
  </si>
  <si>
    <t>1367_Sreenidhi_K_[C]</t>
  </si>
  <si>
    <t>Sreenidhi K [C]</t>
  </si>
  <si>
    <t>1368_Sridhar_Mamidi_[C]</t>
  </si>
  <si>
    <t>Sridhar Mamidi [C]</t>
  </si>
  <si>
    <t>1369_sriteja_pilla_[C]</t>
  </si>
  <si>
    <t>sriteja pilla [C]</t>
  </si>
  <si>
    <t>1370_Sushil_Sundar_[C]</t>
  </si>
  <si>
    <t>Sushil Sundar [C]</t>
  </si>
  <si>
    <t>1371_Swapnil_Salunke_[C]</t>
  </si>
  <si>
    <t>Swapnil Salunke [C]</t>
  </si>
  <si>
    <t>1372_Swapnil_Siddharth_[C]</t>
  </si>
  <si>
    <t>Swapnil Siddharth [C]</t>
  </si>
  <si>
    <t>1373_Swaraj_Shinde_[C]</t>
  </si>
  <si>
    <t>Swaraj Shinde [C]</t>
  </si>
  <si>
    <t>1374_Swetha_Mugli_[C]</t>
  </si>
  <si>
    <t>Swetha Mugli [C]</t>
  </si>
  <si>
    <t>1375_Tanvi_Srivastava_[C]</t>
  </si>
  <si>
    <t>Tanvi Srivastava [C]</t>
  </si>
  <si>
    <t>1376_Thriveni_Bhagyamma_[C]</t>
  </si>
  <si>
    <t>Thriveni Bhagyamma [C]</t>
  </si>
  <si>
    <t>1377_Trisha_Ghosh_[C]</t>
  </si>
  <si>
    <t>Trisha Ghosh [C]</t>
  </si>
  <si>
    <t>1378_Vallabhaneni_Narayan_[C]</t>
  </si>
  <si>
    <t>Vallabhaneni Narayan [C]</t>
  </si>
  <si>
    <t>1379_Varun_Jahagirdar_[C]</t>
  </si>
  <si>
    <t>Varun Jahagirdar [C]</t>
  </si>
  <si>
    <t>1380_Vibha_Sharma_[C]</t>
  </si>
  <si>
    <t>Vibha Sharma [C]</t>
  </si>
  <si>
    <t>1381_Vinay_Manda_Goud_[C]</t>
  </si>
  <si>
    <t>Vinay Manda Goud [C]</t>
  </si>
  <si>
    <t>1382_Vollipi_Poornamrutha_[C]</t>
  </si>
  <si>
    <t>Vollipi Poornamrutha [C]</t>
  </si>
  <si>
    <t>1383_Cyrus_Su_（苏健）</t>
  </si>
  <si>
    <t>Cyrus Su （苏健）</t>
  </si>
  <si>
    <t>1384_Abhinav_Chikkam_[C]</t>
  </si>
  <si>
    <t>Abhinav Chikkam [C]</t>
  </si>
  <si>
    <t>1385_Anupama_Jyoti_[C]</t>
  </si>
  <si>
    <t>Anupama Jyoti [C]</t>
  </si>
  <si>
    <t>1386_Athar_Tabish_[C]</t>
  </si>
  <si>
    <t>Athar Tabish [C]</t>
  </si>
  <si>
    <t>1387_Faiyaz_Mohammed_[C]</t>
  </si>
  <si>
    <t>Faiyaz Mohammed [C]</t>
  </si>
  <si>
    <t>1388_Harsh_Pandey_[C]</t>
  </si>
  <si>
    <t>Harsh Pandey [C]</t>
  </si>
  <si>
    <t>1389_Joseph_John_[C]</t>
  </si>
  <si>
    <t>Joseph John [C]</t>
  </si>
  <si>
    <t>1390_Lakshmi_Pravallika_Reddy_[C]</t>
  </si>
  <si>
    <t>Lakshmi Pravallika Reddy [C]</t>
  </si>
  <si>
    <t>1391_Prashanth_Ojha_[C]</t>
  </si>
  <si>
    <t>Prashanth Ojha [C]</t>
  </si>
  <si>
    <t>1392_Ramachandrareddy_Taniparti_[C]</t>
  </si>
  <si>
    <t>Ramachandrareddy Taniparti [C]</t>
  </si>
  <si>
    <t>1393_Sairam_Neeli_[C]</t>
  </si>
  <si>
    <t>Sairam Neeli [C]</t>
  </si>
  <si>
    <t>1394_SaiSrujana_Agnihotram_[C]</t>
  </si>
  <si>
    <t>SaiSrujana Agnihotram [C]</t>
  </si>
  <si>
    <t>1395_Sastry_Divakarla_[C]</t>
  </si>
  <si>
    <t>Sastry Divakarla [C]</t>
  </si>
  <si>
    <t>1396_Shreshth_Yadav_[C]</t>
  </si>
  <si>
    <t>Shreshth Yadav [C]</t>
  </si>
  <si>
    <t>1397_Sirisha_Nanduri_[C]</t>
  </si>
  <si>
    <t>Sirisha Nanduri [C]</t>
  </si>
  <si>
    <t>1398_Sowmya_Perali_[C]</t>
  </si>
  <si>
    <t>Sowmya Perali [C]</t>
  </si>
  <si>
    <t>1399_Srinivas_Kothapalli_[C]</t>
  </si>
  <si>
    <t>Srinivas Kothapalli [C]</t>
  </si>
  <si>
    <t>1400_Sucharitha_Juvanapudi_[C]</t>
  </si>
  <si>
    <t>Sucharitha Juvanapudi [C]</t>
  </si>
  <si>
    <t>1401_Sujithra_Rajendran_[C]</t>
  </si>
  <si>
    <t>Sujithra Rajendran [C]</t>
  </si>
  <si>
    <t>1402_Sumithra_Rengasamy_[C]</t>
  </si>
  <si>
    <t>Sumithra Rengasamy [C]</t>
  </si>
  <si>
    <t>1403_Sunil_Maurya_[C]</t>
  </si>
  <si>
    <t>Sunil Maurya [C]</t>
  </si>
  <si>
    <t>1404_Suresh_Kumar_Chintala_[C]</t>
  </si>
  <si>
    <t>Suresh Kumar Chintala [C]</t>
  </si>
  <si>
    <t>1405_Venkataraman_Kandaswamy_[C]</t>
  </si>
  <si>
    <t>Venkataraman Kandaswamy [C]</t>
  </si>
  <si>
    <t>1406_Aguinaldo_Dias_[C]</t>
  </si>
  <si>
    <t>Aguinaldo Dias [C]</t>
  </si>
  <si>
    <t>1407_Alvaro_Mattos_[C]</t>
  </si>
  <si>
    <t>Alvaro Mattos [C]</t>
  </si>
  <si>
    <t>1408_André_Caldeira_[C]</t>
  </si>
  <si>
    <t>André Caldeira [C]</t>
  </si>
  <si>
    <t>1409_Ângelo_Ricardo_Polatto_[C]</t>
  </si>
  <si>
    <t>Ângelo Ricardo Polatto [C]</t>
  </si>
  <si>
    <t>1410_Bruno_Miranda_[C]</t>
  </si>
  <si>
    <t>Bruno Miranda [C]</t>
  </si>
  <si>
    <t>1411_Cristiane_de_Lima_[C]</t>
  </si>
  <si>
    <t>Cristiane de Lima [C]</t>
  </si>
  <si>
    <t>1412_Daniel_Garcia_[C]</t>
  </si>
  <si>
    <t>Daniel Garcia [C]</t>
  </si>
  <si>
    <t>1413_Edson_Syozi_[C]</t>
  </si>
  <si>
    <t>Edson Syozi [C]</t>
  </si>
  <si>
    <t>1414_Eduardo_Santos_[C]</t>
  </si>
  <si>
    <t>Eduardo Santos [C]</t>
  </si>
  <si>
    <t>1415_Eduardo_Zayan_[C]</t>
  </si>
  <si>
    <t>Eduardo Zayan [C]</t>
  </si>
  <si>
    <t>1416_Emerson_Neves_[C]</t>
  </si>
  <si>
    <t>Emerson Neves [C]</t>
  </si>
  <si>
    <t>1417_Erick_Martim_[C]</t>
  </si>
  <si>
    <t>Erick Martim [C]</t>
  </si>
  <si>
    <t>1418_Fábio_Paschoa_[C]</t>
  </si>
  <si>
    <t>Fábio Paschoa [C]</t>
  </si>
  <si>
    <t>1419_Felipi_Ricardo_da_Silva_Millos_[C]</t>
  </si>
  <si>
    <t>Felipi Ricardo da Silva Millos [C]</t>
  </si>
  <si>
    <t>1420_GABRIELA_DA_SILVA_[C]</t>
  </si>
  <si>
    <t>GABRIELA DA SILVA [C]</t>
  </si>
  <si>
    <t>1421_Gabriela_Lino_[C]</t>
  </si>
  <si>
    <t>Gabriela Lino [C]</t>
  </si>
  <si>
    <t>1422_Guilherme_Lima_Correa_[C]</t>
  </si>
  <si>
    <t>Guilherme Lima Correa [C]</t>
  </si>
  <si>
    <t>1423_Isan_Nassife_[C]</t>
  </si>
  <si>
    <t>Isan Nassife [C]</t>
  </si>
  <si>
    <t>1424_Job_Dinis_[C]</t>
  </si>
  <si>
    <t>Job Dinis [C]</t>
  </si>
  <si>
    <t>1425_Jonathan_Silva_[C]</t>
  </si>
  <si>
    <t>Jonathan Silva [C]</t>
  </si>
  <si>
    <t>1426_Júlio_Cesar_Lima_[C]</t>
  </si>
  <si>
    <t>Júlio Cesar Lima [C]</t>
  </si>
  <si>
    <t>1427_Lara_Santana_[C]</t>
  </si>
  <si>
    <t>Lara Santana [C]</t>
  </si>
  <si>
    <t>1428_Leonardo_Miranda_[C]</t>
  </si>
  <si>
    <t>Leonardo Miranda [C]</t>
  </si>
  <si>
    <t>1429_Lucas_de_Aguiar_[C]</t>
  </si>
  <si>
    <t>Lucas de Aguiar [C]</t>
  </si>
  <si>
    <t>1430_Lucas_dos_Santos_[C]</t>
  </si>
  <si>
    <t>Lucas dos Santos [C]</t>
  </si>
  <si>
    <t>1431_Lucimara_Alcides_[C]</t>
  </si>
  <si>
    <t>Lucimara Alcides [C]</t>
  </si>
  <si>
    <t>1432_Luis_Felipe_de_Lima_[C]</t>
  </si>
  <si>
    <t>Luis Felipe de Lima [C]</t>
  </si>
  <si>
    <t>1433_Marcio_de_Almindo_[C]</t>
  </si>
  <si>
    <t>Marcio de Almindo [C]</t>
  </si>
  <si>
    <t>1434_Matheus_Azevedo_[C]</t>
  </si>
  <si>
    <t>Matheus Azevedo [C]</t>
  </si>
  <si>
    <t>1435_Matheus_Pareschi_[C]</t>
  </si>
  <si>
    <t>Matheus Pareschi [C]</t>
  </si>
  <si>
    <t>1436_Pamila_Campiglio_[C]</t>
  </si>
  <si>
    <t>Pamila Campiglio [C]</t>
  </si>
  <si>
    <t>1437_Patrik_Oliveira_[C]</t>
  </si>
  <si>
    <t>Patrik Oliveira [C]</t>
  </si>
  <si>
    <t>1438_Paula_Santos_[C]</t>
  </si>
  <si>
    <t>Paula Santos [C]</t>
  </si>
  <si>
    <t>1439_Rafael_de_Avila_Ferrari_[C]</t>
  </si>
  <si>
    <t>Rafael de Avila Ferrari [C]</t>
  </si>
  <si>
    <t>1440_Ricardo_Antônio_Nogueira_[C]</t>
  </si>
  <si>
    <t>Ricardo Antônio Nogueira [C]</t>
  </si>
  <si>
    <t>1441_Rodrigo_de_Melo_[C]</t>
  </si>
  <si>
    <t>Rodrigo de Melo [C]</t>
  </si>
  <si>
    <t>1442_Rodrigo_dos_Anjos_[C]</t>
  </si>
  <si>
    <t>Rodrigo dos Anjos [C]</t>
  </si>
  <si>
    <t>1443_Rodrigo_Mariano_[C]</t>
  </si>
  <si>
    <t>Rodrigo Mariano [C]</t>
  </si>
  <si>
    <t>1444_Rosemeire_Santos_[C]</t>
  </si>
  <si>
    <t>Rosemeire Santos [C]</t>
  </si>
  <si>
    <t>1445_Thiago_Almeida_[C]</t>
  </si>
  <si>
    <t>Thiago Almeida [C]</t>
  </si>
  <si>
    <t>1446_Vanessa_da_Silveira_[C]</t>
  </si>
  <si>
    <t>Vanessa da Silveira [C]</t>
  </si>
  <si>
    <t>1447_Angelo_D'Ambrosio_[C]</t>
  </si>
  <si>
    <t>Angelo D'Ambrosio [C]</t>
  </si>
  <si>
    <t>1448_Dhiraj_Jayaswal_[C]</t>
  </si>
  <si>
    <t>Dhiraj Jayaswal [C]</t>
  </si>
  <si>
    <t>1449_John_McLeod_[C]</t>
  </si>
  <si>
    <t>John McLeod [C]</t>
  </si>
  <si>
    <t>1450_Juan_Medina_[C]</t>
  </si>
  <si>
    <t>Juan Medina [C]</t>
  </si>
  <si>
    <t>1451_Kavitha_Emmanuel_[C]</t>
  </si>
  <si>
    <t>Kavitha Emmanuel [C]</t>
  </si>
  <si>
    <t>1452_Kevan_Lucy_[C]</t>
  </si>
  <si>
    <t>Kevan Lucy [C]</t>
  </si>
  <si>
    <t>1453_Marco_Meante_[C]</t>
  </si>
  <si>
    <t>Marco Meante [C]</t>
  </si>
  <si>
    <t>1454_Martin_Doyle_[C]</t>
  </si>
  <si>
    <t>Martin Doyle [C]</t>
  </si>
  <si>
    <t>1455_Mital_Shah_[C]</t>
  </si>
  <si>
    <t>Mital Shah [C]</t>
  </si>
  <si>
    <t>1456_Moris_Ivanovic_[C]</t>
  </si>
  <si>
    <t>Moris Ivanovic [C]</t>
  </si>
  <si>
    <t>1457_Paul_Roscoe</t>
  </si>
  <si>
    <t>Paul Roscoe</t>
  </si>
  <si>
    <t>1458_Robin_De_Cock_[C]</t>
  </si>
  <si>
    <t>Robin De Cock [C]</t>
  </si>
  <si>
    <t>1459_Sandeep_Ambarukhana_[C]</t>
  </si>
  <si>
    <t>Sandeep Ambarukhana [C]</t>
  </si>
  <si>
    <t>1460_Stefano_Sanguineti_[C]</t>
  </si>
  <si>
    <t>Stefano Sanguineti [C]</t>
  </si>
  <si>
    <t>1461_Sweta_Shalini_[C]</t>
  </si>
  <si>
    <t>Sweta Shalini [C]</t>
  </si>
  <si>
    <t>1462_Arlene_Valencia</t>
  </si>
  <si>
    <t>Arlene Valencia</t>
  </si>
  <si>
    <t>1463_Anil_Palli_[C]</t>
  </si>
  <si>
    <t>Anil Palli [C]</t>
  </si>
  <si>
    <t>1464_Bhuvana_Manoharan_[C]</t>
  </si>
  <si>
    <t>Bhuvana Manoharan [C]</t>
  </si>
  <si>
    <t>1465_Gulam_Kibria_[C]</t>
  </si>
  <si>
    <t>Gulam Kibria [C]</t>
  </si>
  <si>
    <t>1466_Mallikharjunarao_Pemmasani_[C]</t>
  </si>
  <si>
    <t>Mallikharjunarao Pemmasani [C]</t>
  </si>
  <si>
    <t>1467_Mayank_Singh_[C]</t>
  </si>
  <si>
    <t>Mayank Singh [C]</t>
  </si>
  <si>
    <t>1468_Naveen_Kandarpa_[C]</t>
  </si>
  <si>
    <t>Naveen Kandarpa [C]</t>
  </si>
  <si>
    <t>1469_Puneet_Taneja_[C]</t>
  </si>
  <si>
    <t>Puneet Taneja [C]</t>
  </si>
  <si>
    <t>1470_Rakesh_Patil_[C]</t>
  </si>
  <si>
    <t>Rakesh Patil [C]</t>
  </si>
  <si>
    <t>1471_Ramachandra_Shanbhag_[C]</t>
  </si>
  <si>
    <t>Ramachandra Shanbhag [C]</t>
  </si>
  <si>
    <t>1472_Ritika_Saxena_[C]</t>
  </si>
  <si>
    <t>Ritika Saxena [C]</t>
  </si>
  <si>
    <t>1473_Sandeep_Appana_[C]</t>
  </si>
  <si>
    <t>Sandeep Appana [C]</t>
  </si>
  <si>
    <t>1474_Shravan_Perugu_[C]</t>
  </si>
  <si>
    <t>Shravan Perugu [C]</t>
  </si>
  <si>
    <t>1475_Sumit_Arora_[C]</t>
  </si>
  <si>
    <t>Sumit Arora [C]</t>
  </si>
  <si>
    <t>1476_Venkatesh_Neela_[C]</t>
  </si>
  <si>
    <t>Venkatesh Neela [C]</t>
  </si>
  <si>
    <t>1477_Kalyani_Madabhushi_[C]</t>
  </si>
  <si>
    <t>Kalyani Madabhushi [C]</t>
  </si>
  <si>
    <t>1478_Sandeep_Marishetty_[C]</t>
  </si>
  <si>
    <t>Sandeep Marishetty [C]</t>
  </si>
  <si>
    <t>1479_Abhilash_Devarapalli_[C]</t>
  </si>
  <si>
    <t>Abhilash Devarapalli [C]</t>
  </si>
  <si>
    <t>1480_Anand_Pandey_[C]</t>
  </si>
  <si>
    <t>Anand Pandey [C]</t>
  </si>
  <si>
    <t>1481_Bhaskara_Reddy_Salla_[C]</t>
  </si>
  <si>
    <t>Bhaskara Reddy Salla [C]</t>
  </si>
  <si>
    <t>1482_DL__EMEACFRNEGCUTS_[C]</t>
  </si>
  <si>
    <t>DL_ EMEACFRNEGCUTS [C]</t>
  </si>
  <si>
    <t>1483_DL__EMEADAILYCFR_[C]</t>
  </si>
  <si>
    <t>DL_ EMEADAILYCFR [C]</t>
  </si>
  <si>
    <t>1484_DL__EMEAPRELIMCFR_[C]</t>
  </si>
  <si>
    <t>DL_ EMEAPRELIMCFR [C]</t>
  </si>
  <si>
    <t>1485_Kunal_Gandhe_[C]</t>
  </si>
  <si>
    <t>Kunal Gandhe [C]</t>
  </si>
  <si>
    <t>1486_Lagudu_Padma_[C]</t>
  </si>
  <si>
    <t>Lagudu Padma [C]</t>
  </si>
  <si>
    <t>1487_Manoj_Kumar_[C]</t>
  </si>
  <si>
    <t>Manoj Kumar [C]</t>
  </si>
  <si>
    <t>1488_Megha_Acharya_[C]</t>
  </si>
  <si>
    <t>Megha Acharya [C]</t>
  </si>
  <si>
    <t>1489_Mukesh_Thakur_[C]</t>
  </si>
  <si>
    <t>Mukesh Thakur [C]</t>
  </si>
  <si>
    <t>1490_Pooja_Yadavrao_[C]</t>
  </si>
  <si>
    <t>Pooja Yadavrao [C]</t>
  </si>
  <si>
    <t>1491_Rajashekar_Karnati_[C]</t>
  </si>
  <si>
    <t>Rajashekar Karnati [C]</t>
  </si>
  <si>
    <t>1492_Sayali_Varude_[C]</t>
  </si>
  <si>
    <t>Sayali Varude [C]</t>
  </si>
  <si>
    <t>1493_Snehal_Ambadas_Pandit_[C]</t>
  </si>
  <si>
    <t>Snehal Ambadas Pandit [C]</t>
  </si>
  <si>
    <t>1494_Solasa_Sudheer_[C]</t>
  </si>
  <si>
    <t>Solasa Sudheer [C]</t>
  </si>
  <si>
    <t>1495_Sravanthi_Balivada_[C]</t>
  </si>
  <si>
    <t>Sravanthi Balivada [C]</t>
  </si>
  <si>
    <t>1496_Sreelakshmi_Thallapaneni_[C]</t>
  </si>
  <si>
    <t>Sreelakshmi Thallapaneni [C]</t>
  </si>
  <si>
    <t>1497_Sudharani_Nenjeri_[C]</t>
  </si>
  <si>
    <t>Sudharani Nenjeri [C]</t>
  </si>
  <si>
    <t>1498_Thrinath_Muvva_[C]</t>
  </si>
  <si>
    <t>Thrinath Muvva [C]</t>
  </si>
  <si>
    <t>1499_Venkata_Maddireddy_[C]</t>
  </si>
  <si>
    <t>Venkata Maddireddy [C]</t>
  </si>
  <si>
    <t>1500_VenkataRamana_Sake_[C]</t>
  </si>
  <si>
    <t>VenkataRamana Sake [C]</t>
  </si>
  <si>
    <t>1501_Venkatesh_Ikkurti_[C]</t>
  </si>
  <si>
    <t>Venkatesh Ikkurti [C]</t>
  </si>
  <si>
    <t>1502_Vijaykumar_Sangam_[C]</t>
  </si>
  <si>
    <t>Vijaykumar Sangam [C]</t>
  </si>
  <si>
    <t>1503_Vinny_Ratnaja_Karri_[C]</t>
  </si>
  <si>
    <t>Vinny Ratnaja Karri [C]</t>
  </si>
  <si>
    <t>1504_Alan_Gorman_[C]</t>
  </si>
  <si>
    <t>Alan Gorman [C]</t>
  </si>
  <si>
    <t>1505_Harsha_Munagala_[C]</t>
  </si>
  <si>
    <t>Harsha Munagala [C]</t>
  </si>
  <si>
    <t>1506_Jeff_Bleacher_[C]</t>
  </si>
  <si>
    <t>Jeff Bleacher [C]</t>
  </si>
  <si>
    <t>1507_Joe_D’Amico_[C]</t>
  </si>
  <si>
    <t>Joe D’Amico [C]</t>
  </si>
  <si>
    <t>1508_Nimmi_George</t>
  </si>
  <si>
    <t>Nimmi George</t>
  </si>
  <si>
    <t>1509_Ray_Vizza_[C]</t>
  </si>
  <si>
    <t>Ray Vizza [C]</t>
  </si>
  <si>
    <t>1510_Rob_Sowerwine_[C]</t>
  </si>
  <si>
    <t>Rob Sowerwine [C]</t>
  </si>
  <si>
    <t>1511_Suchitra_Singh_[C]</t>
  </si>
  <si>
    <t>Suchitra Singh [C]</t>
  </si>
  <si>
    <t>1512_Barath_Nyalam_[C]</t>
  </si>
  <si>
    <t>Barath Nyalam [C]</t>
  </si>
  <si>
    <t>1513_Ganesh_Venkat_[C]</t>
  </si>
  <si>
    <t>Ganesh Venkat [C]</t>
  </si>
  <si>
    <t>1514_Himanshu_Maru_[C]</t>
  </si>
  <si>
    <t>Himanshu Maru [C]</t>
  </si>
  <si>
    <t>1515_John_Jordan_[C]</t>
  </si>
  <si>
    <t>John Jordan [C]</t>
  </si>
  <si>
    <t>1516_Swapnil_Sonvane_[C]</t>
  </si>
  <si>
    <t>Swapnil Sonvane [C]</t>
  </si>
  <si>
    <t>1517_Abhinav_Dewan_[C]</t>
  </si>
  <si>
    <t>Abhinav Dewan [C]</t>
  </si>
  <si>
    <t>1518_Ameet_Mahale_[C]</t>
  </si>
  <si>
    <t>Ameet Mahale [C]</t>
  </si>
  <si>
    <t>1519_Anjali_Patel_[C]</t>
  </si>
  <si>
    <t>Anjali Patel [C]</t>
  </si>
  <si>
    <t>1520_Archana_Sreyas_[C]</t>
  </si>
  <si>
    <t>Archana Sreyas [C]</t>
  </si>
  <si>
    <t>1521_Arjun_Rawat_[C]</t>
  </si>
  <si>
    <t>Arjun Rawat [C]</t>
  </si>
  <si>
    <t>1522_Asanga_Ramanayaka_[C]</t>
  </si>
  <si>
    <t>Asanga Ramanayaka [C]</t>
  </si>
  <si>
    <t>1523_Avadhesh_Singh_[C]</t>
  </si>
  <si>
    <t>Avadhesh Singh [C]</t>
  </si>
  <si>
    <t>1524_Avinash_kumar_[C]</t>
  </si>
  <si>
    <t>1525_Chakravarthy_Malladis_[C]</t>
  </si>
  <si>
    <t>Chakravarthy Malladis [C]</t>
  </si>
  <si>
    <t>1526_Chelsea_Matthews_[C]</t>
  </si>
  <si>
    <t>Chelsea Matthews [C]</t>
  </si>
  <si>
    <t>1527_Gyanesh_Tiwari_[C]</t>
  </si>
  <si>
    <t>Gyanesh Tiwari [C]</t>
  </si>
  <si>
    <t>1528_Hassaan_Hussain</t>
  </si>
  <si>
    <t>Hassaan Hussain</t>
  </si>
  <si>
    <t>1529_Kaladhar_Gudi_[C]</t>
  </si>
  <si>
    <t>Kaladhar Gudi [C]</t>
  </si>
  <si>
    <t>1530_Kelly_Kwan_[C]</t>
  </si>
  <si>
    <t>Kelly Kwan [C]</t>
  </si>
  <si>
    <t>1531_Kritika_Jain_[C]</t>
  </si>
  <si>
    <t>Kritika Jain [C]</t>
  </si>
  <si>
    <t>1532_Kritika_Jain_[C]</t>
  </si>
  <si>
    <t>1533_Lauren_Freeman_[C]</t>
  </si>
  <si>
    <t>Lauren Freeman [C]</t>
  </si>
  <si>
    <t>1534_Manoj_Malla_[C]</t>
  </si>
  <si>
    <t>Manoj Malla [C]</t>
  </si>
  <si>
    <t>1535_Matthew_Perri_[C]</t>
  </si>
  <si>
    <t>Matthew Perri [C]</t>
  </si>
  <si>
    <t>1536_Meg_Goulding_[C]</t>
  </si>
  <si>
    <t>Meg Goulding [C]</t>
  </si>
  <si>
    <t>1537_Neelima_Dasari_[C]</t>
  </si>
  <si>
    <t>Neelima Dasari [C]</t>
  </si>
  <si>
    <t>1538_Paul_Greene_[C]</t>
  </si>
  <si>
    <t>Paul Greene [C]</t>
  </si>
  <si>
    <t>1539_Phil_McCormick_[C]</t>
  </si>
  <si>
    <t>Phil McCormick [C]</t>
  </si>
  <si>
    <t>1540_Prasad_Doddi_[C]</t>
  </si>
  <si>
    <t>Prasad Doddi [C]</t>
  </si>
  <si>
    <t>1541_Pratibha_Kumari_[C]</t>
  </si>
  <si>
    <t>Pratibha Kumari [C]</t>
  </si>
  <si>
    <t>1542_Raj_Verma_[C]</t>
  </si>
  <si>
    <t>Raj Verma [C]</t>
  </si>
  <si>
    <t>1543_Robert_Zhang_[C]</t>
  </si>
  <si>
    <t>Robert Zhang [C]</t>
  </si>
  <si>
    <t>1544_Seshagiri_Bathi_[C]</t>
  </si>
  <si>
    <t>Seshagiri Bathi [C]</t>
  </si>
  <si>
    <t>1545_Seshu_Kumar_[C]</t>
  </si>
  <si>
    <t>Seshu Kumar [C]</t>
  </si>
  <si>
    <t>1546_Sunil_Prasad_[C]</t>
  </si>
  <si>
    <t>Sunil Prasad [C]</t>
  </si>
  <si>
    <t>1547_Venkata_Bolagani_[C]</t>
  </si>
  <si>
    <t>Venkata Bolagani [C]</t>
  </si>
  <si>
    <t>1548_William_Goulding_[C]</t>
  </si>
  <si>
    <t>William Goulding [C]</t>
  </si>
  <si>
    <t>1549_Chong_Yi_[C]</t>
  </si>
  <si>
    <t>Chong Yi [C]</t>
  </si>
  <si>
    <t>1550_Cullen_Caballero_[C]</t>
  </si>
  <si>
    <t>Cullen Caballero [C]</t>
  </si>
  <si>
    <t>1551_Frank_Leventhal_[C]</t>
  </si>
  <si>
    <t>Frank Leventhal [C]</t>
  </si>
  <si>
    <t>1552_Michael_Whitehead_[C]</t>
  </si>
  <si>
    <t>Michael Whitehead [C]</t>
  </si>
  <si>
    <t>1553_Pavan_Gummanur_[C]</t>
  </si>
  <si>
    <t>Pavan Gummanur [C]</t>
  </si>
  <si>
    <t>1554_Shane_Schmitt_[C]</t>
  </si>
  <si>
    <t>Shane Schmitt [C]</t>
  </si>
  <si>
    <t>1555_Sindhuja_Ravichandran_[C]</t>
  </si>
  <si>
    <t>Sindhuja Ravichandran [C]</t>
  </si>
  <si>
    <t>1556_Brian_Lefler_[C]</t>
  </si>
  <si>
    <t>Brian Lefler [C]</t>
  </si>
  <si>
    <t>1557_Christopher_Donovan_[C]</t>
  </si>
  <si>
    <t>Christopher Donovan [C]</t>
  </si>
  <si>
    <t>1558_Dhilip_Dilli_[C]</t>
  </si>
  <si>
    <t>Dhilip Dilli [C]</t>
  </si>
  <si>
    <t>1559_Iann_Miller_[C]</t>
  </si>
  <si>
    <t>Iann Miller [C]</t>
  </si>
  <si>
    <t>1560_Jon_Amadori_[C]</t>
  </si>
  <si>
    <t>Jon Amadori [C]</t>
  </si>
  <si>
    <t>1561_Karim_Samji_[C]</t>
  </si>
  <si>
    <t>Karim Samji [C]</t>
  </si>
  <si>
    <t>1562_Kenneth_Hangen_[C]</t>
  </si>
  <si>
    <t>Kenneth Hangen [C]</t>
  </si>
  <si>
    <t>1563_Lakshmi_Nese_[C]</t>
  </si>
  <si>
    <t>Lakshmi Nese [C]</t>
  </si>
  <si>
    <t>1564_Pankaj_Nadagouda_[C]</t>
  </si>
  <si>
    <t>Pankaj Nadagouda [C]</t>
  </si>
  <si>
    <t>1565_Prasad_Balaji_[C]</t>
  </si>
  <si>
    <t>Prasad Balaji [C]</t>
  </si>
  <si>
    <t>1566_Ranganath_Rajaram_[C]</t>
  </si>
  <si>
    <t>Ranganath Rajaram [C]</t>
  </si>
  <si>
    <t>1567_Robert_Heim_[C]</t>
  </si>
  <si>
    <t>Robert Heim [C]</t>
  </si>
  <si>
    <t>1568_Robert_Wolk_[C]</t>
  </si>
  <si>
    <t>Robert Wolk [C]</t>
  </si>
  <si>
    <t>1569_Sachin_Adhikari_[C]</t>
  </si>
  <si>
    <t>Sachin Adhikari [C]</t>
  </si>
  <si>
    <t>1570_Steven_Halpin_[C]</t>
  </si>
  <si>
    <t>Steven Halpin [C]</t>
  </si>
  <si>
    <t>1571_Stuart_Mantel_[C]</t>
  </si>
  <si>
    <t>Stuart Mantel [C]</t>
  </si>
  <si>
    <t>1572_Subhasis_Biswas_[C]</t>
  </si>
  <si>
    <t>Subhasis Biswas [C]</t>
  </si>
  <si>
    <t>1573_Will_Ober_[C]</t>
  </si>
  <si>
    <t>Will Ober [C]</t>
  </si>
  <si>
    <t>1574_Zachary_Hurd_[C]</t>
  </si>
  <si>
    <t>Zachary Hurd [C]</t>
  </si>
  <si>
    <t>1575_Balaji_E_[C]</t>
  </si>
  <si>
    <t>Balaji E [C]</t>
  </si>
  <si>
    <t>1576_Bhanumurthy_Govindu_[C]</t>
  </si>
  <si>
    <t>Bhanumurthy Govindu [C]</t>
  </si>
  <si>
    <t>1577_Bhushan_Singh_[C]</t>
  </si>
  <si>
    <t>Bhushan Singh [C]</t>
  </si>
  <si>
    <t>1578_Harish_Hegde_[C]</t>
  </si>
  <si>
    <t>Harish Hegde [C]</t>
  </si>
  <si>
    <t>1579_Liliam_Yener_[C]</t>
  </si>
  <si>
    <t>Liliam Yener [C]</t>
  </si>
  <si>
    <t>1580_Michael_Hansen_[C]</t>
  </si>
  <si>
    <t>Michael Hansen [C]</t>
  </si>
  <si>
    <t>1581_Nitin_Sehrawat_[C]</t>
  </si>
  <si>
    <t>Nitin Sehrawat [C]</t>
  </si>
  <si>
    <t>1582_Ravi_Kumar_[C]</t>
  </si>
  <si>
    <t>Ravi Kumar [C]</t>
  </si>
  <si>
    <t>1583_Sanjib_Ghosh_[C]</t>
  </si>
  <si>
    <t>Sanjib Ghosh [C]</t>
  </si>
  <si>
    <t>1584_Siva_Prasad_Kesarla_[C]</t>
  </si>
  <si>
    <t>Siva Prasad Kesarla [C]</t>
  </si>
  <si>
    <t>1585_Subodh_Singh_[C]</t>
  </si>
  <si>
    <t>Subodh Singh [C]</t>
  </si>
  <si>
    <t>1586_Surendra_Sawant_[C]</t>
  </si>
  <si>
    <t>Surendra Sawant [C]</t>
  </si>
  <si>
    <t>1587_Venkata_Kinthada_[C]</t>
  </si>
  <si>
    <t>Venkata Kinthada [C]</t>
  </si>
  <si>
    <t>1588_Koyel_Mandal_[C]</t>
  </si>
  <si>
    <t>Koyel Mandal [C]</t>
  </si>
  <si>
    <t>1589_Maria_Anguera_[C]</t>
  </si>
  <si>
    <t>Maria Anguera [C]</t>
  </si>
  <si>
    <t>1590_Aashay_Morey_[C]</t>
  </si>
  <si>
    <t>Aashay Morey [C]</t>
  </si>
  <si>
    <t>1591_Amulya_Dixit_[C]</t>
  </si>
  <si>
    <t>Amulya Dixit [C]</t>
  </si>
  <si>
    <t>1592_Ankit_Gupta_[C]</t>
  </si>
  <si>
    <t>Ankit Gupta [C]</t>
  </si>
  <si>
    <t>1593_Balwant_Singh_[C]</t>
  </si>
  <si>
    <t>Balwant Singh [C]</t>
  </si>
  <si>
    <t>1594_Ishita_Sharma_[C]</t>
  </si>
  <si>
    <t>Ishita Sharma [C]</t>
  </si>
  <si>
    <t>1595_Jasleen_Kaur_[C]</t>
  </si>
  <si>
    <t>Jasleen Kaur [C]</t>
  </si>
  <si>
    <t>1596_Kirubashankar_Vijayaraghavan_[C]</t>
  </si>
  <si>
    <t>Kirubashankar Vijayaraghavan [C]</t>
  </si>
  <si>
    <t>1597_Mahender_Reddy_[C]</t>
  </si>
  <si>
    <t>Mahender Reddy [C]</t>
  </si>
  <si>
    <t>1598_Max_Schurz_[C]</t>
  </si>
  <si>
    <t>Max Schurz [C]</t>
  </si>
  <si>
    <t>1599_Sairam_Jalluru_[C]</t>
  </si>
  <si>
    <t>Sairam Jalluru [C]</t>
  </si>
  <si>
    <t>1600_Sam_Duray</t>
  </si>
  <si>
    <t>Sam Duray</t>
  </si>
  <si>
    <t>1601_Samiksha_Waghule_[C]</t>
  </si>
  <si>
    <t>Samiksha Waghule [C]</t>
  </si>
  <si>
    <t>1602_Sasikala_Dasari_[C]</t>
  </si>
  <si>
    <t>Sasikala Dasari [C]</t>
  </si>
  <si>
    <t>1603_Srilatha_Gorityala_[C]</t>
  </si>
  <si>
    <t>Srilatha Gorityala [C]</t>
  </si>
  <si>
    <t>1604_Vishnu_Gudi_[C]</t>
  </si>
  <si>
    <t>Vishnu Gudi [C]</t>
  </si>
  <si>
    <t>1605_Akash_Suhane_[C]</t>
  </si>
  <si>
    <t>Akash Suhane [C]</t>
  </si>
  <si>
    <t>1606_Amar_Mankar_[C]</t>
  </si>
  <si>
    <t>Amar Mankar [C]</t>
  </si>
  <si>
    <t>1607_Darren_Critchley</t>
  </si>
  <si>
    <t>Darren Critchley</t>
  </si>
  <si>
    <t>1608_Eric_Noack_[C]</t>
  </si>
  <si>
    <t>Eric Noack [C]</t>
  </si>
  <si>
    <t>1609_Francis_Albert_[C]</t>
  </si>
  <si>
    <t>Francis Albert [C]</t>
  </si>
  <si>
    <t>1610_Habeeb_Mohammed_[C]</t>
  </si>
  <si>
    <t>Habeeb Mohammed [C]</t>
  </si>
  <si>
    <t>1611_Jenifer_T_[C]</t>
  </si>
  <si>
    <t>Jenifer T [C]</t>
  </si>
  <si>
    <t>1612_Karthikeyan_R_[C]</t>
  </si>
  <si>
    <t>Karthikeyan R [C]</t>
  </si>
  <si>
    <t>1613_Khaja_Mujeebuddin_[C]</t>
  </si>
  <si>
    <t>Khaja Mujeebuddin [C]</t>
  </si>
  <si>
    <t>1614_Krishna_Mohan_[C]</t>
  </si>
  <si>
    <t>Krishna Mohan [C]</t>
  </si>
  <si>
    <t>1615_Mayur_Balasaheb_Patil_[C]</t>
  </si>
  <si>
    <t>Mayur Balasaheb Patil [C]</t>
  </si>
  <si>
    <t>1616_Mike_Herbert</t>
  </si>
  <si>
    <t>Mike Herbert</t>
  </si>
  <si>
    <t>1617_Mittapalli_Kumar_[C]</t>
  </si>
  <si>
    <t>Mittapalli Kumar [C]</t>
  </si>
  <si>
    <t>1618_Raju_Rangasamy_[C]</t>
  </si>
  <si>
    <t>Raju Rangasamy [C]</t>
  </si>
  <si>
    <t>1619_Ravindra_Kumar_Vasantavada_[C]</t>
  </si>
  <si>
    <t>Ravindra Kumar Vasantavada [C]</t>
  </si>
  <si>
    <t>1620_Sandeep_Angaria_[C]</t>
  </si>
  <si>
    <t>Sandeep Angaria [C]</t>
  </si>
  <si>
    <t>1621_Sasikumar_Sundaram_[C]</t>
  </si>
  <si>
    <t>Sasikumar Sundaram [C]</t>
  </si>
  <si>
    <t>1622_Sivaranjani_E_[C]</t>
  </si>
  <si>
    <t>Sivaranjani E [C]</t>
  </si>
  <si>
    <t>1623_Niket_Rajan</t>
  </si>
  <si>
    <t>Niket Rajan</t>
  </si>
  <si>
    <t>1624_Abhishek_Kalia_[C]</t>
  </si>
  <si>
    <t>Abhishek Kalia [C]</t>
  </si>
  <si>
    <t>1625_Amit_Sindhu</t>
  </si>
  <si>
    <t>Amit Sindhu</t>
  </si>
  <si>
    <t>1626_Divya_Verma_[C]</t>
  </si>
  <si>
    <t>Divya Verma [C]</t>
  </si>
  <si>
    <t>1627_Neetu_Jakhar_[C]</t>
  </si>
  <si>
    <t>Neetu Jakhar [C]</t>
  </si>
  <si>
    <t>1628_PreetKanwal_Lamba_[C]</t>
  </si>
  <si>
    <t>PreetKanwal Lamba [C]</t>
  </si>
  <si>
    <t>1629_Rajendraprasad_Endla_[C]</t>
  </si>
  <si>
    <t>Rajendraprasad Endla [C]</t>
  </si>
  <si>
    <t>1630_Rajiv_Ranjan_[C]</t>
  </si>
  <si>
    <t>Rajiv Ranjan [C]</t>
  </si>
  <si>
    <t>1631_Ramesh_Maraboina_[C]</t>
  </si>
  <si>
    <t>Ramesh Maraboina [C]</t>
  </si>
  <si>
    <t>1632_Sahana_M_[C]</t>
  </si>
  <si>
    <t>Sahana M [C]</t>
  </si>
  <si>
    <t>1633_Sai_Pranavi_P_[C]</t>
  </si>
  <si>
    <t>Sai Pranavi P [C]</t>
  </si>
  <si>
    <t>1634_Sathish_Kumar_Gurumurthy_[C]</t>
  </si>
  <si>
    <t>Sathish Kumar Gurumurthy [C]</t>
  </si>
  <si>
    <t>1635_Soumava_Saha_[C]</t>
  </si>
  <si>
    <t>Soumava Saha [C]</t>
  </si>
  <si>
    <t>1636_Tamila_Zaretsky</t>
  </si>
  <si>
    <t>Tamila Zaretsky</t>
  </si>
  <si>
    <t>1637_Andreas_Neumann_[C]</t>
  </si>
  <si>
    <t>Andreas Neumann [C]</t>
  </si>
  <si>
    <t>1638_Aravind_Kumar_Aitha</t>
  </si>
  <si>
    <t>Aravind Kumar Aitha</t>
  </si>
  <si>
    <t>1639_Chris_Roberts_[C]</t>
  </si>
  <si>
    <t>Chris Roberts [C]</t>
  </si>
  <si>
    <t>1640_Christian_Ramirez_[C]</t>
  </si>
  <si>
    <t>Christian Ramirez [C]</t>
  </si>
  <si>
    <t>1641_Dimitar_Tsvetkov_[C]</t>
  </si>
  <si>
    <t>Dimitar Tsvetkov [C]</t>
  </si>
  <si>
    <t>1642_Ethan_Wu_[C]</t>
  </si>
  <si>
    <t>Ethan Wu [C]</t>
  </si>
  <si>
    <t>1643_Habeeb_Khan_[C]</t>
  </si>
  <si>
    <t>Habeeb Khan [C]</t>
  </si>
  <si>
    <t>1644_Himanshu_Vijayvergiya_[C]</t>
  </si>
  <si>
    <t>Himanshu Vijayvergiya [C]</t>
  </si>
  <si>
    <t>1645_Krum_Krumov_[C]</t>
  </si>
  <si>
    <t>Krum Krumov [C]</t>
  </si>
  <si>
    <t>1646_Michelle_Jost_[C]</t>
  </si>
  <si>
    <t>Michelle Jost [C]</t>
  </si>
  <si>
    <t>1647_Naga_Pradeep_Kukkala_[C]</t>
  </si>
  <si>
    <t>Naga Pradeep Kukkala [C]</t>
  </si>
  <si>
    <t>1648_Petar_Tankov_[C]</t>
  </si>
  <si>
    <t>Petar Tankov [C]</t>
  </si>
  <si>
    <t>1649_Prerna_Sharma_[C]</t>
  </si>
  <si>
    <t>Prerna Sharma [C]</t>
  </si>
  <si>
    <t>1650_RAMESH_K_DESHMUKH_[C]</t>
  </si>
  <si>
    <t>RAMESH K DESHMUKH [C]</t>
  </si>
  <si>
    <t>1651_Sabrina_Holmes_[C]</t>
  </si>
  <si>
    <t>Sabrina Holmes [C]</t>
  </si>
  <si>
    <t>1652_Ahmed_Syed</t>
  </si>
  <si>
    <t>1653_Adrian_Tudose_[C]</t>
  </si>
  <si>
    <t>Adrian Tudose [C]</t>
  </si>
  <si>
    <t>1654_Aivy_Debnath_[C]</t>
  </si>
  <si>
    <t>Aivy Debnath [C]</t>
  </si>
  <si>
    <t>1655_Alan_Zuber_[C]</t>
  </si>
  <si>
    <t>Alan Zuber [C]</t>
  </si>
  <si>
    <t>1656_Alexandru_Jinar_[C]</t>
  </si>
  <si>
    <t>Alexandru Jinar [C]</t>
  </si>
  <si>
    <t>1657_Andrei_Muresan_Butean_[C]</t>
  </si>
  <si>
    <t>Andrei Muresan Butean [C]</t>
  </si>
  <si>
    <t>1658_Arun_Thatipalli_[C]</t>
  </si>
  <si>
    <t>Arun Thatipalli [C]</t>
  </si>
  <si>
    <t>1659_Ashish_Dadaso_[C]</t>
  </si>
  <si>
    <t>Ashish Dadaso [C]</t>
  </si>
  <si>
    <t>1660_Bhargavi_Potturi_[C]</t>
  </si>
  <si>
    <t>Bhargavi Potturi [C]</t>
  </si>
  <si>
    <t>1661_Bollu_Venkatesham_[C]</t>
  </si>
  <si>
    <t>Bollu Venkatesham [C]</t>
  </si>
  <si>
    <t>1662_Boris_Kunov_[C]</t>
  </si>
  <si>
    <t>Boris Kunov [C]</t>
  </si>
  <si>
    <t>1663_Boyana_Panayotova_[C]</t>
  </si>
  <si>
    <t>Boyana Panayotova [C]</t>
  </si>
  <si>
    <t>1664_Chandraiah_KP_[C]</t>
  </si>
  <si>
    <t>Chandraiah KP [C]</t>
  </si>
  <si>
    <t>1665_Charudatta_Pande_[C]</t>
  </si>
  <si>
    <t>Charudatta Pande [C]</t>
  </si>
  <si>
    <t>1666_Gail_Nygaard_[C]</t>
  </si>
  <si>
    <t>Gail Nygaard [C]</t>
  </si>
  <si>
    <t>1667_Iliyas_Ahmed_[C]</t>
  </si>
  <si>
    <t>Iliyas Ahmed [C]</t>
  </si>
  <si>
    <t>1668_Jeff_Chau_[C]</t>
  </si>
  <si>
    <t>Jeff Chau [C]</t>
  </si>
  <si>
    <t>1669_Jijin_Janardhanan_[C]</t>
  </si>
  <si>
    <t>Jijin Janardhanan [C]</t>
  </si>
  <si>
    <t>1670_joseph_patrick_[C]</t>
  </si>
  <si>
    <t>joseph patrick [C]</t>
  </si>
  <si>
    <t>1671_Jyothi_D_[C]</t>
  </si>
  <si>
    <t>1672_Kiril_Panchev_[C]</t>
  </si>
  <si>
    <t>Kiril Panchev [C]</t>
  </si>
  <si>
    <t>1673_Luiza_Dobrinova_[C]</t>
  </si>
  <si>
    <t>Luiza Dobrinova [C]</t>
  </si>
  <si>
    <t>1674_Manish_Bansal_[C]</t>
  </si>
  <si>
    <t>Manish Bansal [C]</t>
  </si>
  <si>
    <t>1675_Marius_Ghergut_[C]</t>
  </si>
  <si>
    <t>Marius Ghergut [C]</t>
  </si>
  <si>
    <t>1676_Ovidiu_Raica_[C]</t>
  </si>
  <si>
    <t>Ovidiu Raica [C]</t>
  </si>
  <si>
    <t>1677_Pankaj_Saxena_[C]</t>
  </si>
  <si>
    <t>Pankaj Saxena [C]</t>
  </si>
  <si>
    <t>1678_patrick_gregory_[C]</t>
  </si>
  <si>
    <t>patrick gregory [C]</t>
  </si>
  <si>
    <t>1679_Rajesh_Gandhi_[C]</t>
  </si>
  <si>
    <t>Rajesh Gandhi [C]</t>
  </si>
  <si>
    <t>1680_Ravi_Kumar_[C]</t>
  </si>
  <si>
    <t>1681_Ravinder_Yeluguri_[C]</t>
  </si>
  <si>
    <t>Ravinder Yeluguri [C]</t>
  </si>
  <si>
    <t>1682_Roy_Britto_[C]</t>
  </si>
  <si>
    <t>Roy Britto [C]</t>
  </si>
  <si>
    <t>1683_Sai_Krishna_Goud_[C]</t>
  </si>
  <si>
    <t>Sai Krishna Goud [C]</t>
  </si>
  <si>
    <t>1684_Sai_Kumar_[C]</t>
  </si>
  <si>
    <t>Sai Kumar [C]</t>
  </si>
  <si>
    <t>1685_Sanjay_Nandwani_[C]</t>
  </si>
  <si>
    <t>Sanjay Nandwani [C]</t>
  </si>
  <si>
    <t>1686_Santosh_Bhagade_[C]</t>
  </si>
  <si>
    <t>Santosh Bhagade [C]</t>
  </si>
  <si>
    <t>1687_Saurabh_Bhagwat_[C]</t>
  </si>
  <si>
    <t>Saurabh Bhagwat [C]</t>
  </si>
  <si>
    <t>1688_Sesha_Sai_Srinivas_Sarangu_[C]</t>
  </si>
  <si>
    <t>Sesha Sai Srinivas Sarangu [C]</t>
  </si>
  <si>
    <t>1689_Shankar_Marneni_[C]</t>
  </si>
  <si>
    <t>Shankar Marneni [C]</t>
  </si>
  <si>
    <t>1690_Sovan_Mistry_[C]</t>
  </si>
  <si>
    <t>Sovan Mistry [C]</t>
  </si>
  <si>
    <t>1691_Sudheer_Devarapalli_[C]</t>
  </si>
  <si>
    <t>Sudheer Devarapalli [C]</t>
  </si>
  <si>
    <t>1692_Sukrit_Mishra_[C]</t>
  </si>
  <si>
    <t>Sukrit Mishra [C]</t>
  </si>
  <si>
    <t>1693_Surya_TP_[C]</t>
  </si>
  <si>
    <t>Surya TP [C]</t>
  </si>
  <si>
    <t>1694_Tanisha_Gupta_[C]</t>
  </si>
  <si>
    <t>Tanisha Gupta [C]</t>
  </si>
  <si>
    <t>1695_Vaiyapuri_Viswanathan_[C]</t>
  </si>
  <si>
    <t>Vaiyapuri Viswanathan [C]</t>
  </si>
  <si>
    <t>1696_Vinay_Sagar_[C]</t>
  </si>
  <si>
    <t>Vinay Sagar [C]</t>
  </si>
  <si>
    <t>1697_Vladimir_Katsarov_[C]</t>
  </si>
  <si>
    <t>Vladimir Katsarov [C]</t>
  </si>
  <si>
    <t>1698_Yogesh_Sapre_[C]</t>
  </si>
  <si>
    <t>Yogesh Sapre [C]</t>
  </si>
  <si>
    <t>1699_Ryan_LaGasse</t>
  </si>
  <si>
    <t>Ryan LaGasse</t>
  </si>
  <si>
    <t>1700_Aditya_Ranka_[C]</t>
  </si>
  <si>
    <t>Aditya Ranka [C]</t>
  </si>
  <si>
    <t>1701_Becky_Heredia_[C]</t>
  </si>
  <si>
    <t>Becky Heredia [C]</t>
  </si>
  <si>
    <t>1702_Brandon_Buchler_[C]</t>
  </si>
  <si>
    <t>Brandon Buchler [C]</t>
  </si>
  <si>
    <t>1703_Carlos_Alvarez_[C]</t>
  </si>
  <si>
    <t>Carlos Alvarez [C]</t>
  </si>
  <si>
    <t>1704_Chris_Pable</t>
  </si>
  <si>
    <t>Chris Pable</t>
  </si>
  <si>
    <t>1705_Dayakar_Pannem_[C]</t>
  </si>
  <si>
    <t>Dayakar Pannem [C]</t>
  </si>
  <si>
    <t>1706_Joshua_Name</t>
  </si>
  <si>
    <t>Joshua Name</t>
  </si>
  <si>
    <t>1707_Kishore_Reddy_[C]</t>
  </si>
  <si>
    <t>Kishore Reddy [C]</t>
  </si>
  <si>
    <t>1708_Lester_Madrigal_[C]</t>
  </si>
  <si>
    <t>Lester Madrigal [C]</t>
  </si>
  <si>
    <t>1709_Parsharamulu_Agurla_[C]</t>
  </si>
  <si>
    <t>Parsharamulu Agurla [C]</t>
  </si>
  <si>
    <t>1710_Raghavendra_Halliyarmane_[C]</t>
  </si>
  <si>
    <t>Raghavendra Halliyarmane [C]</t>
  </si>
  <si>
    <t>1711_Rahul_Gangwar_[C]</t>
  </si>
  <si>
    <t>Rahul Gangwar [C]</t>
  </si>
  <si>
    <t>1712_Rick_Beckwith</t>
  </si>
  <si>
    <t>Rick Beckwith</t>
  </si>
  <si>
    <t>1713_Sachin_Goyal_[C]</t>
  </si>
  <si>
    <t>Sachin Goyal [C]</t>
  </si>
  <si>
    <t>1714_Sadala_Reddy_[C]</t>
  </si>
  <si>
    <t>Sadala Reddy [C]</t>
  </si>
  <si>
    <t>1715_Sammaed_H_S</t>
  </si>
  <si>
    <t>Sammaed H S</t>
  </si>
  <si>
    <t>1716_Satish_Jogi_[C]</t>
  </si>
  <si>
    <t>Satish Jogi [C]</t>
  </si>
  <si>
    <t>1717_Srinivasa_Jami_[C]</t>
  </si>
  <si>
    <t>Srinivasa Jami [C]</t>
  </si>
  <si>
    <t>1718_Sruthi_P_[C]</t>
  </si>
  <si>
    <t>Sruthi P [C]</t>
  </si>
  <si>
    <t>1719_Stephanie_Thompson_[C]</t>
  </si>
  <si>
    <t>Stephanie Thompson [C]</t>
  </si>
  <si>
    <t>1720_Sumalatha_Markanti_[C]</t>
  </si>
  <si>
    <t>Sumalatha Markanti [C]</t>
  </si>
  <si>
    <t>1721_Vinayak_Birla_[C]</t>
  </si>
  <si>
    <t>Vinayak Birla [C]</t>
  </si>
  <si>
    <t>1722_Ben_Singh</t>
  </si>
  <si>
    <t>Ben Singh</t>
  </si>
  <si>
    <t>1723_Elizabeth_Hughes_[C]</t>
  </si>
  <si>
    <t>Elizabeth Hughes [C]</t>
  </si>
  <si>
    <t>1724_Hemraj_Kalra_[C]</t>
  </si>
  <si>
    <t>Hemraj Kalra [C]</t>
  </si>
  <si>
    <t>1725_Lalith_Venkatasubbu_[C]</t>
  </si>
  <si>
    <t>Lalith Venkatasubbu [C]</t>
  </si>
  <si>
    <t>1726_Madhur_Mohan_Sharma_[C]</t>
  </si>
  <si>
    <t>Madhur Mohan Sharma [C]</t>
  </si>
  <si>
    <t>1727_Manikandan_S_[C]</t>
  </si>
  <si>
    <t>Manikandan S [C]</t>
  </si>
  <si>
    <t>1728_Palash_Gupta_[C]</t>
  </si>
  <si>
    <t>Palash Gupta [C]</t>
  </si>
  <si>
    <t>1729_Ravi_Teja_Chintalapati_[C]</t>
  </si>
  <si>
    <t>Ravi Teja Chintalapati [C]</t>
  </si>
  <si>
    <t>1730_Siddhesh_Chavan_(Siddhesh_Chavan)</t>
  </si>
  <si>
    <t>Siddhesh Chavan (Siddhesh Chavan)</t>
  </si>
  <si>
    <t>1731_Sristi_Sharma_[C]</t>
  </si>
  <si>
    <t>Sristi Sharma [C]</t>
  </si>
  <si>
    <t>1732_Venkateshwar_Chandrapu_[C]</t>
  </si>
  <si>
    <t>Venkateshwar Chandrapu [C]</t>
  </si>
  <si>
    <t>1733_Ben_Pepple_[C]</t>
  </si>
  <si>
    <t>Ben Pepple [C]</t>
  </si>
  <si>
    <t>1734_Cathy_Fabich</t>
  </si>
  <si>
    <t>Cathy Fabich</t>
  </si>
  <si>
    <t>1735_Jiniv_Thakkar_[C]</t>
  </si>
  <si>
    <t>Jiniv Thakkar [C]</t>
  </si>
  <si>
    <t>1736_Margaret_Bamgbose</t>
  </si>
  <si>
    <t>Margaret Bamgbose</t>
  </si>
  <si>
    <t>1737_Pramod_Butte_[C]</t>
  </si>
  <si>
    <t>Pramod Butte [C]</t>
  </si>
  <si>
    <t>1738_Tushneem_Dharmagadda_[C]</t>
  </si>
  <si>
    <t>Tushneem Dharmagadda [C]</t>
  </si>
  <si>
    <t>1739_Bestin_Thomas_[C]</t>
  </si>
  <si>
    <t>Bestin Thomas [C]</t>
  </si>
  <si>
    <t>1740_Chandan_Jena_[C]</t>
  </si>
  <si>
    <t>Chandan Jena [C]</t>
  </si>
  <si>
    <t>1741_Daniel_Carral_[C]</t>
  </si>
  <si>
    <t>Daniel Carral [C]</t>
  </si>
  <si>
    <t>1742_Dominik_Panko_[C]</t>
  </si>
  <si>
    <t>Dominik Panko [C]</t>
  </si>
  <si>
    <t>1743_Jaroslaw_Medrzycki_[C]</t>
  </si>
  <si>
    <t>Jaroslaw Medrzycki [C]</t>
  </si>
  <si>
    <t>1744_Joep_Houtman_[C]</t>
  </si>
  <si>
    <t>Joep Houtman [C]</t>
  </si>
  <si>
    <t>1745_Mariusz_Lesiewicz_[C]</t>
  </si>
  <si>
    <t>Mariusz Lesiewicz [C]</t>
  </si>
  <si>
    <t>1746_Murali_Kota_[C]</t>
  </si>
  <si>
    <t>Murali Kota [C]</t>
  </si>
  <si>
    <t>1747_Prajakt_Badgujar_[C]</t>
  </si>
  <si>
    <t>Prajakt Badgujar [C]</t>
  </si>
  <si>
    <t>1748_Stratos_Karampetiadis_[C]</t>
  </si>
  <si>
    <t>Stratos Karampetiadis [C]</t>
  </si>
  <si>
    <t>1749_Sumeet_Choudhary_[C]</t>
  </si>
  <si>
    <t>Sumeet Choudhary [C]</t>
  </si>
  <si>
    <t>1750_Carolien_Vuye_[C]</t>
  </si>
  <si>
    <t>Carolien Vuye [C]</t>
  </si>
  <si>
    <t>1751_Esra_Kalay_[C]</t>
  </si>
  <si>
    <t>Esra Kalay [C]</t>
  </si>
  <si>
    <t>1752_Foad_Ghadimi_[C]</t>
  </si>
  <si>
    <t>Foad Ghadimi [C]</t>
  </si>
  <si>
    <t>1753_Gerard_ter_Schure_[C]</t>
  </si>
  <si>
    <t>Gerard ter Schure [C]</t>
  </si>
  <si>
    <t>1754_harmen_Perk_[C]</t>
  </si>
  <si>
    <t>harmen Perk [C]</t>
  </si>
  <si>
    <t>1755_Jos_Van_Heiningen_[C]</t>
  </si>
  <si>
    <t>Jos Van Heiningen [C]</t>
  </si>
  <si>
    <t>1756_Kars_Smidt_[C]</t>
  </si>
  <si>
    <t>Kars Smidt [C]</t>
  </si>
  <si>
    <t>1757_Louk_Mahieu_[C]</t>
  </si>
  <si>
    <t>Louk Mahieu [C]</t>
  </si>
  <si>
    <t>1758_Luis_Ramos_[C]</t>
  </si>
  <si>
    <t>Luis Ramos [C]</t>
  </si>
  <si>
    <t>1759_Lukas_Krupka_[C]</t>
  </si>
  <si>
    <t>Lukas Krupka [C]</t>
  </si>
  <si>
    <t>1760_Maciej_Endzel_[C]</t>
  </si>
  <si>
    <t>Maciej Endzel [C]</t>
  </si>
  <si>
    <t>1761_Mattias_Vos_[C]</t>
  </si>
  <si>
    <t>Mattias Vos [C]</t>
  </si>
  <si>
    <t>1762_Michael_Bailey_[C]</t>
  </si>
  <si>
    <t>Michael Bailey [C]</t>
  </si>
  <si>
    <t>1763_Natalya_Usotskaya_[C]</t>
  </si>
  <si>
    <t>Natalya Usotskaya [C]</t>
  </si>
  <si>
    <t>1764_Nilanjan_Sen_[C]</t>
  </si>
  <si>
    <t>Nilanjan Sen [C]</t>
  </si>
  <si>
    <t>1765_Olena_Solomko_[C]</t>
  </si>
  <si>
    <t>Olena Solomko [C]</t>
  </si>
  <si>
    <t>1766_Paulina_Osiecka_[C]</t>
  </si>
  <si>
    <t>Paulina Osiecka [C]</t>
  </si>
  <si>
    <t>1767_Pedro_Pereira_[C]</t>
  </si>
  <si>
    <t>Pedro Pereira [C]</t>
  </si>
  <si>
    <t>1768_Pijl_Willemijn_[C]</t>
  </si>
  <si>
    <t>Pijl Willemijn [C]</t>
  </si>
  <si>
    <t>1769_Pradosh_Sahu_[C]</t>
  </si>
  <si>
    <t>Pradosh Sahu [C]</t>
  </si>
  <si>
    <t>1770_Reinier_De_Jonge_[C]</t>
  </si>
  <si>
    <t>Reinier De Jonge [C]</t>
  </si>
  <si>
    <t>1771_Simone_van_den_Heuvel_[C]</t>
  </si>
  <si>
    <t>Simone van den Heuvel [C]</t>
  </si>
  <si>
    <t>1772_Sophie_Wang_[C]</t>
  </si>
  <si>
    <t>Sophie Wang [C]</t>
  </si>
  <si>
    <t>1773_Stephen_McGuigan_[C]</t>
  </si>
  <si>
    <t>Stephen McGuigan [C]</t>
  </si>
  <si>
    <t>1774_Tomasz_Gmurzynski_[C]</t>
  </si>
  <si>
    <t>Tomasz Gmurzynski [C]</t>
  </si>
  <si>
    <t>1775_Tufan_Ararat_[C]</t>
  </si>
  <si>
    <t>Tufan Ararat [C]</t>
  </si>
  <si>
    <t>1776_Viktor_Crothers_[C]</t>
  </si>
  <si>
    <t>Viktor Crothers [C]</t>
  </si>
  <si>
    <t>1777_Weronika_Jamróz_[C]</t>
  </si>
  <si>
    <t>Weronika Jamróz [C]</t>
  </si>
  <si>
    <t>1778_Ally_Blake_[C]</t>
  </si>
  <si>
    <t>Ally Blake [C]</t>
  </si>
  <si>
    <t>1779_Bryan_Raassi_[C]</t>
  </si>
  <si>
    <t>Bryan Raassi [C]</t>
  </si>
  <si>
    <t>1780_Carly_Shanklin_[C]</t>
  </si>
  <si>
    <t>Carly Shanklin [C]</t>
  </si>
  <si>
    <t>1781_Jason_Abbott_[C]</t>
  </si>
  <si>
    <t>Jason Abbott [C]</t>
  </si>
  <si>
    <t>1782_Kapil_Wadhwa_[C]</t>
  </si>
  <si>
    <t>Kapil Wadhwa [C]</t>
  </si>
  <si>
    <t>1783_Neha_Agrawal_[C]</t>
  </si>
  <si>
    <t>Neha Agrawal [C]</t>
  </si>
  <si>
    <t>1784_Poovamma_Ramesh_[C]</t>
  </si>
  <si>
    <t>Poovamma Ramesh [C]</t>
  </si>
  <si>
    <t>1785_Shraddha_Parab_[C]</t>
  </si>
  <si>
    <t>Shraddha Parab [C]</t>
  </si>
  <si>
    <t>1786_Shwetha_Kumari_[C]</t>
  </si>
  <si>
    <t>Shwetha Kumari [C]</t>
  </si>
  <si>
    <t>1787_Vedhant_Kaul_[C]</t>
  </si>
  <si>
    <t>Vedhant Kaul [C]</t>
  </si>
  <si>
    <t>1788_Nirakar_Sahu_[C]</t>
  </si>
  <si>
    <t>Nirakar Sahu [C]</t>
  </si>
  <si>
    <t>1789_Somesh_Chaudhari_[C]</t>
  </si>
  <si>
    <t>Somesh Chaudhari [C]</t>
  </si>
  <si>
    <t>1790_Connor_Burke_[C]</t>
  </si>
  <si>
    <t>Connor Burke [C]</t>
  </si>
  <si>
    <t>1791_Ersek_Laszlo_[C]</t>
  </si>
  <si>
    <t>Ersek Laszlo [C]</t>
  </si>
  <si>
    <t>1792_Gwidon_Famulka_[C]</t>
  </si>
  <si>
    <t>Gwidon Famulka [C]</t>
  </si>
  <si>
    <t>1793_Krithika_Thangavel_[C]</t>
  </si>
  <si>
    <t>Krithika Thangavel [C]</t>
  </si>
  <si>
    <t>1794_Priyanka_Rnganathan_[C]</t>
  </si>
  <si>
    <t>Priyanka Rnganathan [C]</t>
  </si>
  <si>
    <t>1795_SamiRanjan_Shekhar_[C]</t>
  </si>
  <si>
    <t>SamiRanjan Shekhar [C]</t>
  </si>
  <si>
    <t>1796_Shikha_Raina_[C]</t>
  </si>
  <si>
    <t>Shikha Raina [C]</t>
  </si>
  <si>
    <t>1797_Somesha_Lingappa_[C]</t>
  </si>
  <si>
    <t>Somesha Lingappa [C]</t>
  </si>
  <si>
    <t>1798_Steven_Arnold_[C]</t>
  </si>
  <si>
    <t>Steven Arnold [C]</t>
  </si>
  <si>
    <t>1799_Surya_Prakash_[C]</t>
  </si>
  <si>
    <t>Surya Prakash [C]</t>
  </si>
  <si>
    <t>1800_Andrew_Speakes_[C]</t>
  </si>
  <si>
    <t>Andrew Speakes [C]</t>
  </si>
  <si>
    <t>1801_Angela_Fan_[C]</t>
  </si>
  <si>
    <t>Angela Fan [C]</t>
  </si>
  <si>
    <t>1802_Brad_Barnwell_[C]</t>
  </si>
  <si>
    <t>Brad Barnwell [C]</t>
  </si>
  <si>
    <t>1803_Curt_Reppart_[C]</t>
  </si>
  <si>
    <t>Curt Reppart [C]</t>
  </si>
  <si>
    <t>1804_Luis_Gile_[C]</t>
  </si>
  <si>
    <t>Luis Gile [C]</t>
  </si>
  <si>
    <t>1805_Melvin_Johnson_[C]</t>
  </si>
  <si>
    <t>Melvin Johnson [C]</t>
  </si>
  <si>
    <t>1806_Paul_Smith_[C]</t>
  </si>
  <si>
    <t>Paul Smith [C]</t>
  </si>
  <si>
    <t>1807_Renaud_Untereiner_[C]</t>
  </si>
  <si>
    <t>Renaud Untereiner [C]</t>
  </si>
  <si>
    <t>1808_Arunima_Dutta_[C]</t>
  </si>
  <si>
    <t>Arunima Dutta [C]</t>
  </si>
  <si>
    <t>1809_Barry_Koch_[C]</t>
  </si>
  <si>
    <t>Barry Koch [C]</t>
  </si>
  <si>
    <t>1810_Chad_Whitcomb_[C]</t>
  </si>
  <si>
    <t>Chad Whitcomb [C]</t>
  </si>
  <si>
    <t>1811_Dan_Hill_[C]</t>
  </si>
  <si>
    <t>Dan Hill [C]</t>
  </si>
  <si>
    <t>1812_Denise_Kunz_[C]</t>
  </si>
  <si>
    <t>Denise Kunz [C]</t>
  </si>
  <si>
    <t>1813_Freddy_Martinez_[C]</t>
  </si>
  <si>
    <t>Freddy Martinez [C]</t>
  </si>
  <si>
    <t>1814_Gene_Duckett_[C]</t>
  </si>
  <si>
    <t>Gene Duckett [C]</t>
  </si>
  <si>
    <t>1815_Kayla_Peterson_[C]</t>
  </si>
  <si>
    <t>Kayla Peterson [C]</t>
  </si>
  <si>
    <t>1816_Lee_Jones_[C]</t>
  </si>
  <si>
    <t>Lee Jones [C]</t>
  </si>
  <si>
    <t>1817_Rick_Strause_[C]</t>
  </si>
  <si>
    <t>Rick Strause [C]</t>
  </si>
  <si>
    <t>1818_Sanujeet_Mishra_[C]</t>
  </si>
  <si>
    <t>Sanujeet Mishra [C]</t>
  </si>
  <si>
    <t>1819_Sean_Foster_[C]</t>
  </si>
  <si>
    <t>Sean Foster [C]</t>
  </si>
  <si>
    <t>1820_Alistair_Mackenzie_[C]</t>
  </si>
  <si>
    <t>Alistair Mackenzie [C]</t>
  </si>
  <si>
    <t>1821_Carl_Stewart_[C]</t>
  </si>
  <si>
    <t>Carl Stewart [C]</t>
  </si>
  <si>
    <t>1822_Cecilia_Gentile_[C]</t>
  </si>
  <si>
    <t>Cecilia Gentile [C]</t>
  </si>
  <si>
    <t>1823_Chris_Hudson_[C]</t>
  </si>
  <si>
    <t>Chris Hudson [C]</t>
  </si>
  <si>
    <t>1824_Colin_Fearon_[C]</t>
  </si>
  <si>
    <t>Colin Fearon [C]</t>
  </si>
  <si>
    <t>1825_Danny_Fry_[C]</t>
  </si>
  <si>
    <t>Danny Fry [C]</t>
  </si>
  <si>
    <t>1826_Edoardo_Pacioni_[C]</t>
  </si>
  <si>
    <t>Edoardo Pacioni [C]</t>
  </si>
  <si>
    <t>1827_Elaine_Cheng_[C]</t>
  </si>
  <si>
    <t>Elaine Cheng [C]</t>
  </si>
  <si>
    <t>1828_Erling_Wessberg_[C]</t>
  </si>
  <si>
    <t>Erling Wessberg [C]</t>
  </si>
  <si>
    <t>1829_Francesca_Saputo_[C]</t>
  </si>
  <si>
    <t>Francesca Saputo [C]</t>
  </si>
  <si>
    <t>1830_Frankie_Hendley_[C]</t>
  </si>
  <si>
    <t>Frankie Hendley [C]</t>
  </si>
  <si>
    <t>1831_Fredrik_Johansson_[C]</t>
  </si>
  <si>
    <t>Fredrik Johansson [C]</t>
  </si>
  <si>
    <t>1832_gian_marco_d'angiò_[C]</t>
  </si>
  <si>
    <t>gian marco d'angiò [C]</t>
  </si>
  <si>
    <t>1833_Gregor_Brett_[C]</t>
  </si>
  <si>
    <t>Gregor Brett [C]</t>
  </si>
  <si>
    <t>1834_Ilpo_Poikolainen_[C]</t>
  </si>
  <si>
    <t>Ilpo Poikolainen [C]</t>
  </si>
  <si>
    <t>1835_James_Wong_[C]</t>
  </si>
  <si>
    <t>James Wong [C]</t>
  </si>
  <si>
    <t>1836_John_Collins_[C]</t>
  </si>
  <si>
    <t>John Collins [C]</t>
  </si>
  <si>
    <t>1837_Lindsey_Carey_[C]</t>
  </si>
  <si>
    <t>Lindsey Carey [C]</t>
  </si>
  <si>
    <t>1838_Lois_McKay_[C]</t>
  </si>
  <si>
    <t>Lois McKay [C]</t>
  </si>
  <si>
    <t>1839_Marcello_Galluccio_[C]</t>
  </si>
  <si>
    <t>Marcello Galluccio [C]</t>
  </si>
  <si>
    <t>1840_Mark_Boden_[C]</t>
  </si>
  <si>
    <t>Mark Boden [C]</t>
  </si>
  <si>
    <t>1841_martina_santese_[C]</t>
  </si>
  <si>
    <t>martina santese [C]</t>
  </si>
  <si>
    <t>1842_Massimo_Marchetto_[C]</t>
  </si>
  <si>
    <t>Massimo Marchetto [C]</t>
  </si>
  <si>
    <t>1843_Robert_Slack_[C]</t>
  </si>
  <si>
    <t>Robert Slack [C]</t>
  </si>
  <si>
    <t>1844_Shameera_Weerasinghe_[C]</t>
  </si>
  <si>
    <t>Shameera Weerasinghe [C]</t>
  </si>
  <si>
    <t>1845_Ulf_Svensson_[C]</t>
  </si>
  <si>
    <t>Ulf Svensson [C]</t>
  </si>
  <si>
    <t>1846_sowjanya_karupakala_[C]</t>
  </si>
  <si>
    <t>sowjanya karupakala [C]</t>
  </si>
  <si>
    <t>1847_Rama_Krishna_Vaddy</t>
  </si>
  <si>
    <t>Rama Krishna Vaddy</t>
  </si>
  <si>
    <t>1848_Gunika_Lamba</t>
  </si>
  <si>
    <t>Gunika Lamba</t>
  </si>
  <si>
    <t>1849_Aditya_Dutta_[C]</t>
  </si>
  <si>
    <t>Aditya Dutta [C]</t>
  </si>
  <si>
    <t>1850_Aditya_Pawar_[C]</t>
  </si>
  <si>
    <t>Aditya Pawar [C]</t>
  </si>
  <si>
    <t>1851_Amit_Ayer_[C]</t>
  </si>
  <si>
    <t>Amit Ayer [C]</t>
  </si>
  <si>
    <t>1852_Ankur_Jain_[C]</t>
  </si>
  <si>
    <t>Ankur Jain [C]</t>
  </si>
  <si>
    <t>1853_Ayush_Patni_[C]</t>
  </si>
  <si>
    <t>Ayush Patni [C]</t>
  </si>
  <si>
    <t>1854_Berend_Janssen_[C]</t>
  </si>
  <si>
    <t>Berend Janssen [C]</t>
  </si>
  <si>
    <t>1855_Deepak_Jain_[C]</t>
  </si>
  <si>
    <t>Deepak Jain [C]</t>
  </si>
  <si>
    <t>1856_JAGADISH_VENKATESWARLU_[C]</t>
  </si>
  <si>
    <t>JAGADISH VENKATESWARLU [C]</t>
  </si>
  <si>
    <t>1857_Joydeep_Mukherjee_[C]</t>
  </si>
  <si>
    <t>Joydeep Mukherjee [C]</t>
  </si>
  <si>
    <t>1858_Kanika_Kashyap_[C]</t>
  </si>
  <si>
    <t>Kanika Kashyap [C]</t>
  </si>
  <si>
    <t>1859_Kingsley_Baludhas_[C]</t>
  </si>
  <si>
    <t>Kingsley Baludhas [C]</t>
  </si>
  <si>
    <t>1860_Lokender_Manohar_[C]</t>
  </si>
  <si>
    <t>Lokender Manohar [C]</t>
  </si>
  <si>
    <t>1861_Marc_Prellwitz_[C]</t>
  </si>
  <si>
    <t>Marc Prellwitz [C]</t>
  </si>
  <si>
    <t>1862_Mark_Adams</t>
  </si>
  <si>
    <t>Mark Adams</t>
  </si>
  <si>
    <t>1863_Naresh_Telu_[C]</t>
  </si>
  <si>
    <t>Naresh Telu [C]</t>
  </si>
  <si>
    <t>1864_Neelam_Patodia_[C]</t>
  </si>
  <si>
    <t>Neelam Patodia [C]</t>
  </si>
  <si>
    <t>1865_Prashant_Tawar_[C]</t>
  </si>
  <si>
    <t>Prashant Tawar [C]</t>
  </si>
  <si>
    <t>1866_Rahul_Jadhav_[C]</t>
  </si>
  <si>
    <t>Rahul Jadhav [C]</t>
  </si>
  <si>
    <t>1867_RaviKiran_Gurujala_[C]</t>
  </si>
  <si>
    <t>RaviKiran Gurujala [C]</t>
  </si>
  <si>
    <t>1868_Rebecca_Johnson_[C]</t>
  </si>
  <si>
    <t>Rebecca Johnson [C]</t>
  </si>
  <si>
    <t>1869_Sanand_Karwa_[C]</t>
  </si>
  <si>
    <t>Sanand Karwa [C]</t>
  </si>
  <si>
    <t>1870_Saurabh_Sawant_[C]</t>
  </si>
  <si>
    <t>Saurabh Sawant [C]</t>
  </si>
  <si>
    <t>1871_Selva_Ganesh_Gurusamy_[C]</t>
  </si>
  <si>
    <t>Selva Ganesh Gurusamy [C]</t>
  </si>
  <si>
    <t>1872_Sobhan_Pal_[C]</t>
  </si>
  <si>
    <t>Sobhan Pal [C]</t>
  </si>
  <si>
    <t>1873_Sowmya_Nadiger_[C]</t>
  </si>
  <si>
    <t>Sowmya Nadiger [C]</t>
  </si>
  <si>
    <t>1874_Sruthi_Machina_[C]</t>
  </si>
  <si>
    <t>Sruthi Machina [C]</t>
  </si>
  <si>
    <t>1875_Swapnil_Shetty_[C]</t>
  </si>
  <si>
    <t>Swapnil Shetty [C]</t>
  </si>
  <si>
    <t>1876_Thomas_Denham_[C]</t>
  </si>
  <si>
    <t>Thomas Denham [C]</t>
  </si>
  <si>
    <t>1877_Venu_MuraliManam_[C]</t>
  </si>
  <si>
    <t>Venu MuraliManam [C]</t>
  </si>
  <si>
    <t>1878_Yashu_Pavuluri</t>
  </si>
  <si>
    <t>Yashu Pavuluri</t>
  </si>
  <si>
    <t>1879_Brian_Flynn</t>
  </si>
  <si>
    <t>1880_Ann_Kurth_[C]</t>
  </si>
  <si>
    <t>Ann Kurth [C]</t>
  </si>
  <si>
    <t>1881_Aric_Howland</t>
  </si>
  <si>
    <t>Aric Howland</t>
  </si>
  <si>
    <t>1882_Bobby_Waldo_[C]</t>
  </si>
  <si>
    <t>Bobby Waldo [C]</t>
  </si>
  <si>
    <t>1883_Daniel_Cummins</t>
  </si>
  <si>
    <t>Daniel Cummins</t>
  </si>
  <si>
    <t>1884_Gustavo_Cardozo-Morato_[C]</t>
  </si>
  <si>
    <t>Gustavo Cardozo-Morato [C]</t>
  </si>
  <si>
    <t>1885_Joseph_Eberle</t>
  </si>
  <si>
    <t>Joseph Eberle</t>
  </si>
  <si>
    <t>1886_Matt_Orednick_[C]</t>
  </si>
  <si>
    <t>Matt Orednick [C]</t>
  </si>
  <si>
    <t>1887_Mike_Gaffney</t>
  </si>
  <si>
    <t>Mike Gaffney</t>
  </si>
  <si>
    <t>1888_Quinton_Reynolds_[C]</t>
  </si>
  <si>
    <t>Quinton Reynolds [C]</t>
  </si>
  <si>
    <t>1889_Sejal_Awadaria_[C]</t>
  </si>
  <si>
    <t>Sejal Awadaria [C]</t>
  </si>
  <si>
    <t>1890_Shane_Blake_[C]</t>
  </si>
  <si>
    <t>Shane Blake [C]</t>
  </si>
  <si>
    <t>1891_Tim_Rundblade_[C]</t>
  </si>
  <si>
    <t>Tim Rundblade [C]</t>
  </si>
  <si>
    <t>1892_Vikram_Vishwanath_[C]</t>
  </si>
  <si>
    <t>Vikram Vishwanath [C]</t>
  </si>
  <si>
    <t>1893_Anvita_Upadhyay_[C]</t>
  </si>
  <si>
    <t>Anvita Upadhyay [C]</t>
  </si>
  <si>
    <t>1894_Juhi_Karanjkar_[C]</t>
  </si>
  <si>
    <t>Juhi Karanjkar [C]</t>
  </si>
  <si>
    <t>1895_Henklajd_Sadushi_[C]</t>
  </si>
  <si>
    <t>Henklajd Sadushi [C]</t>
  </si>
  <si>
    <t>1896_Venkatesh_Are_[C]</t>
  </si>
  <si>
    <t>Venkatesh Are [C]</t>
  </si>
  <si>
    <t>1897_Alberto_Reyes_[C]</t>
  </si>
  <si>
    <t>Alberto Reyes [C]</t>
  </si>
  <si>
    <t>1898_marshall_Mahala_[C]</t>
  </si>
  <si>
    <t>marshall Mahala [C]</t>
  </si>
  <si>
    <t>1899_Patrick_Garceau_[C]</t>
  </si>
  <si>
    <t>Patrick Garceau [C]</t>
  </si>
  <si>
    <t>1900_Shuvrajyoti_Paul_[C]</t>
  </si>
  <si>
    <t>Shuvrajyoti Paul [C]</t>
  </si>
  <si>
    <t>1901_Aditya_Balaji_[C]</t>
  </si>
  <si>
    <t>Aditya Balaji [C]</t>
  </si>
  <si>
    <t>1902_Amol_Jagzap_[C]</t>
  </si>
  <si>
    <t>Amol Jagzap [C]</t>
  </si>
  <si>
    <t>1903_Balasundram_Thayaparan_[C]</t>
  </si>
  <si>
    <t>Balasundram Thayaparan [C]</t>
  </si>
  <si>
    <t>1904_Kevin_Gray_[C]</t>
  </si>
  <si>
    <t>Kevin Gray [C]</t>
  </si>
  <si>
    <t>1905_Sagar_Thaker_[C]</t>
  </si>
  <si>
    <t>Sagar Thaker [C]</t>
  </si>
  <si>
    <t>1906_Stuart_Davies_[C]</t>
  </si>
  <si>
    <t>Stuart Davies [C]</t>
  </si>
  <si>
    <t>1907_Ahmad_Shahid_[C]</t>
  </si>
  <si>
    <t>Ahmad Shahid [C]</t>
  </si>
  <si>
    <t>1908_Aj_Colbert_[C]</t>
  </si>
  <si>
    <t>Aj Colbert [C]</t>
  </si>
  <si>
    <t>1909_Amanda_Root_[C]</t>
  </si>
  <si>
    <t>Amanda Root [C]</t>
  </si>
  <si>
    <t>1910_Andrew_Pottebaum_[C]</t>
  </si>
  <si>
    <t>Andrew Pottebaum [C]</t>
  </si>
  <si>
    <t>1911_Arun_Sangati_[C]</t>
  </si>
  <si>
    <t>Arun Sangati [C]</t>
  </si>
  <si>
    <t>1912_Ayushi_Tripathi_[C]</t>
  </si>
  <si>
    <t>Ayushi Tripathi [C]</t>
  </si>
  <si>
    <t>1913_Ben_Challis_[C]</t>
  </si>
  <si>
    <t>Ben Challis [C]</t>
  </si>
  <si>
    <t>1914_Bhavesh_Chouhan_[C]</t>
  </si>
  <si>
    <t>Bhavesh Chouhan [C]</t>
  </si>
  <si>
    <t>1915_Brooke_Ferry_[C]</t>
  </si>
  <si>
    <t>Brooke Ferry [C]</t>
  </si>
  <si>
    <t>1916_Chaitanya_Sanikommu_[C]</t>
  </si>
  <si>
    <t>Chaitanya Sanikommu [C]</t>
  </si>
  <si>
    <t>1917_Chitrartha_Sur_[C]</t>
  </si>
  <si>
    <t>Chitrartha Sur [C]</t>
  </si>
  <si>
    <t>1918_Claudia_Bueno_[C]</t>
  </si>
  <si>
    <t>Claudia Bueno [C]</t>
  </si>
  <si>
    <t>1919_Connor_Guerin_[C]</t>
  </si>
  <si>
    <t>Connor Guerin [C]</t>
  </si>
  <si>
    <t>1920_Debopam_Das_[C]</t>
  </si>
  <si>
    <t>Debopam Das [C]</t>
  </si>
  <si>
    <t>1921_Deepanshu_Sharma_[C]</t>
  </si>
  <si>
    <t>Deepanshu Sharma [C]</t>
  </si>
  <si>
    <t>1922_Dinesh_Shammi_[C]</t>
  </si>
  <si>
    <t>Dinesh Shammi [C]</t>
  </si>
  <si>
    <t>1923_Divya_Sreedharan_[C]</t>
  </si>
  <si>
    <t>Divya Sreedharan [C]</t>
  </si>
  <si>
    <t>1924_Gabriela_Miranda_[C]</t>
  </si>
  <si>
    <t>Gabriela Miranda [C]</t>
  </si>
  <si>
    <t>1925_Gangadhar_Janyavula_[C]</t>
  </si>
  <si>
    <t>Gangadhar Janyavula [C]</t>
  </si>
  <si>
    <t>1926_Gaurang_Makharia_[C]</t>
  </si>
  <si>
    <t>Gaurang Makharia [C]</t>
  </si>
  <si>
    <t>1927_Gowtham_Sannasi_[C]</t>
  </si>
  <si>
    <t>Gowtham Sannasi [C]</t>
  </si>
  <si>
    <t>1928_Gulshad_Ansari_[C]</t>
  </si>
  <si>
    <t>Gulshad Ansari [C]</t>
  </si>
  <si>
    <t>1929_Jake_Kearney_[C]</t>
  </si>
  <si>
    <t>Jake Kearney [C]</t>
  </si>
  <si>
    <t>1930_Jameet_Singh_[C]</t>
  </si>
  <si>
    <t>Jameet Singh [C]</t>
  </si>
  <si>
    <t>1931_Jignyasha_Rathod_[C]</t>
  </si>
  <si>
    <t>Jignyasha Rathod [C]</t>
  </si>
  <si>
    <t>1932_Jonathan_Saltiel_[C]</t>
  </si>
  <si>
    <t>Jonathan Saltiel [C]</t>
  </si>
  <si>
    <t>1933_Kameswar_Rao_[C]</t>
  </si>
  <si>
    <t>Kameswar Rao [C]</t>
  </si>
  <si>
    <t>1934_Kevinac_Lin_[C]</t>
  </si>
  <si>
    <t>Kevinac Lin [C]</t>
  </si>
  <si>
    <t>1935_Krishna_Kulankara_[C]</t>
  </si>
  <si>
    <t>Krishna Kulankara [C]</t>
  </si>
  <si>
    <t>1936_Krishna_Venkata_[C]</t>
  </si>
  <si>
    <t>Krishna Venkata [C]</t>
  </si>
  <si>
    <t>1937_Maaz_Ahmend_[C]</t>
  </si>
  <si>
    <t>Maaz Ahmend [C]</t>
  </si>
  <si>
    <t>1938_M_ABDULLAH_MOHSIN_[C]</t>
  </si>
  <si>
    <t>M ABDULLAH MOHSIN [C]</t>
  </si>
  <si>
    <t>1939_Madhav_Kumar_[C]</t>
  </si>
  <si>
    <t>Madhav Kumar [C]</t>
  </si>
  <si>
    <t>1940_Mahima_Budhiraja_[C]</t>
  </si>
  <si>
    <t>Mahima Budhiraja [C]</t>
  </si>
  <si>
    <t>1941_Mani_Kumar_[C]</t>
  </si>
  <si>
    <t>Mani Kumar [C]</t>
  </si>
  <si>
    <t>1942_Mark_Decker_[C]</t>
  </si>
  <si>
    <t>Mark Decker [C]</t>
  </si>
  <si>
    <t>1943_Mark_Shoppe_[C]</t>
  </si>
  <si>
    <t>Mark Shoppe [C]</t>
  </si>
  <si>
    <t>1944_Matias_Werner_[C]</t>
  </si>
  <si>
    <t>Matias Werner [C]</t>
  </si>
  <si>
    <t>1945_Michael_Moody_[C]</t>
  </si>
  <si>
    <t>Michael Moody [C]</t>
  </si>
  <si>
    <t>1946_Munavir_Chavody_[C]</t>
  </si>
  <si>
    <t>Munavir Chavody [C]</t>
  </si>
  <si>
    <t>1947_Nandish_Hebbal_[C]</t>
  </si>
  <si>
    <t>Nandish Hebbal [C]</t>
  </si>
  <si>
    <t>1948_Narasimha_Reddy_[C]</t>
  </si>
  <si>
    <t>Narasimha Reddy [C]</t>
  </si>
  <si>
    <t>1949_Natasha_Gera_[C]</t>
  </si>
  <si>
    <t>Natasha Gera [C]</t>
  </si>
  <si>
    <t>1950_Naveen_Somashekar_[C]</t>
  </si>
  <si>
    <t>Naveen Somashekar [C]</t>
  </si>
  <si>
    <t>1951_Neil_Wong_[C]</t>
  </si>
  <si>
    <t>Neil Wong [C]</t>
  </si>
  <si>
    <t>1952_Nick_Foster_[C]</t>
  </si>
  <si>
    <t>Nick Foster [C]</t>
  </si>
  <si>
    <t>1953_Nikhil_Singh_[C]</t>
  </si>
  <si>
    <t>Nikhil Singh [C]</t>
  </si>
  <si>
    <t>1954_Nitin_Goyal_[C]</t>
  </si>
  <si>
    <t>Nitin Goyal [C]</t>
  </si>
  <si>
    <t>1955_Omkar_Kulkarni_[C]</t>
  </si>
  <si>
    <t>Omkar Kulkarni [C]</t>
  </si>
  <si>
    <t>1956_Pankaj_Jha_[C]</t>
  </si>
  <si>
    <t>Pankaj Jha [C]</t>
  </si>
  <si>
    <t>1957_Phani_Gaddam_[C]</t>
  </si>
  <si>
    <t>Phani Gaddam [C]</t>
  </si>
  <si>
    <t>1958_Pranav_Paruchuri_[C]</t>
  </si>
  <si>
    <t>Pranav Paruchuri [C]</t>
  </si>
  <si>
    <t>1959_Praneet_Kaur_[C]</t>
  </si>
  <si>
    <t>Praneet Kaur [C]</t>
  </si>
  <si>
    <t>1960_Prasit_Imtanavanich_[C]</t>
  </si>
  <si>
    <t>Prasit Imtanavanich [C]</t>
  </si>
  <si>
    <t>1961_Pravin_Abram_Kumar_[C]</t>
  </si>
  <si>
    <t>Pravin Abram Kumar [C]</t>
  </si>
  <si>
    <t>1962_Raghavendra_Anjana_[C]</t>
  </si>
  <si>
    <t>Raghavendra Anjana [C]</t>
  </si>
  <si>
    <t>1963_Raghav_Ranganathan_[C]</t>
  </si>
  <si>
    <t>Raghav Ranganathan [C]</t>
  </si>
  <si>
    <t>1964_Raghu_Alapati_[C]</t>
  </si>
  <si>
    <t>Raghu Alapati [C]</t>
  </si>
  <si>
    <t>1965_Rahul_Bajaj_[C]</t>
  </si>
  <si>
    <t>Rahul Bajaj [C]</t>
  </si>
  <si>
    <t>1966_Rohit_Rukari_[C]</t>
  </si>
  <si>
    <t>Rohit Rukari [C]</t>
  </si>
  <si>
    <t>1967_Sai_Mahesh_[C]</t>
  </si>
  <si>
    <t>Sai Mahesh [C]</t>
  </si>
  <si>
    <t>1968_Saurov_Nandy_[C]</t>
  </si>
  <si>
    <t>Saurov Nandy [C]</t>
  </si>
  <si>
    <t>1969_Shailesh_Thakur_[C]</t>
  </si>
  <si>
    <t>Shailesh Thakur [C]</t>
  </si>
  <si>
    <t>1970_Shanun_Randev_[C]</t>
  </si>
  <si>
    <t>Shanun Randev [C]</t>
  </si>
  <si>
    <t>1971_Shashank_Khare_[C]</t>
  </si>
  <si>
    <t>Shashank Khare [C]</t>
  </si>
  <si>
    <t>1972_Shivani_Vutla_[C]</t>
  </si>
  <si>
    <t>Shivani Vutla [C]</t>
  </si>
  <si>
    <t>1973_Sonai_Sonai_[C]</t>
  </si>
  <si>
    <t>Sonai Sonai [C]</t>
  </si>
  <si>
    <t>1974_Srinivasarao_Tanniru_[C]</t>
  </si>
  <si>
    <t>Srinivasarao Tanniru [C]</t>
  </si>
  <si>
    <t>1975_Srivatsa_Deshpande_[C]</t>
  </si>
  <si>
    <t>Srivatsa Deshpande [C]</t>
  </si>
  <si>
    <t>1976_Stefan_Polfliet_[C]</t>
  </si>
  <si>
    <t>Stefan Polfliet [C]</t>
  </si>
  <si>
    <t>1977_Subhash_Parise_[C]</t>
  </si>
  <si>
    <t>Subhash Parise [C]</t>
  </si>
  <si>
    <t>1978_SubSantosh_Reddy_[C]</t>
  </si>
  <si>
    <t>SubSantosh Reddy [C]</t>
  </si>
  <si>
    <t>1979_Sumit_Ranjan_[C]</t>
  </si>
  <si>
    <t>Sumit Ranjan [C]</t>
  </si>
  <si>
    <t>1980_Sundar_Bhuvaneswaran_[C]</t>
  </si>
  <si>
    <t>Sundar Bhuvaneswaran [C]</t>
  </si>
  <si>
    <t>1981_Sunil_Ramesh_Gandur_[C]</t>
  </si>
  <si>
    <t>Sunil Ramesh Gandur [C]</t>
  </si>
  <si>
    <t>1982_Surya_Teja_[C]</t>
  </si>
  <si>
    <t>Surya Teja [C]</t>
  </si>
  <si>
    <t>1983_Vaishnavi_Naik_[C]</t>
  </si>
  <si>
    <t>Vaishnavi Naik [C]</t>
  </si>
  <si>
    <t>1984_Vinod_Jayachandra_[C]</t>
  </si>
  <si>
    <t>Vinod Jayachandra [C]</t>
  </si>
  <si>
    <t>1985_Vinuthna_Venigalla_[C]</t>
  </si>
  <si>
    <t>Vinuthna Venigalla [C]</t>
  </si>
  <si>
    <t>1986_Viren_Patil_[C]</t>
  </si>
  <si>
    <t>Viren Patil [C]</t>
  </si>
  <si>
    <t>1987_Vishal_Agarwal_[C]</t>
  </si>
  <si>
    <t>Vishal Agarwal [C]</t>
  </si>
  <si>
    <t>1988_Vivekanand_Sreekanth_[C]</t>
  </si>
  <si>
    <t>Vivekanand Sreekanth [C]</t>
  </si>
  <si>
    <t>1989_Yuvraj_Hedaoo_[C]</t>
  </si>
  <si>
    <t>Yuvraj Hedaoo [C]</t>
  </si>
  <si>
    <t>1990_Utkalika_Hota_[C]</t>
  </si>
  <si>
    <t>Utkalika Hota [C]</t>
  </si>
  <si>
    <t>1991_Vallepu_Venkateshwarlu_[C]</t>
  </si>
  <si>
    <t>Vallepu Venkateshwarlu [C]</t>
  </si>
  <si>
    <t>1992_Andrea_Loretti_[C]</t>
  </si>
  <si>
    <t>Andrea Loretti [C]</t>
  </si>
  <si>
    <t>1993_Andrea_Tolosa_[C]</t>
  </si>
  <si>
    <t>Andrea Tolosa [C]</t>
  </si>
  <si>
    <t>1994_Antonio_Crescenzo_[C]</t>
  </si>
  <si>
    <t>Antonio Crescenzo [C]</t>
  </si>
  <si>
    <t>1995_Chiara_Ramella_[C]</t>
  </si>
  <si>
    <t>Chiara Ramella [C]</t>
  </si>
  <si>
    <t>1996_Emanuele_Corbetta_[C]</t>
  </si>
  <si>
    <t>Emanuele Corbetta [C]</t>
  </si>
  <si>
    <t>1997_Giada_Mingozzi_[C]</t>
  </si>
  <si>
    <t>Giada Mingozzi [C]</t>
  </si>
  <si>
    <t>1998_Jules_Carpano_[C]</t>
  </si>
  <si>
    <t>Jules Carpano [C]</t>
  </si>
  <si>
    <t>1999_Lior_Avila_Visbal_[C]</t>
  </si>
  <si>
    <t>Lior Avila Visbal [C]</t>
  </si>
  <si>
    <t>2000_Luca_Angeloni_[C]</t>
  </si>
  <si>
    <t>Luca Angeloni [C]</t>
  </si>
  <si>
    <t>2001_Marcello_Orilia_[C]</t>
  </si>
  <si>
    <t>Marcello Orilia [C]</t>
  </si>
  <si>
    <t>2002_Paul_Brown_[C]</t>
  </si>
  <si>
    <t>Paul Brown [C]</t>
  </si>
  <si>
    <t>2003_Riccardo_Rivolta_[C]</t>
  </si>
  <si>
    <t>Riccardo Rivolta [C]</t>
  </si>
  <si>
    <t>2004_Tommaso_Luisi_[C]</t>
  </si>
  <si>
    <t>Tommaso Luisi [C]</t>
  </si>
  <si>
    <t>2005_Velia_Alvich_[C]</t>
  </si>
  <si>
    <t>Velia Alvich [C]</t>
  </si>
  <si>
    <t>2006_Vittoria_Colombo_[C]</t>
  </si>
  <si>
    <t>Vittoria Colombo [C]</t>
  </si>
  <si>
    <t>2007_Rajesh_Sarin_[C]</t>
  </si>
  <si>
    <t>Rajesh Sarin [C]</t>
  </si>
  <si>
    <t>2008_Kristen_VanVossen</t>
  </si>
  <si>
    <t>Kristen VanVossen</t>
  </si>
  <si>
    <t>2009_Mike_Novack</t>
  </si>
  <si>
    <t>Mike Novack</t>
  </si>
  <si>
    <t>2010_Eswar_Ganesan</t>
  </si>
  <si>
    <t>Eswar Ganesan</t>
  </si>
  <si>
    <t>2011_Elena_Chan</t>
  </si>
  <si>
    <t>2012_Aditya_Kumar_[C]</t>
  </si>
  <si>
    <t>Aditya Kumar [C]</t>
  </si>
  <si>
    <t>2013_Akhil_Dunna_[C]</t>
  </si>
  <si>
    <t>Akhil Dunna [C]</t>
  </si>
  <si>
    <t>2014_Anjali_Narayanan_[C]</t>
  </si>
  <si>
    <t>Anjali Narayanan [C]</t>
  </si>
  <si>
    <t>2015_Anna_Horyza_[C]</t>
  </si>
  <si>
    <t>Anna Horyza [C]</t>
  </si>
  <si>
    <t>2016_Brahmeshwar_Singh_[C]</t>
  </si>
  <si>
    <t>Brahmeshwar Singh [C]</t>
  </si>
  <si>
    <t>2017_Divjot_Banga_[C]</t>
  </si>
  <si>
    <t>Divjot Banga [C]</t>
  </si>
  <si>
    <t>2018_Durbaka_Sai_Sandeep_Sharma_[C]</t>
  </si>
  <si>
    <t>Durbaka Sai Sandeep Sharma [C]</t>
  </si>
  <si>
    <t>2019_Emilio_Valdez_[C]</t>
  </si>
  <si>
    <t>Emilio Valdez [C]</t>
  </si>
  <si>
    <t>2020_Harigopal_Valluru_[C]</t>
  </si>
  <si>
    <t>Harigopal Valluru [C]</t>
  </si>
  <si>
    <t>2021_Himanshu_Arora_[C]</t>
  </si>
  <si>
    <t>Himanshu Arora [C]</t>
  </si>
  <si>
    <t>2022_Kavitha_S_[C]</t>
  </si>
  <si>
    <t>Kavitha S [C]</t>
  </si>
  <si>
    <t>2023_Michael_Tsyhanok_[C]</t>
  </si>
  <si>
    <t>Michael Tsyhanok [C]</t>
  </si>
  <si>
    <t>2024_MoinuddinFarooqui_NaeemuddinFarooqui_[C]</t>
  </si>
  <si>
    <t>MoinuddinFarooqui NaeemuddinFarooqui [C]</t>
  </si>
  <si>
    <t>2025_Monalisha_Dash_[C]</t>
  </si>
  <si>
    <t>Monalisha Dash [C]</t>
  </si>
  <si>
    <t>2026_Ravi_Jangra_[C]</t>
  </si>
  <si>
    <t>Ravi Jangra [C]</t>
  </si>
  <si>
    <t>2027_Sandeep_Kothapelly_[C]</t>
  </si>
  <si>
    <t>Sandeep Kothapelly [C]</t>
  </si>
  <si>
    <t>2028_Saurabh_Kumar_[C]</t>
  </si>
  <si>
    <t>Saurabh Kumar [C]</t>
  </si>
  <si>
    <t>2029_Silvio_de_Siqueira_[C]</t>
  </si>
  <si>
    <t>Silvio de Siqueira [C]</t>
  </si>
  <si>
    <t>2030_Solomon_Orakwe_[C]</t>
  </si>
  <si>
    <t>Solomon Orakwe [C]</t>
  </si>
  <si>
    <t>2031_Sreeja_Sirigineni_[C]</t>
  </si>
  <si>
    <t>Sreeja Sirigineni [C]</t>
  </si>
  <si>
    <t>2032_Sudhakar_Buddepu_[C]</t>
  </si>
  <si>
    <t>Sudhakar Buddepu [C]</t>
  </si>
  <si>
    <t>2033_Szymon_Romanowski_[C]</t>
  </si>
  <si>
    <t>Szymon Romanowski [C]</t>
  </si>
  <si>
    <t>2034_Tomasz_Kot_[C]</t>
  </si>
  <si>
    <t>Tomasz Kot [C]</t>
  </si>
  <si>
    <t>2035_Uday_Gummanoor_[C]</t>
  </si>
  <si>
    <t>Uday Gummanoor [C]</t>
  </si>
  <si>
    <t>2036_Wacław_Piekara_[C]</t>
  </si>
  <si>
    <t>Wacław Piekara [C]</t>
  </si>
  <si>
    <t>2037_Zisis_Biloroglou_[C]</t>
  </si>
  <si>
    <t>Zisis Biloroglou [C]</t>
  </si>
  <si>
    <t>2038_Zuzanna_Kuczyńska_[C]</t>
  </si>
  <si>
    <t>Zuzanna Kuczyńska [C]</t>
  </si>
  <si>
    <t>2039_Anthony_Jackson_[C]</t>
  </si>
  <si>
    <t>Anthony Jackson [C]</t>
  </si>
  <si>
    <t>2040_Ayesha_Gadwale_[C]</t>
  </si>
  <si>
    <t>Ayesha Gadwale [C]</t>
  </si>
  <si>
    <t>2041_Luciana_Carvalho</t>
  </si>
  <si>
    <t>Luciana Carvalho</t>
  </si>
  <si>
    <t>2042_Nicholas_Mehr_[C]</t>
  </si>
  <si>
    <t>Nicholas Mehr [C]</t>
  </si>
  <si>
    <t>2043_Nina_Bloor_[C]</t>
  </si>
  <si>
    <t>Nina Bloor [C]</t>
  </si>
  <si>
    <t>2044_Dan_Merryweather</t>
  </si>
  <si>
    <t>Dan Merryweather</t>
  </si>
  <si>
    <t>2045_Sharif_Badawi</t>
  </si>
  <si>
    <t>2046_Sofia_Kuzyanova</t>
  </si>
  <si>
    <t>Sofia Kuzyanova</t>
  </si>
  <si>
    <t>2047_Freya_Holland</t>
  </si>
  <si>
    <t>2048_Agne_Bore</t>
  </si>
  <si>
    <t>Agne Bore</t>
  </si>
  <si>
    <t>2049_Aakarsh_Kishore_[C]</t>
  </si>
  <si>
    <t>Aakarsh Kishore [C]</t>
  </si>
  <si>
    <t>2050_Aayush_Agrawal_[C]</t>
  </si>
  <si>
    <t>Aayush Agrawal [C]</t>
  </si>
  <si>
    <t>2051_Abhinav_Anand_[C]</t>
  </si>
  <si>
    <t>Abhinav Anand [C]</t>
  </si>
  <si>
    <t>2052_Aditya_Durai_[C]</t>
  </si>
  <si>
    <t>Aditya Durai [C]</t>
  </si>
  <si>
    <t>2053_Aishwarya_Bhaskar_[C]</t>
  </si>
  <si>
    <t>Aishwarya Bhaskar [C]</t>
  </si>
  <si>
    <t>2054_Ajay_Raichur_[C]</t>
  </si>
  <si>
    <t>Ajay Raichur [C]</t>
  </si>
  <si>
    <t>2055_Akash_Konangeri_[C]</t>
  </si>
  <si>
    <t>Akash Konangeri [C]</t>
  </si>
  <si>
    <t>2056_Anagha_Bhople_[C]</t>
  </si>
  <si>
    <t>Anagha Bhople [C]</t>
  </si>
  <si>
    <t>2057_Anagha_Ingolikar_[C]</t>
  </si>
  <si>
    <t>Anagha Ingolikar [C]</t>
  </si>
  <si>
    <t>2058_Anjali_Barge_[C]</t>
  </si>
  <si>
    <t>Anjali Barge [C]</t>
  </si>
  <si>
    <t>2059_Anne_Naveen_[C]</t>
  </si>
  <si>
    <t>Anne Naveen [C]</t>
  </si>
  <si>
    <t>2060_Anudeep_Dhonde_[C]</t>
  </si>
  <si>
    <t>Anudeep Dhonde [C]</t>
  </si>
  <si>
    <t>2061_Apan_Singha_[C]</t>
  </si>
  <si>
    <t>Apan Singha [C]</t>
  </si>
  <si>
    <t>2062_Arunreddy_Syamala_[C]</t>
  </si>
  <si>
    <t>Arunreddy Syamala [C]</t>
  </si>
  <si>
    <t>2063_Aseem_Avinab_[C]</t>
  </si>
  <si>
    <t>Aseem Avinab [C]</t>
  </si>
  <si>
    <t>2064_Balabhaskar_Patnala_[C]</t>
  </si>
  <si>
    <t>Balabhaskar Patnala [C]</t>
  </si>
  <si>
    <t>2065_Balakishan_Molankula_[C]</t>
  </si>
  <si>
    <t>Balakishan Molankula [C]</t>
  </si>
  <si>
    <t>2066_Chaitanya_Vadlapudi_[C]</t>
  </si>
  <si>
    <t>Chaitanya Vadlapudi [C]</t>
  </si>
  <si>
    <t>2067_Cherukuri_Gopichaitanya_[C]</t>
  </si>
  <si>
    <t>Cherukuri Gopichaitanya [C]</t>
  </si>
  <si>
    <t>2068_Deepak_Sreedharan_[C]</t>
  </si>
  <si>
    <t>Deepak Sreedharan [C]</t>
  </si>
  <si>
    <t>2069_Dennis_Mirovsky_[C]</t>
  </si>
  <si>
    <t>Dennis Mirovsky [C]</t>
  </si>
  <si>
    <t>2070_Elle_Fitz_[C]</t>
  </si>
  <si>
    <t>Elle Fitz [C]</t>
  </si>
  <si>
    <t>2071_Erukulla_Kiran_[C]</t>
  </si>
  <si>
    <t>Erukulla Kiran [C]</t>
  </si>
  <si>
    <t>2072_Evgeny_Kubashevskiy_[C]</t>
  </si>
  <si>
    <t>Evgeny Kubashevskiy [C]</t>
  </si>
  <si>
    <t>2073_Fan_Zhang_[C]</t>
  </si>
  <si>
    <t>Fan Zhang [C]</t>
  </si>
  <si>
    <t>2074_Gandham_Sairam_[C]</t>
  </si>
  <si>
    <t>Gandham Sairam [C]</t>
  </si>
  <si>
    <t>2075_Ganga_Kaki_[C]</t>
  </si>
  <si>
    <t>Ganga Kaki [C]</t>
  </si>
  <si>
    <t>2076_Ghouse_Basha_[C]</t>
  </si>
  <si>
    <t>Ghouse Basha [C]</t>
  </si>
  <si>
    <t>2077_Gowda_Nagaraj_[C]</t>
  </si>
  <si>
    <t>Gowda Nagaraj [C]</t>
  </si>
  <si>
    <t>2078_Harsha_Belurkar_[C]</t>
  </si>
  <si>
    <t>Harsha Belurkar [C]</t>
  </si>
  <si>
    <t>2079_Harshit_Rajgarhia_[C]</t>
  </si>
  <si>
    <t>Harshit Rajgarhia [C]</t>
  </si>
  <si>
    <t>2080_Honnurbi_Dudekula_[C]</t>
  </si>
  <si>
    <t>Honnurbi Dudekula [C]</t>
  </si>
  <si>
    <t>2081_Imran_Ahamed_[C]</t>
  </si>
  <si>
    <t>Imran Ahamed [C]</t>
  </si>
  <si>
    <t>2082_Jagadeeshwar_Bandi_[C]</t>
  </si>
  <si>
    <t>Jagadeeshwar Bandi [C]</t>
  </si>
  <si>
    <t>2083_Kancherla_Vamsi_[C]</t>
  </si>
  <si>
    <t>Kancherla Vamsi [C]</t>
  </si>
  <si>
    <t>2084_Karthik_Balaji_[C]</t>
  </si>
  <si>
    <t>Karthik Balaji [C]</t>
  </si>
  <si>
    <t>2085_Karthik_Manne_[C]</t>
  </si>
  <si>
    <t>Karthik Manne [C]</t>
  </si>
  <si>
    <t>2086_Kevin_Christopher_[C]</t>
  </si>
  <si>
    <t>Kevin Christopher [C]</t>
  </si>
  <si>
    <t>2087_Kirit_Sarvaiya_[C]</t>
  </si>
  <si>
    <t>Kirit Sarvaiya [C]</t>
  </si>
  <si>
    <t>2088_Kota_Esha_Rama_Lakshmi_[C]</t>
  </si>
  <si>
    <t>Kota Esha Rama Lakshmi [C]</t>
  </si>
  <si>
    <t>2089_Krishna_Tippabotla_[C]</t>
  </si>
  <si>
    <t>Krishna Tippabotla [C]</t>
  </si>
  <si>
    <t>2090_Kumpatla_Jagadeesh_[C]</t>
  </si>
  <si>
    <t>Kumpatla Jagadeesh [C]</t>
  </si>
  <si>
    <t>2091_Malisetty_Nandini_[C]</t>
  </si>
  <si>
    <t>Malisetty Nandini [C]</t>
  </si>
  <si>
    <t>2092_Mansi_Tanwani_[C]</t>
  </si>
  <si>
    <t>Mansi Tanwani [C]</t>
  </si>
  <si>
    <t>2093_Manzoor_Ahmed_[C]</t>
  </si>
  <si>
    <t>Manzoor Ahmed [C]</t>
  </si>
  <si>
    <t>2094_Maragani_Venkateswarlu_[C]</t>
  </si>
  <si>
    <t>Maragani Venkateswarlu [C]</t>
  </si>
  <si>
    <t>2095_Mario_Worwell_[C]</t>
  </si>
  <si>
    <t>Mario Worwell [C]</t>
  </si>
  <si>
    <t>2096_Mayur_Khandelwal_[C]</t>
  </si>
  <si>
    <t>Mayur Khandelwal [C]</t>
  </si>
  <si>
    <t>2097_Michal_Ziomek_[C]</t>
  </si>
  <si>
    <t>Michal Ziomek [C]</t>
  </si>
  <si>
    <t>2098_Mo_Felonda_[C]</t>
  </si>
  <si>
    <t>Mo Felonda [C]</t>
  </si>
  <si>
    <t>2099_Murthy_Sistla_[C]</t>
  </si>
  <si>
    <t>Murthy Sistla [C]</t>
  </si>
  <si>
    <t>2100_Nabeel_Ahmed_[C]</t>
  </si>
  <si>
    <t>Nabeel Ahmed [C]</t>
  </si>
  <si>
    <t>2101_Nalla_Rohit_[C]</t>
  </si>
  <si>
    <t>Nalla Rohit [C]</t>
  </si>
  <si>
    <t>2102_Namrata_Karki_[C]</t>
  </si>
  <si>
    <t>Namrata Karki [C]</t>
  </si>
  <si>
    <t>2103_Navaneetha_Bandamla_[C]</t>
  </si>
  <si>
    <t>Navaneetha Bandamla [C]</t>
  </si>
  <si>
    <t>2104_Naveen_Chennagalla_[C]</t>
  </si>
  <si>
    <t>Naveen Chennagalla [C]</t>
  </si>
  <si>
    <t>2105_Naveen_Rayuni_[C]</t>
  </si>
  <si>
    <t>Naveen Rayuni [C]</t>
  </si>
  <si>
    <t>2106_Navya_Shiva_[C]</t>
  </si>
  <si>
    <t>Navya Shiva [C]</t>
  </si>
  <si>
    <t>2107_Neha_Hemane_[C]</t>
  </si>
  <si>
    <t>Neha Hemane [C]</t>
  </si>
  <si>
    <t>2108_Nikhil_Patangay_[C]</t>
  </si>
  <si>
    <t>Nikhil Patangay [C]</t>
  </si>
  <si>
    <t>2109_Nikhil_Puranik_[C]</t>
  </si>
  <si>
    <t>Nikhil Puranik [C]</t>
  </si>
  <si>
    <t>2110_Nilesh_Nagdeve_[C]</t>
  </si>
  <si>
    <t>Nilesh Nagdeve [C]</t>
  </si>
  <si>
    <t>2111_Nitin_Saraswat_[C]</t>
  </si>
  <si>
    <t>Nitin Saraswat [C]</t>
  </si>
  <si>
    <t>2112_Pasupuleti_Bhargava_[C]</t>
  </si>
  <si>
    <t>Pasupuleti Bhargava [C]</t>
  </si>
  <si>
    <t>2113_Pavan_Chiluka_[C]</t>
  </si>
  <si>
    <t>Pavan Chiluka [C]</t>
  </si>
  <si>
    <t>2114_Prabha_Vadlamani_[C]</t>
  </si>
  <si>
    <t>Prabha Vadlamani [C]</t>
  </si>
  <si>
    <t>2115_Praneeth_Munipalle_[C]</t>
  </si>
  <si>
    <t>Praneeth Munipalle [C]</t>
  </si>
  <si>
    <t>2116_Pulakhandam_Srilakshm_[C]</t>
  </si>
  <si>
    <t>Pulakhandam Srilakshm [C]</t>
  </si>
  <si>
    <t>2117_Radha_Pasupuleti_[C]</t>
  </si>
  <si>
    <t>Radha Pasupuleti [C]</t>
  </si>
  <si>
    <t>2118_Raghavendra_Kumar_[C]</t>
  </si>
  <si>
    <t>Raghavendra Kumar [C]</t>
  </si>
  <si>
    <t>2119_Rahul_Kumar_[C]</t>
  </si>
  <si>
    <t>2120_Rajamanjusha_Amirapu_[C]</t>
  </si>
  <si>
    <t>Rajamanjusha Amirapu [C]</t>
  </si>
  <si>
    <t>2121_Rajib_Basu_[C]</t>
  </si>
  <si>
    <t>Rajib Basu [C]</t>
  </si>
  <si>
    <t>2122_Rakhi_Motwani_[C]</t>
  </si>
  <si>
    <t>Rakhi Motwani [C]</t>
  </si>
  <si>
    <t>2123_Ramchari_Murthigari_[C]</t>
  </si>
  <si>
    <t>Ramchari Murthigari [C]</t>
  </si>
  <si>
    <t>2124_Rameshwari_Jambula_[C]</t>
  </si>
  <si>
    <t>Rameshwari Jambula [C]</t>
  </si>
  <si>
    <t>2125_Ramu_Adapa_[C]</t>
  </si>
  <si>
    <t>Ramu Adapa [C]</t>
  </si>
  <si>
    <t>2126_Randell_Acenas_[C]</t>
  </si>
  <si>
    <t>Randell Acenas [C]</t>
  </si>
  <si>
    <t>2127_Ranjith_Dadi_[C]</t>
  </si>
  <si>
    <t>Ranjith Dadi [C]</t>
  </si>
  <si>
    <t>2128_Ravi_Kandula_[C]</t>
  </si>
  <si>
    <t>Ravi Kandula [C]</t>
  </si>
  <si>
    <t>2129_Ravi_Varigonda_[C]</t>
  </si>
  <si>
    <t>Ravi Varigonda [C]</t>
  </si>
  <si>
    <t>2130_Rayavarapu_HariKrishna_[C]</t>
  </si>
  <si>
    <t>Rayavarapu HariKrishna [C]</t>
  </si>
  <si>
    <t>2131_Renuka_Gokaraju_[C]</t>
  </si>
  <si>
    <t>Renuka Gokaraju [C]</t>
  </si>
  <si>
    <t>2132_Sabari_Raaj_[C]</t>
  </si>
  <si>
    <t>Sabari Raaj [C]</t>
  </si>
  <si>
    <t>2133_Sahithi_Maddi_[C]</t>
  </si>
  <si>
    <t>Sahithi Maddi [C]</t>
  </si>
  <si>
    <t>2134_Sai_Charith_Reddy_Pasula_[C]</t>
  </si>
  <si>
    <t>Sai Charith Reddy Pasula [C]</t>
  </si>
  <si>
    <t>2135_Sampath_Karnati_[C]</t>
  </si>
  <si>
    <t>Sampath Karnati [C]</t>
  </si>
  <si>
    <t>2136_Samuel_Varghese_[C]</t>
  </si>
  <si>
    <t>Samuel Varghese [C]</t>
  </si>
  <si>
    <t>2137_Sandeep_Appana_[C]</t>
  </si>
  <si>
    <t>2138_Sandeep_Bura_[C]</t>
  </si>
  <si>
    <t>Sandeep Bura [C]</t>
  </si>
  <si>
    <t>2139_Sandeep_Kottapalli_[C]</t>
  </si>
  <si>
    <t>Sandeep Kottapalli [C]</t>
  </si>
  <si>
    <t>2140_Sandhya_Prusty_[C]</t>
  </si>
  <si>
    <t>Sandhya Prusty [C]</t>
  </si>
  <si>
    <t>2141_Santosh_Goutha_[C]</t>
  </si>
  <si>
    <t>Santosh Goutha [C]</t>
  </si>
  <si>
    <t>2142_Saradhi_Tallapaneni_[C]</t>
  </si>
  <si>
    <t>Saradhi Tallapaneni [C]</t>
  </si>
  <si>
    <t>2143_Satyanarayana_Karadhi_[C]</t>
  </si>
  <si>
    <t>Satyanarayana Karadhi [C]</t>
  </si>
  <si>
    <t>2144_Senthil_Rajendrababu_[C]</t>
  </si>
  <si>
    <t>Senthil Rajendrababu [C]</t>
  </si>
  <si>
    <t>2145_Shaik_Azhar_[C]</t>
  </si>
  <si>
    <t>Shaik Azhar [C]</t>
  </si>
  <si>
    <t>2146_Shaistha_Gattu_[C]</t>
  </si>
  <si>
    <t>Shaistha Gattu [C]</t>
  </si>
  <si>
    <t>2147_Shantanu_Hadap_[C]</t>
  </si>
  <si>
    <t>Shantanu Hadap [C]</t>
  </si>
  <si>
    <t>2148_Shanthi_Dyavathi_[C]</t>
  </si>
  <si>
    <t>Shanthi Dyavathi [C]</t>
  </si>
  <si>
    <t>2149_Shoer_MirzaBaig_[C]</t>
  </si>
  <si>
    <t>Shoer MirzaBaig [C]</t>
  </si>
  <si>
    <t>2150_Shreyasi_Pal_[C]</t>
  </si>
  <si>
    <t>Shreyasi Pal [C]</t>
  </si>
  <si>
    <t>2151_Shubham_Aditya_[C]</t>
  </si>
  <si>
    <t>Shubham Aditya [C]</t>
  </si>
  <si>
    <t>2152_Shyam_Silaparasetty_[C]</t>
  </si>
  <si>
    <t>Shyam Silaparasetty [C]</t>
  </si>
  <si>
    <t>2153_Sneha_Chiguru_[C]</t>
  </si>
  <si>
    <t>Sneha Chiguru [C]</t>
  </si>
  <si>
    <t>2154_Sravanthi_Yakari_[C]</t>
  </si>
  <si>
    <t>Sravanthi Yakari [C]</t>
  </si>
  <si>
    <t>2155_Srikanth_Golusula_[C]</t>
  </si>
  <si>
    <t>Srikanth Golusula [C]</t>
  </si>
  <si>
    <t>2156_Srinivas_Mutyala_[C]</t>
  </si>
  <si>
    <t>Srinivas Mutyala [C]</t>
  </si>
  <si>
    <t>2157_Subrato_Mukherjee_[C]</t>
  </si>
  <si>
    <t>Subrato Mukherjee [C]</t>
  </si>
  <si>
    <t>2158_Suhas_Kotaki_[C]</t>
  </si>
  <si>
    <t>Suhas Kotaki [C]</t>
  </si>
  <si>
    <t>2159_Sumanth_Purimetla_[C]</t>
  </si>
  <si>
    <t>Sumanth Purimetla [C]</t>
  </si>
  <si>
    <t>2160_Supraja_Veeramani_[C]</t>
  </si>
  <si>
    <t>Supraja Veeramani [C]</t>
  </si>
  <si>
    <t>2161_Swetha_Pogula_[C]</t>
  </si>
  <si>
    <t>Swetha Pogula [C]</t>
  </si>
  <si>
    <t>2162_Tanush_Pasupuleti_[C]</t>
  </si>
  <si>
    <t>Tanush Pasupuleti [C]</t>
  </si>
  <si>
    <t>2163_Tarun_Vanga_[C]</t>
  </si>
  <si>
    <t>Tarun Vanga [C]</t>
  </si>
  <si>
    <t>2164_Tatyana_Khamdamova_[C]</t>
  </si>
  <si>
    <t>Tatyana Khamdamova [C]</t>
  </si>
  <si>
    <t>2165_Tausif_Ahamed_[C]</t>
  </si>
  <si>
    <t>Tausif Ahamed [C]</t>
  </si>
  <si>
    <t>2166_Tejaswi_Vallepu_[C]</t>
  </si>
  <si>
    <t>Tejaswi Vallepu [C]</t>
  </si>
  <si>
    <t>2167_Tikare_Vikrambabu_[C]</t>
  </si>
  <si>
    <t>Tikare Vikrambabu [C]</t>
  </si>
  <si>
    <t>2168_Vamshi_Ratnam_[C]</t>
  </si>
  <si>
    <t>Vamshi Ratnam [C]</t>
  </si>
  <si>
    <t>2169_Vani_Muddam_[C]</t>
  </si>
  <si>
    <t>Vani Muddam [C]</t>
  </si>
  <si>
    <t>2170_Vankayalapati_Saimadhav_[C]</t>
  </si>
  <si>
    <t>Vankayalapati Saimadhav [C]</t>
  </si>
  <si>
    <t>2171_Veerdhwaj_Rathore_[C]</t>
  </si>
  <si>
    <t>Veerdhwaj Rathore [C]</t>
  </si>
  <si>
    <t>2172_Venkata_Kalyanam_[C]</t>
  </si>
  <si>
    <t>Venkata Kalyanam [C]</t>
  </si>
  <si>
    <t>2173_Venkatasivaankit_Bagusetty_[C]</t>
  </si>
  <si>
    <t>Venkatasivaankit Bagusetty [C]</t>
  </si>
  <si>
    <t>2174_Vinith_Kumari_[C]</t>
  </si>
  <si>
    <t>Vinith Kumari [C]</t>
  </si>
  <si>
    <t>2175_Vipanchireddy_Katthula_[C]</t>
  </si>
  <si>
    <t>Vipanchireddy Katthula [C]</t>
  </si>
  <si>
    <t>2176_Wayne_Akoka_[C]</t>
  </si>
  <si>
    <t>Wayne Akoka [C]</t>
  </si>
  <si>
    <t>2177_Yanlin_Zhu_[C]</t>
  </si>
  <si>
    <t>Yanlin Zhu [C]</t>
  </si>
  <si>
    <t>2178_Yogesh_Yerawar_[C]</t>
  </si>
  <si>
    <t>Yogesh Yerawar [C]</t>
  </si>
  <si>
    <t>2179_Zishan_Haider_[C]</t>
  </si>
  <si>
    <t>Zishan Haider [C]</t>
  </si>
  <si>
    <t>2180_Ng_Yuliana_(On_Leave)</t>
  </si>
  <si>
    <t>Ng Yuliana (On Leave)</t>
  </si>
  <si>
    <t>2181_Derrick_Wang_（王长明）_[C]</t>
  </si>
  <si>
    <t>Derrick Wang （王长明） [C]</t>
  </si>
  <si>
    <t>2182_Kevin_Liu_（刘明玮）_[C]</t>
  </si>
  <si>
    <t>Kevin Liu （刘明玮） [C]</t>
  </si>
  <si>
    <t>2183_Nathan_Yan_（晏行宇）_[C]</t>
  </si>
  <si>
    <t>Nathan Yan （晏行宇） [C]</t>
  </si>
  <si>
    <t>2184_Zhonghua_Zhang_（张仲华）_[C]</t>
  </si>
  <si>
    <t>Zhonghua Zhang （张仲华） [C]</t>
  </si>
  <si>
    <t>2185_DEBORA_GARDINAL</t>
  </si>
  <si>
    <t>DEBORA GARDINAL</t>
  </si>
  <si>
    <t>2186_Aishwarya_Nasa_[C]</t>
  </si>
  <si>
    <t>Aishwarya Nasa [C]</t>
  </si>
  <si>
    <t>2187_Avnish_Kumar_[C]</t>
  </si>
  <si>
    <t>Avnish Kumar [C]</t>
  </si>
  <si>
    <t>2188_Gagan_Chauhan_[C]</t>
  </si>
  <si>
    <t>Gagan Chauhan [C]</t>
  </si>
  <si>
    <t>2189_Krishnadas_Dhake_[C]</t>
  </si>
  <si>
    <t>Krishnadas Dhake [C]</t>
  </si>
  <si>
    <t>2190_Krishna_Prasad_[C]</t>
  </si>
  <si>
    <t>Krishna Prasad [C]</t>
  </si>
  <si>
    <t>2191_Vidya_Shetty_[C]</t>
  </si>
  <si>
    <t>Vidya Shetty [C]</t>
  </si>
  <si>
    <t>2192_Ana_Rios</t>
  </si>
  <si>
    <t>Ana Rios</t>
  </si>
  <si>
    <t>2193_Claudia_dos_Santos_Pereira</t>
  </si>
  <si>
    <t>Claudia dos Santos Pereira</t>
  </si>
  <si>
    <t>2194_LEONARDO_IVIRMA_SOSA</t>
  </si>
  <si>
    <t>LEONARDO IVIRMA SOSA</t>
  </si>
  <si>
    <t>2195_Yvens_Ogawa</t>
  </si>
  <si>
    <t>Yvens Ogawa</t>
  </si>
  <si>
    <t>2196_Ana_Rios</t>
  </si>
  <si>
    <t>2197_JOSE_ALASTRE</t>
  </si>
  <si>
    <t>JOSE ALASTRE</t>
  </si>
  <si>
    <t>2198_Glauber_Magalhaes_Souza</t>
  </si>
  <si>
    <t>2199_CARLOS_PARTIDA_TRUJILLO</t>
  </si>
  <si>
    <t>CARLOS PARTIDA TRUJILLO</t>
  </si>
  <si>
    <t>2200_Geraldo_Mendes_do_Nascimento_Junior_[C]</t>
  </si>
  <si>
    <t>Geraldo Mendes do Nascimento Junior [C]</t>
  </si>
  <si>
    <t>2201_Sharma_Deepak_[C]</t>
  </si>
  <si>
    <t>Sharma Deepak [C]</t>
  </si>
  <si>
    <t>2202_Ivan_Yang_（杨业鹏）</t>
  </si>
  <si>
    <t>Ivan Yang （杨业鹏）</t>
  </si>
  <si>
    <t>2203_Michael_Chen_（陈春苗）</t>
  </si>
  <si>
    <t>Michael Chen （陈春苗）</t>
  </si>
  <si>
    <t>2204_Lily_Wang_（汪奕豪）</t>
  </si>
  <si>
    <t>Lily Wang （汪奕豪）</t>
  </si>
  <si>
    <t>2205_Zuhryan_AlHakim</t>
  </si>
  <si>
    <t>Zuhryan AlHakim</t>
  </si>
  <si>
    <t>2206_Eric_Tang_（唐熹）</t>
  </si>
  <si>
    <t>2207_Eric_Tang_（唐熹）</t>
  </si>
  <si>
    <t>2208_Alan_Zeng_（曾衍冬）_[C]</t>
  </si>
  <si>
    <t>Alan Zeng （曾衍冬） [C]</t>
  </si>
  <si>
    <t>2209_Bin_Yao_（姚斌）</t>
  </si>
  <si>
    <t>Bin Yao （姚斌）</t>
  </si>
  <si>
    <t>2210_Bonnie_He_（何宝仪）_[C]</t>
  </si>
  <si>
    <t>Bonnie He （何宝仪） [C]</t>
  </si>
  <si>
    <t>2211_Edward_Huang_（黄经海）_[C]</t>
  </si>
  <si>
    <t>Edward Huang （黄经海） [C]</t>
  </si>
  <si>
    <t>2212_Jun_Pan_（潘军）_[C]</t>
  </si>
  <si>
    <t>Jun Pan （潘军） [C]</t>
  </si>
  <si>
    <t>2213_King_Niu_（牛哲）_[C]</t>
  </si>
  <si>
    <t>King Niu （牛哲） [C]</t>
  </si>
  <si>
    <t>2214_Milo_Sun_（孙传锋）_[C]</t>
  </si>
  <si>
    <t>Milo Sun （孙传锋） [C]</t>
  </si>
  <si>
    <t>2215_Neil_Zou_（邹鹏）_[C]</t>
  </si>
  <si>
    <t>Neil Zou （邹鹏） [C]</t>
  </si>
  <si>
    <t>2216_Rebecca_Cheng_（程诗曼）_[C]</t>
  </si>
  <si>
    <t>Rebecca Cheng （程诗曼） [C]</t>
  </si>
  <si>
    <t>2217_Tao_Chen_（陈涛）_[C]</t>
  </si>
  <si>
    <t>Tao Chen （陈涛） [C]</t>
  </si>
  <si>
    <t>2218_Toste_Qu_（曲磊）_[C]</t>
  </si>
  <si>
    <t>Toste Qu （曲磊） [C]</t>
  </si>
  <si>
    <t>2219_Xin_Xia_（夏鑫）_[C]</t>
  </si>
  <si>
    <t>Xin Xia （夏鑫） [C]</t>
  </si>
  <si>
    <t>2220_Yike_Xu_（徐一克）_[C]</t>
  </si>
  <si>
    <t>Yike Xu （徐一克） [C]</t>
  </si>
  <si>
    <t>2221_YinLei_Zhou_[C]</t>
  </si>
  <si>
    <t>YinLei Zhou [C]</t>
  </si>
  <si>
    <t>2222_Adamo_Nardelli</t>
  </si>
  <si>
    <t>2223_Adamo_Nardelli</t>
  </si>
  <si>
    <t>2224_Aleksandra_Karpinska_[C]</t>
  </si>
  <si>
    <t>Aleksandra Karpinska [C]</t>
  </si>
  <si>
    <t>2225_Andrea_Raso_[C]</t>
  </si>
  <si>
    <t>Andrea Raso [C]</t>
  </si>
  <si>
    <t>2226_Bogdan_Ene_[C]</t>
  </si>
  <si>
    <t>Bogdan Ene [C]</t>
  </si>
  <si>
    <t>2227_Chiara_Tivegna</t>
  </si>
  <si>
    <t>Chiara Tivegna</t>
  </si>
  <si>
    <t>2228_Diego_Stella_[C]</t>
  </si>
  <si>
    <t>Diego Stella [C]</t>
  </si>
  <si>
    <t>2229_Enrico_Arata_[C]</t>
  </si>
  <si>
    <t>Enrico Arata [C]</t>
  </si>
  <si>
    <t>2230_Fabrizio_Alizoni_[C]</t>
  </si>
  <si>
    <t>Fabrizio Alizoni [C]</t>
  </si>
  <si>
    <t>2231_Fernando_Saraceni_[C]</t>
  </si>
  <si>
    <t>Fernando Saraceni [C]</t>
  </si>
  <si>
    <t>2232_Gabriele_Bonk_[C]</t>
  </si>
  <si>
    <t>Gabriele Bonk [C]</t>
  </si>
  <si>
    <t>2233_Gaurav_Gangwar_[C]</t>
  </si>
  <si>
    <t>Gaurav Gangwar [C]</t>
  </si>
  <si>
    <t>2234_Gianluca_Corelli_[C]</t>
  </si>
  <si>
    <t>Gianluca Corelli [C]</t>
  </si>
  <si>
    <t>2235_Gianluca_Frezza_[C]</t>
  </si>
  <si>
    <t>Gianluca Frezza [C]</t>
  </si>
  <si>
    <t>2236_Giovanni_Locati</t>
  </si>
  <si>
    <t>Giovanni Locati</t>
  </si>
  <si>
    <t>2237_Laura_Elia_[C]</t>
  </si>
  <si>
    <t>Laura Elia [C]</t>
  </si>
  <si>
    <t>2238_Marcin_Tymczak_[C]</t>
  </si>
  <si>
    <t>Marcin Tymczak [C]</t>
  </si>
  <si>
    <t>2239_Marco_Abate_[C]</t>
  </si>
  <si>
    <t>Marco Abate [C]</t>
  </si>
  <si>
    <t>2240_Marco_Ubertazzi_[C]</t>
  </si>
  <si>
    <t>Marco Ubertazzi [C]</t>
  </si>
  <si>
    <t>2241_Mariapia_Passoni_[C]</t>
  </si>
  <si>
    <t>Mariapia Passoni [C]</t>
  </si>
  <si>
    <t>2242_Mauro_Alizoni_[C]</t>
  </si>
  <si>
    <t>Mauro Alizoni [C]</t>
  </si>
  <si>
    <t>2243_Mauro_Verdi_[C]</t>
  </si>
  <si>
    <t>Mauro Verdi [C]</t>
  </si>
  <si>
    <t>2244_Menno_Cillekens_[C]</t>
  </si>
  <si>
    <t>Menno Cillekens [C]</t>
  </si>
  <si>
    <t>2245_Monica_Pareti_[C]</t>
  </si>
  <si>
    <t>Monica Pareti [C]</t>
  </si>
  <si>
    <t>2246_Pawel_Galczynski_[C]</t>
  </si>
  <si>
    <t>Pawel Galczynski [C]</t>
  </si>
  <si>
    <t>2247_Piotr_Szewczyk_[C]</t>
  </si>
  <si>
    <t>Piotr Szewczyk [C]</t>
  </si>
  <si>
    <t>2248_Roberto_Fittipaldi_[C]</t>
  </si>
  <si>
    <t>Roberto Fittipaldi [C]</t>
  </si>
  <si>
    <t>2249_Stefano_Piscopo_[C]</t>
  </si>
  <si>
    <t>Stefano Piscopo [C]</t>
  </si>
  <si>
    <t>2250_Vincenzo_Turrisi_[C]</t>
  </si>
  <si>
    <t>Vincenzo Turrisi [C]</t>
  </si>
  <si>
    <t>2251_Ilya_Balin</t>
  </si>
  <si>
    <t>Ilya Balin</t>
  </si>
  <si>
    <t>2252_Michal_Olejniczak_[C]</t>
  </si>
  <si>
    <t>Michal Olejniczak [C]</t>
  </si>
  <si>
    <t>2253_Semra_Asan</t>
  </si>
  <si>
    <t>Semra Asan</t>
  </si>
  <si>
    <t>2254_Adam_Keller</t>
  </si>
  <si>
    <t>Adam Keller</t>
  </si>
  <si>
    <t>2255_Sam_Bonanno</t>
  </si>
  <si>
    <t>Sam Bonanno</t>
  </si>
  <si>
    <t>2256_Lu_Sun</t>
  </si>
  <si>
    <t>Lu Sun</t>
  </si>
  <si>
    <t>2257_Jackie_Elias_[C]</t>
  </si>
  <si>
    <t>Jackie Elias [C]</t>
  </si>
  <si>
    <t>2258_Amanda_Doughty_[C]</t>
  </si>
  <si>
    <t>Amanda Doughty [C]</t>
  </si>
  <si>
    <t>2259_Colin_Low_[C]</t>
  </si>
  <si>
    <t>Colin Low [C]</t>
  </si>
  <si>
    <t>2260_Elsa_Chen_[C]</t>
  </si>
  <si>
    <t>Elsa Chen [C]</t>
  </si>
  <si>
    <t>2261_Irene_De_Lara_[C]</t>
  </si>
  <si>
    <t>Irene De Lara [C]</t>
  </si>
  <si>
    <t>2262_Liliana_Mawer_[C]</t>
  </si>
  <si>
    <t>Liliana Mawer [C]</t>
  </si>
  <si>
    <t>2263_Mondal_Somnath_[C]</t>
  </si>
  <si>
    <t>Mondal Somnath [C]</t>
  </si>
  <si>
    <t>2264_Monica_Huynh_[C]</t>
  </si>
  <si>
    <t>Monica Huynh [C]</t>
  </si>
  <si>
    <t>2265_Renu_Jagadish_[C]</t>
  </si>
  <si>
    <t>Renu Jagadish [C]</t>
  </si>
  <si>
    <t>2266_Stuart_Lowe_[C]</t>
  </si>
  <si>
    <t>Stuart Lowe [C]</t>
  </si>
  <si>
    <t>2267_Tom_Miller_[C]</t>
  </si>
  <si>
    <t>Tom Miller [C]</t>
  </si>
  <si>
    <t>2268_Adrian_Bejan_[C]</t>
  </si>
  <si>
    <t>Adrian Bejan [C]</t>
  </si>
  <si>
    <t>2269_Adrian_Ionascu_[C]</t>
  </si>
  <si>
    <t>Adrian Ionascu [C]</t>
  </si>
  <si>
    <t>2270_Adrian_Marin_[C]</t>
  </si>
  <si>
    <t>Adrian Marin [C]</t>
  </si>
  <si>
    <t>2271_Adrian_Silviu_Nastase_[C]</t>
  </si>
  <si>
    <t>Adrian Silviu Nastase [C]</t>
  </si>
  <si>
    <t>2272_Agata_Forszpaniak_[C]</t>
  </si>
  <si>
    <t>Agata Forszpaniak [C]</t>
  </si>
  <si>
    <t>2273_Alessandro_Cogliatti_[C]</t>
  </si>
  <si>
    <t>Alessandro Cogliatti [C]</t>
  </si>
  <si>
    <t>2274_Alexandra-Nicoleta_Dinu_[C]</t>
  </si>
  <si>
    <t>Alexandra-Nicoleta Dinu [C]</t>
  </si>
  <si>
    <t>2275_Alexandru_Ambrus_[C]</t>
  </si>
  <si>
    <t>Alexandru Ambrus [C]</t>
  </si>
  <si>
    <t>2276_Alexandru_Balint_[C]</t>
  </si>
  <si>
    <t>Alexandru Balint [C]</t>
  </si>
  <si>
    <t>2277_Alexandru_Benchea_[C]</t>
  </si>
  <si>
    <t>Alexandru Benchea [C]</t>
  </si>
  <si>
    <t>2278_Alexandru_Floriceanu_[C]</t>
  </si>
  <si>
    <t>Alexandru Floriceanu [C]</t>
  </si>
  <si>
    <t>2279_Alexandru_Iconaru_[C]</t>
  </si>
  <si>
    <t>Alexandru Iconaru [C]</t>
  </si>
  <si>
    <t>2280_Alexandru_Mihai_[C]</t>
  </si>
  <si>
    <t>Alexandru Mihai [C]</t>
  </si>
  <si>
    <t>2281_Alice_Simedrea_[C]</t>
  </si>
  <si>
    <t>Alice Simedrea [C]</t>
  </si>
  <si>
    <t>2282_Alina_Demerji_[C]</t>
  </si>
  <si>
    <t>Alina Demerji [C]</t>
  </si>
  <si>
    <t>2283_Alina_Drelea_[C]</t>
  </si>
  <si>
    <t>Alina Drelea [C]</t>
  </si>
  <si>
    <t>2284_Ana-Maria_Baran_[C]</t>
  </si>
  <si>
    <t>Ana-Maria Baran [C]</t>
  </si>
  <si>
    <t>2285_Ana-Maria_Negulescu_[C]</t>
  </si>
  <si>
    <t>Ana-Maria Negulescu [C]</t>
  </si>
  <si>
    <t>2286_Ana_Maria_Valentina_Puscas_[C]</t>
  </si>
  <si>
    <t>Ana Maria Valentina Puscas [C]</t>
  </si>
  <si>
    <t>2287_Andra_Dionise_[C]</t>
  </si>
  <si>
    <t>Andra Dionise [C]</t>
  </si>
  <si>
    <t>2288_Andreea_Dimitriu_[C]</t>
  </si>
  <si>
    <t>Andreea Dimitriu [C]</t>
  </si>
  <si>
    <t>2289_Andreea_Ghemis_[C]</t>
  </si>
  <si>
    <t>Andreea Ghemis [C]</t>
  </si>
  <si>
    <t>2290_Andreea_Semenescu_[C]</t>
  </si>
  <si>
    <t>Andreea Semenescu [C]</t>
  </si>
  <si>
    <t>2291_Andreea_Voicu_[C]</t>
  </si>
  <si>
    <t>Andreea Voicu [C]</t>
  </si>
  <si>
    <t>2292_Andrei-Bogdan_Serbanescu_[C]</t>
  </si>
  <si>
    <t>Andrei-Bogdan Serbanescu [C]</t>
  </si>
  <si>
    <t>2293_Andrei_Dumitru_[C]</t>
  </si>
  <si>
    <t>Andrei Dumitru [C]</t>
  </si>
  <si>
    <t>2294_Andrei-Lucian_Palade_[C]</t>
  </si>
  <si>
    <t>Andrei-Lucian Palade [C]</t>
  </si>
  <si>
    <t>2295_Andrei_Morosan_[C]</t>
  </si>
  <si>
    <t>Andrei Morosan [C]</t>
  </si>
  <si>
    <t>2296_Andre_Souza_Rodrigues_Dos_Santos_[C]</t>
  </si>
  <si>
    <t>Andre Souza Rodrigues Dos Santos [C]</t>
  </si>
  <si>
    <t>2297_Andy_Lindsay_[C]</t>
  </si>
  <si>
    <t>Andy Lindsay [C]</t>
  </si>
  <si>
    <t>2298_Angelika_Patula_[C]</t>
  </si>
  <si>
    <t>Angelika Patula [C]</t>
  </si>
  <si>
    <t>2299_Angelli_Lara_Agustin_[C]</t>
  </si>
  <si>
    <t>Angelli Lara Agustin [C]</t>
  </si>
  <si>
    <t>2300_Angelo_Badiu_[C]</t>
  </si>
  <si>
    <t>Angelo Badiu [C]</t>
  </si>
  <si>
    <t>2301_Arthur_Bismonte_[C]</t>
  </si>
  <si>
    <t>Arthur Bismonte [C]</t>
  </si>
  <si>
    <t>2302_Bárbara_Fonseca_[C]</t>
  </si>
  <si>
    <t>Bárbara Fonseca [C]</t>
  </si>
  <si>
    <t>2303_Beatrice_Andreoiu_[C]</t>
  </si>
  <si>
    <t>Beatrice Andreoiu [C]</t>
  </si>
  <si>
    <t>2304_Beatrice_Andreoiu_[C]</t>
  </si>
  <si>
    <t>2305_Calin_Sirbu_[C]</t>
  </si>
  <si>
    <t>Calin Sirbu [C]</t>
  </si>
  <si>
    <t>2306_Carmen_Ungureanu_[C]</t>
  </si>
  <si>
    <t>Carmen Ungureanu [C]</t>
  </si>
  <si>
    <t>2307_Catarina_Da_Costa_Baptista_[C]</t>
  </si>
  <si>
    <t>Catarina Da Costa Baptista [C]</t>
  </si>
  <si>
    <t>2308_Christopher_John_Calara_[C]</t>
  </si>
  <si>
    <t>Christopher John Calara [C]</t>
  </si>
  <si>
    <t>2309_Christopher_Milligan_[C]</t>
  </si>
  <si>
    <t>Christopher Milligan [C]</t>
  </si>
  <si>
    <t>2310_Clifton_Franklin_Pangalila_[C]</t>
  </si>
  <si>
    <t>Clifton Franklin Pangalila [C]</t>
  </si>
  <si>
    <t>2311_Constantin_Predescu_[C]</t>
  </si>
  <si>
    <t>Constantin Predescu [C]</t>
  </si>
  <si>
    <t>2312_Cristian_Meirosu_[C]</t>
  </si>
  <si>
    <t>Cristian Meirosu [C]</t>
  </si>
  <si>
    <t>2313_Cristian_Somcutan_[C]</t>
  </si>
  <si>
    <t>Cristian Somcutan [C]</t>
  </si>
  <si>
    <t>2314_Cristian_Vasile_[C]</t>
  </si>
  <si>
    <t>Cristian Vasile [C]</t>
  </si>
  <si>
    <t>2315_Cristina_Marinescu_[C]</t>
  </si>
  <si>
    <t>Cristina Marinescu [C]</t>
  </si>
  <si>
    <t>2316_Daniela-Elena_Kiss_[C]</t>
  </si>
  <si>
    <t>Daniela-Elena Kiss [C]</t>
  </si>
  <si>
    <t>2317_Daniela_Franco_[C]</t>
  </si>
  <si>
    <t>Daniela Franco [C]</t>
  </si>
  <si>
    <t>2318_Daniela_Jeleascov_[C]</t>
  </si>
  <si>
    <t>Daniela Jeleascov [C]</t>
  </si>
  <si>
    <t>2319_Darius_Thomas_[C]</t>
  </si>
  <si>
    <t>Darius Thomas [C]</t>
  </si>
  <si>
    <t>2320_Deitrich_Moore_[C]</t>
  </si>
  <si>
    <t>Deitrich Moore [C]</t>
  </si>
  <si>
    <t>2321_Denisa_Filip_[C]</t>
  </si>
  <si>
    <t>Denisa Filip [C]</t>
  </si>
  <si>
    <t>2322_Diana_Bulugu_[C]</t>
  </si>
  <si>
    <t>Diana Bulugu [C]</t>
  </si>
  <si>
    <t>2323_Dingming_Sun_[C]</t>
  </si>
  <si>
    <t>Dingming Sun [C]</t>
  </si>
  <si>
    <t>2324_Domingo_Mora_[C]</t>
  </si>
  <si>
    <t>Domingo Mora [C]</t>
  </si>
  <si>
    <t>2325_Dragos-Cristian_Dumitrascu_[C]</t>
  </si>
  <si>
    <t>Dragos-Cristian Dumitrascu [C]</t>
  </si>
  <si>
    <t>2326_Dragos_Iordache_[C]</t>
  </si>
  <si>
    <t>Dragos Iordache [C]</t>
  </si>
  <si>
    <t>2327_Earl_Rimando_[C]</t>
  </si>
  <si>
    <t>Earl Rimando [C]</t>
  </si>
  <si>
    <t>2328_Ecaterina_Moldoveanu_[C]</t>
  </si>
  <si>
    <t>Ecaterina Moldoveanu [C]</t>
  </si>
  <si>
    <t>2329_Elena_Paduraru_[C]</t>
  </si>
  <si>
    <t>Elena Paduraru [C]</t>
  </si>
  <si>
    <t>2330_Eugen_Ciocea_[C]</t>
  </si>
  <si>
    <t>Eugen Ciocea [C]</t>
  </si>
  <si>
    <t>2331_Florin_Dan_[C]</t>
  </si>
  <si>
    <t>Florin Dan [C]</t>
  </si>
  <si>
    <t>2332_Florin_Dragomir_[C]</t>
  </si>
  <si>
    <t>Florin Dragomir [C]</t>
  </si>
  <si>
    <t>2333_Florin-Stefanita_Udrea_[C]</t>
  </si>
  <si>
    <t>Florin-Stefanita Udrea [C]</t>
  </si>
  <si>
    <t>2334_George_Toader_[C]</t>
  </si>
  <si>
    <t>George Toader [C]</t>
  </si>
  <si>
    <t>2335_George-Valentin_Obreja_[C]</t>
  </si>
  <si>
    <t>George-Valentin Obreja [C]</t>
  </si>
  <si>
    <t>2336_Heber_Quispe_[C]</t>
  </si>
  <si>
    <t>Heber Quispe [C]</t>
  </si>
  <si>
    <t>2337_Hugo_Tamanaha_[C]</t>
  </si>
  <si>
    <t>Hugo Tamanaha [C]</t>
  </si>
  <si>
    <t>2338_Iany-Ionut_Almasanu_[C]</t>
  </si>
  <si>
    <t>Iany-Ionut Almasanu [C]</t>
  </si>
  <si>
    <t>2339_Ioan_Voicu_[C]</t>
  </si>
  <si>
    <t>Ioan Voicu [C]</t>
  </si>
  <si>
    <t>2340_Ionela_Grosu_[C]</t>
  </si>
  <si>
    <t>Ionela Grosu [C]</t>
  </si>
  <si>
    <t>2341_Ionut_Marele_[C]</t>
  </si>
  <si>
    <t>Ionut Marele [C]</t>
  </si>
  <si>
    <t>2342_Jaroslaw_Gigiel_[C]</t>
  </si>
  <si>
    <t>Jaroslaw Gigiel [C]</t>
  </si>
  <si>
    <t>2343_Jefferson_Supit_[C]</t>
  </si>
  <si>
    <t>Jefferson Supit [C]</t>
  </si>
  <si>
    <t>2344_Jerzy_Myslik_[C]</t>
  </si>
  <si>
    <t>Jerzy Myslik [C]</t>
  </si>
  <si>
    <t>2345_Juan_Carlsen_De_Leon_[C]</t>
  </si>
  <si>
    <t>Juan Carlsen De Leon [C]</t>
  </si>
  <si>
    <t>2346_Katarzyna_Chwistek_[C]</t>
  </si>
  <si>
    <t>Katarzyna Chwistek [C]</t>
  </si>
  <si>
    <t>2347_Kornelia_Kania_[C]</t>
  </si>
  <si>
    <t>Kornelia Kania [C]</t>
  </si>
  <si>
    <t>2348_Kris_Panganiban_[C]</t>
  </si>
  <si>
    <t>Kris Panganiban [C]</t>
  </si>
  <si>
    <t>2349_Krystian_Szybecki_[C]</t>
  </si>
  <si>
    <t>Krystian Szybecki [C]</t>
  </si>
  <si>
    <t>2350_Lan_Yao_[C]</t>
  </si>
  <si>
    <t>Lan Yao [C]</t>
  </si>
  <si>
    <t>2351_Laura-Andreea_Ragalie_[C]</t>
  </si>
  <si>
    <t>Laura-Andreea Ragalie [C]</t>
  </si>
  <si>
    <t>2352_Laura_Popescu_[C]</t>
  </si>
  <si>
    <t>Laura Popescu [C]</t>
  </si>
  <si>
    <t>2353_Lilian_Eliana_[C]</t>
  </si>
  <si>
    <t>Lilian Eliana [C]</t>
  </si>
  <si>
    <t>2354_Ling_Li_[C]</t>
  </si>
  <si>
    <t>Ling Li [C]</t>
  </si>
  <si>
    <t>2355_Liviu_Vlad_[C]</t>
  </si>
  <si>
    <t>Liviu Vlad [C]</t>
  </si>
  <si>
    <t>2356_Madalin_Popovici_[C]</t>
  </si>
  <si>
    <t>Madalin Popovici [C]</t>
  </si>
  <si>
    <t>2357_Marian-Antonio_Popa_[C]</t>
  </si>
  <si>
    <t>Marian-Antonio Popa [C]</t>
  </si>
  <si>
    <t>2358_Maria_Nedelcu_[C]</t>
  </si>
  <si>
    <t>Maria Nedelcu [C]</t>
  </si>
  <si>
    <t>2359_Marian_Turca_[C]</t>
  </si>
  <si>
    <t>Marian Turca [C]</t>
  </si>
  <si>
    <t>2360_Marius_Armando_Rusu_[C]</t>
  </si>
  <si>
    <t>Marius Armando Rusu [C]</t>
  </si>
  <si>
    <t>2361_Marta_Andreea_Hodorogea_[C]</t>
  </si>
  <si>
    <t>Marta Andreea Hodorogea [C]</t>
  </si>
  <si>
    <t>2362_Maximiliano_Alvarez_[C]</t>
  </si>
  <si>
    <t>Maximiliano Alvarez [C]</t>
  </si>
  <si>
    <t>2363_Maya_Angulo_[C]</t>
  </si>
  <si>
    <t>Maya Angulo [C]</t>
  </si>
  <si>
    <t>2364_Michal_Dziekan_[C]</t>
  </si>
  <si>
    <t>Michal Dziekan [C]</t>
  </si>
  <si>
    <t>2365_Michal_Zawadzki_[C]</t>
  </si>
  <si>
    <t>Michal Zawadzki [C]</t>
  </si>
  <si>
    <t>2366_Mihai_Cojocaru_[C]</t>
  </si>
  <si>
    <t>Mihai Cojocaru [C]</t>
  </si>
  <si>
    <t>2367_Mihnea-Cristian_Botocan_[C]</t>
  </si>
  <si>
    <t>Mihnea-Cristian Botocan [C]</t>
  </si>
  <si>
    <t>2368_Mohamed_Koita_[C]</t>
  </si>
  <si>
    <t>Mohamed Koita [C]</t>
  </si>
  <si>
    <t>2369_Monica_Mendoza_[C]</t>
  </si>
  <si>
    <t>Monica Mendoza [C]</t>
  </si>
  <si>
    <t>2370_Nicolae_Marius_Pirtac_[C]</t>
  </si>
  <si>
    <t>Nicolae Marius Pirtac [C]</t>
  </si>
  <si>
    <t>2371_Oana_Paulet_[C]</t>
  </si>
  <si>
    <t>Oana Paulet [C]</t>
  </si>
  <si>
    <t>2372_Oana_Sopterean_[C]</t>
  </si>
  <si>
    <t>Oana Sopterean [C]</t>
  </si>
  <si>
    <t>2373_Ovidiu_Hutanu_[C]</t>
  </si>
  <si>
    <t>Ovidiu Hutanu [C]</t>
  </si>
  <si>
    <t>2374_Paul_Calinescu_[C]</t>
  </si>
  <si>
    <t>Paul Calinescu [C]</t>
  </si>
  <si>
    <t>2375_Petru_Marginean_[C]</t>
  </si>
  <si>
    <t>Petru Marginean [C]</t>
  </si>
  <si>
    <t>2376_Piotr_Jez_[C]</t>
  </si>
  <si>
    <t>Piotr Jez [C]</t>
  </si>
  <si>
    <t>2377_Qimu_Li_[C]</t>
  </si>
  <si>
    <t>Qimu Li [C]</t>
  </si>
  <si>
    <t>2378_Qiting_Fu_[C]</t>
  </si>
  <si>
    <t>Qiting Fu [C]</t>
  </si>
  <si>
    <t>2379_Rares_Morariu_[C]</t>
  </si>
  <si>
    <t>Rares Morariu [C]</t>
  </si>
  <si>
    <t>2380_Raul_Iota_[C]</t>
  </si>
  <si>
    <t>Raul Iota [C]</t>
  </si>
  <si>
    <t>2381_Razvan_Niculici_[C]</t>
  </si>
  <si>
    <t>Razvan Niculici [C]</t>
  </si>
  <si>
    <t>2382_Razvan_Otelea_[C]</t>
  </si>
  <si>
    <t>Razvan Otelea [C]</t>
  </si>
  <si>
    <t>2383_Rizka_Ulfah_Aulia_[C]</t>
  </si>
  <si>
    <t>Rizka Ulfah Aulia [C]</t>
  </si>
  <si>
    <t>2384_Robert-Florentin_Andrei_[C]</t>
  </si>
  <si>
    <t>Robert-Florentin Andrei [C]</t>
  </si>
  <si>
    <t>2385_Robert_Iorgulescu_[C]</t>
  </si>
  <si>
    <t>Robert Iorgulescu [C]</t>
  </si>
  <si>
    <t>2386_Ron_Bacani_[C]</t>
  </si>
  <si>
    <t>Ron Bacani [C]</t>
  </si>
  <si>
    <t>2387_Salvador_Ramirez_[C]</t>
  </si>
  <si>
    <t>Salvador Ramirez [C]</t>
  </si>
  <si>
    <t>2388_Sean_Nelson_[C]</t>
  </si>
  <si>
    <t>Sean Nelson [C]</t>
  </si>
  <si>
    <t>2389_Sidan_Tan_[C]</t>
  </si>
  <si>
    <t>Sidan Tan [C]</t>
  </si>
  <si>
    <t>2390_Silviu_Dan_[C]</t>
  </si>
  <si>
    <t>Silviu Dan [C]</t>
  </si>
  <si>
    <t>2391_Tamiris_Medeiros_[C]</t>
  </si>
  <si>
    <t>Tamiris Medeiros [C]</t>
  </si>
  <si>
    <t>2392_Tatyana_Butcher_[C]</t>
  </si>
  <si>
    <t>Tatyana Butcher [C]</t>
  </si>
  <si>
    <t>2393_Thais_Nascimento_[C]</t>
  </si>
  <si>
    <t>Thais Nascimento [C]</t>
  </si>
  <si>
    <t>2394_Tiberius-Stefan_Danes_[C]</t>
  </si>
  <si>
    <t>Tiberius-Stefan Danes [C]</t>
  </si>
  <si>
    <t>2395_Valentin-Ionut_Mihai_[C]</t>
  </si>
  <si>
    <t>Valentin-Ionut Mihai [C]</t>
  </si>
  <si>
    <t>2396_Valentin-Stefan_Preda_[C]</t>
  </si>
  <si>
    <t>Valentin-Stefan Preda [C]</t>
  </si>
  <si>
    <t>2397_Valer-Mihai_Orbonas_[C]</t>
  </si>
  <si>
    <t>Valer-Mihai Orbonas [C]</t>
  </si>
  <si>
    <t>2398_Victoria-Cristina_Locse_[C]</t>
  </si>
  <si>
    <t>Victoria-Cristina Locse [C]</t>
  </si>
  <si>
    <t>2399_Viorel_Mateescu_[C]</t>
  </si>
  <si>
    <t>Viorel Mateescu [C]</t>
  </si>
  <si>
    <t>2400_Vlad_Barabas_[C]</t>
  </si>
  <si>
    <t>Vlad Barabas [C]</t>
  </si>
  <si>
    <t>2401_Vlad_Jinga_[C]</t>
  </si>
  <si>
    <t>Vlad Jinga [C]</t>
  </si>
  <si>
    <t>2402_Vlad_Micu_[C]</t>
  </si>
  <si>
    <t>Vlad Micu [C]</t>
  </si>
  <si>
    <t>2403_Vlad_Stefan_Socea_[C]</t>
  </si>
  <si>
    <t>Vlad Stefan Socea [C]</t>
  </si>
  <si>
    <t>2404_Vlad_Tudor_Apostol_[C]</t>
  </si>
  <si>
    <t>Vlad Tudor Apostol [C]</t>
  </si>
  <si>
    <t>2405_Vladut_Mirzac_[C]</t>
  </si>
  <si>
    <t>Vladut Mirzac [C]</t>
  </si>
  <si>
    <t>2406_Wenxin_Xia_[C]</t>
  </si>
  <si>
    <t>Wenxin Xia [C]</t>
  </si>
  <si>
    <t>2407_Xiaomin_Liu_[C]</t>
  </si>
  <si>
    <t>Xiaomin Liu [C]</t>
  </si>
  <si>
    <t>2408_Yingjie_Wang_[C]</t>
  </si>
  <si>
    <t>Yingjie Wang [C]</t>
  </si>
  <si>
    <t>2409_Yu_Cui_[C]</t>
  </si>
  <si>
    <t>Yu Cui [C]</t>
  </si>
  <si>
    <t>2410_Zahid_Munir_[C]</t>
  </si>
  <si>
    <t>Zahid Munir [C]</t>
  </si>
  <si>
    <t>2411_Amitesh_Mishra_[C]</t>
  </si>
  <si>
    <t>Amitesh Mishra [C]</t>
  </si>
  <si>
    <t>2412_Jeff_Jeff.Simpson@stefanini.com_[C]</t>
  </si>
  <si>
    <t>Jeff Jeff.Simpson@stefanini.com [C]</t>
  </si>
  <si>
    <t>2413_Alexander_Moros_[C]</t>
  </si>
  <si>
    <t>Alexander Moros [C]</t>
  </si>
  <si>
    <t>2414_Anand_Pachiyappyan_[C]</t>
  </si>
  <si>
    <t>Anand Pachiyappyan [C]</t>
  </si>
  <si>
    <t>2415_Andrew_Sloniger_[C]</t>
  </si>
  <si>
    <t>Andrew Sloniger [C]</t>
  </si>
  <si>
    <t>2416_Andrew_Wood_[C]</t>
  </si>
  <si>
    <t>Andrew Wood [C]</t>
  </si>
  <si>
    <t>2417_Asif_Patel_[C]</t>
  </si>
  <si>
    <t>Asif Patel [C]</t>
  </si>
  <si>
    <t>2418_Brad_Kushlan_[C]</t>
  </si>
  <si>
    <t>Brad Kushlan [C]</t>
  </si>
  <si>
    <t>2419_Bryon_Holman_[C]</t>
  </si>
  <si>
    <t>Bryon Holman [C]</t>
  </si>
  <si>
    <t>2420_Cameron_Sarjeant_[C]</t>
  </si>
  <si>
    <t>Cameron Sarjeant [C]</t>
  </si>
  <si>
    <t>2421_Cameron_Ward_[C]</t>
  </si>
  <si>
    <t>Cameron Ward [C]</t>
  </si>
  <si>
    <t>2422_Carol_girard_[C]</t>
  </si>
  <si>
    <t>Carol girard [C]</t>
  </si>
  <si>
    <t>2423_Charles_Kalagias_[C]</t>
  </si>
  <si>
    <t>Charles Kalagias [C]</t>
  </si>
  <si>
    <t>2424_Charles_Welshbaldassare_[C]</t>
  </si>
  <si>
    <t>Charles Welshbaldassare [C]</t>
  </si>
  <si>
    <t>2425_Dale_Bush_[C]</t>
  </si>
  <si>
    <t>Dale Bush [C]</t>
  </si>
  <si>
    <t>2426_Daniel_Bounds_[C]</t>
  </si>
  <si>
    <t>Daniel Bounds [C]</t>
  </si>
  <si>
    <t>2427_Danyael_Neumeyer_[C]</t>
  </si>
  <si>
    <t>Danyael Neumeyer [C]</t>
  </si>
  <si>
    <t>2428_David_Berry_[C]</t>
  </si>
  <si>
    <t>David Berry [C]</t>
  </si>
  <si>
    <t>2429_DAWIT_NEGUSSE_[C]</t>
  </si>
  <si>
    <t>DAWIT NEGUSSE [C]</t>
  </si>
  <si>
    <t>2430_Dina_Hassan_[C]</t>
  </si>
  <si>
    <t>Dina Hassan [C]</t>
  </si>
  <si>
    <t>2431_Elijah_Leon_[C]</t>
  </si>
  <si>
    <t>Elijah Leon [C]</t>
  </si>
  <si>
    <t>2432_Eric_Shuptrine_[C]</t>
  </si>
  <si>
    <t>Eric Shuptrine [C]</t>
  </si>
  <si>
    <t>2433_Ernesto_Soto_[C]</t>
  </si>
  <si>
    <t>Ernesto Soto [C]</t>
  </si>
  <si>
    <t>2434_Florian_Viglas_[C]</t>
  </si>
  <si>
    <t>Florian Viglas [C]</t>
  </si>
  <si>
    <t>2435_Gentry_Stocks_[C]</t>
  </si>
  <si>
    <t>Gentry Stocks [C]</t>
  </si>
  <si>
    <t>2436_Geoff_Fischer_[C]</t>
  </si>
  <si>
    <t>Geoff Fischer [C]</t>
  </si>
  <si>
    <t>2437_George_Ahad_[C]</t>
  </si>
  <si>
    <t>George Ahad [C]</t>
  </si>
  <si>
    <t>2438_Glenn_Brumfield_[C]</t>
  </si>
  <si>
    <t>Glenn Brumfield [C]</t>
  </si>
  <si>
    <t>2439_Harry_Huang_（黄远航）</t>
  </si>
  <si>
    <t>Harry Huang （黄远航）</t>
  </si>
  <si>
    <t>2440_Henry_Lavayen_[C]</t>
  </si>
  <si>
    <t>Henry Lavayen [C]</t>
  </si>
  <si>
    <t>2441_Hugh_Lewis_[C]</t>
  </si>
  <si>
    <t>Hugh Lewis [C]</t>
  </si>
  <si>
    <t>2442_Ivan_Cofre_[C]</t>
  </si>
  <si>
    <t>Ivan Cofre [C]</t>
  </si>
  <si>
    <t>2443_Ives_Block_[C]</t>
  </si>
  <si>
    <t>Ives Block [C]</t>
  </si>
  <si>
    <t>2444_Jacob_Lebsack_[C]</t>
  </si>
  <si>
    <t>Jacob Lebsack [C]</t>
  </si>
  <si>
    <t>2445_James_Briggs_[C]</t>
  </si>
  <si>
    <t>James Briggs [C]</t>
  </si>
  <si>
    <t>2446_James_Vanderbroek_[C]</t>
  </si>
  <si>
    <t>James Vanderbroek [C]</t>
  </si>
  <si>
    <t>2447_Jason_Chatonda_[C]</t>
  </si>
  <si>
    <t>Jason Chatonda [C]</t>
  </si>
  <si>
    <t>2448_Jeffery_Crowe_[C]</t>
  </si>
  <si>
    <t>Jeffery Crowe [C]</t>
  </si>
  <si>
    <t>2449_Jeff_Klare</t>
  </si>
  <si>
    <t>Jeff Klare</t>
  </si>
  <si>
    <t>2450_John_Barr_[C]</t>
  </si>
  <si>
    <t>John Barr [C]</t>
  </si>
  <si>
    <t>2451_John_Stenz_[C]</t>
  </si>
  <si>
    <t>John Stenz [C]</t>
  </si>
  <si>
    <t>2452_Jonathan_Bower_[C]</t>
  </si>
  <si>
    <t>Jonathan Bower [C]</t>
  </si>
  <si>
    <t>2453_Jonathan_Fenton_[C]</t>
  </si>
  <si>
    <t>Jonathan Fenton [C]</t>
  </si>
  <si>
    <t>2454_Jose_Moreno_[C]</t>
  </si>
  <si>
    <t>Jose Moreno [C]</t>
  </si>
  <si>
    <t>2455_Karen_Priest</t>
  </si>
  <si>
    <t>Karen Priest</t>
  </si>
  <si>
    <t>2456_Kevin_Shafer_[C]</t>
  </si>
  <si>
    <t>Kevin Shafer [C]</t>
  </si>
  <si>
    <t>2457_Khalid_Yaqoob</t>
  </si>
  <si>
    <t>Khalid Yaqoob</t>
  </si>
  <si>
    <t>2458_Margaret_Mack_[C]</t>
  </si>
  <si>
    <t>Margaret Mack [C]</t>
  </si>
  <si>
    <t>2459_MEHDI_SHIRI</t>
  </si>
  <si>
    <t>MEHDI SHIRI</t>
  </si>
  <si>
    <t>2460_Melissa_Ledesma_[C]</t>
  </si>
  <si>
    <t>Melissa Ledesma [C]</t>
  </si>
  <si>
    <t>2461_Michael_O'Neill_[C]</t>
  </si>
  <si>
    <t>Michael O'Neill [C]</t>
  </si>
  <si>
    <t>2462_Mike_Bellman_[C]</t>
  </si>
  <si>
    <t>Mike Bellman [C]</t>
  </si>
  <si>
    <t>2463_MIKE_GREUNKE_[C]</t>
  </si>
  <si>
    <t>MIKE GREUNKE [C]</t>
  </si>
  <si>
    <t>2464_Mohana_BJ_[C]</t>
  </si>
  <si>
    <t>Mohana BJ [C]</t>
  </si>
  <si>
    <t>2465_Nellie_Cox</t>
  </si>
  <si>
    <t>Nellie Cox</t>
  </si>
  <si>
    <t>2466_Nikitha_Balashetty_[C]</t>
  </si>
  <si>
    <t>Nikitha Balashetty [C]</t>
  </si>
  <si>
    <t>2467_Olasunkanmi_Sobande_[C]</t>
  </si>
  <si>
    <t>Olasunkanmi Sobande [C]</t>
  </si>
  <si>
    <t>2468_Pat_Della_Rocco_[C]</t>
  </si>
  <si>
    <t>Pat Della Rocco [C]</t>
  </si>
  <si>
    <t>2469_Praveen_Kasula_[C]</t>
  </si>
  <si>
    <t>Praveen Kasula [C]</t>
  </si>
  <si>
    <t>2470_Rachelle_Hardesty_[C]</t>
  </si>
  <si>
    <t>Rachelle Hardesty [C]</t>
  </si>
  <si>
    <t>2471_Rakshith_JN_[C]</t>
  </si>
  <si>
    <t>Rakshith JN [C]</t>
  </si>
  <si>
    <t>2472_Ray_Smith_[C]</t>
  </si>
  <si>
    <t>Ray Smith [C]</t>
  </si>
  <si>
    <t>2473_Richard_Homer_[C]</t>
  </si>
  <si>
    <t>Richard Homer [C]</t>
  </si>
  <si>
    <t>2474_Ricky_Jones_[C]</t>
  </si>
  <si>
    <t>Ricky Jones [C]</t>
  </si>
  <si>
    <t>2475_Robin_Mastro_[C]</t>
  </si>
  <si>
    <t>Robin Mastro [C]</t>
  </si>
  <si>
    <t>2476_Salah_Khan_[C]</t>
  </si>
  <si>
    <t>Salah Khan [C]</t>
  </si>
  <si>
    <t>2477_Shannon_Kiser_[C]</t>
  </si>
  <si>
    <t>Shannon Kiser [C]</t>
  </si>
  <si>
    <t>2478_Supriya_Potlacheruvu_[C]</t>
  </si>
  <si>
    <t>Supriya Potlacheruvu [C]</t>
  </si>
  <si>
    <t>2479_Theresa_Towe_[C]</t>
  </si>
  <si>
    <t>Theresa Towe [C]</t>
  </si>
  <si>
    <t>2480_Tony_Spencer_[C]</t>
  </si>
  <si>
    <t>Tony Spencer [C]</t>
  </si>
  <si>
    <t>2481_Travis_Leuer_[C]</t>
  </si>
  <si>
    <t>Travis Leuer [C]</t>
  </si>
  <si>
    <t>2482_Warren_McKenna_[C]</t>
  </si>
  <si>
    <t>Warren McKenna [C]</t>
  </si>
  <si>
    <t>2483_Anastasiya_Khomullo_[C]</t>
  </si>
  <si>
    <t>Anastasiya Khomullo [C]</t>
  </si>
  <si>
    <t>2484_Dmitry_Berestovsky_[C]</t>
  </si>
  <si>
    <t>Dmitry Berestovsky [C]</t>
  </si>
  <si>
    <t>2485_Karina_Evseenko_[C]</t>
  </si>
  <si>
    <t>Karina Evseenko [C]</t>
  </si>
  <si>
    <t>2486_Konstantin_Polyakov_[C]</t>
  </si>
  <si>
    <t>Konstantin Polyakov [C]</t>
  </si>
  <si>
    <t>2487_Sandugash_Amanzholova_[C]</t>
  </si>
  <si>
    <t>Sandugash Amanzholova [C]</t>
  </si>
  <si>
    <t>2488_Sergey_Susorov</t>
  </si>
  <si>
    <t>Sergey Susorov</t>
  </si>
  <si>
    <t>2489_Yulia_Arkhipenko_[C]</t>
  </si>
  <si>
    <t>Yulia Arkhipenko [C]</t>
  </si>
  <si>
    <t>2490_Yuri_Shirokov_[C]</t>
  </si>
  <si>
    <t>Yuri Shirokov [C]</t>
  </si>
  <si>
    <t>2491_Chandra_Metta</t>
  </si>
  <si>
    <t>Chandra Metta</t>
  </si>
  <si>
    <t>2492_Joe_Zhao_（赵中杰）</t>
  </si>
  <si>
    <t>Joe Zhao （赵中杰）</t>
  </si>
  <si>
    <t>2493_Ahmad_Mardian_Noor_[C]</t>
  </si>
  <si>
    <t>Ahmad Mardian Noor [C]</t>
  </si>
  <si>
    <t>2494_Albert_Cheng_[C]</t>
  </si>
  <si>
    <t>Albert Cheng [C]</t>
  </si>
  <si>
    <t>2495_Andry_Lovandy_[C]</t>
  </si>
  <si>
    <t>Andry Lovandy [C]</t>
  </si>
  <si>
    <t>2496_Clancy_Xu_[C]</t>
  </si>
  <si>
    <t>Clancy Xu [C]</t>
  </si>
  <si>
    <t>2497_DeMing_Cao_[C]</t>
  </si>
  <si>
    <t>DeMing Cao [C]</t>
  </si>
  <si>
    <t>2498_Helen_Kombele_[C]</t>
  </si>
  <si>
    <t>Helen Kombele [C]</t>
  </si>
  <si>
    <t>2499_James_Luo_[C]</t>
  </si>
  <si>
    <t>James Luo [C]</t>
  </si>
  <si>
    <t>2500_Johnny_Zhou_[C]</t>
  </si>
  <si>
    <t>Johnny Zhou [C]</t>
  </si>
  <si>
    <t>2501_Kevin_Pan_[C]</t>
  </si>
  <si>
    <t>Kevin Pan [C]</t>
  </si>
  <si>
    <t>2502_Lingling_Xu_[C]</t>
  </si>
  <si>
    <t>Lingling Xu [C]</t>
  </si>
  <si>
    <t>2503_Marlin_Jose_[C]</t>
  </si>
  <si>
    <t>Marlin Jose [C]</t>
  </si>
  <si>
    <t>2504_Mohammed_Abdul_Wahab_[C]</t>
  </si>
  <si>
    <t>Mohammed Abdul Wahab [C]</t>
  </si>
  <si>
    <t>2505_Payne_Xu_[C]</t>
  </si>
  <si>
    <t>Payne Xu [C]</t>
  </si>
  <si>
    <t>2506_Qicai_Yan_[C]</t>
  </si>
  <si>
    <t>Qicai Yan [C]</t>
  </si>
  <si>
    <t>2507_Qingquan_Chen_[C]</t>
  </si>
  <si>
    <t>Qingquan Chen [C]</t>
  </si>
  <si>
    <t>2508_Sam_Yung_[C]</t>
  </si>
  <si>
    <t>Sam Yung [C]</t>
  </si>
  <si>
    <t>2509_Shailendra_More_[C]</t>
  </si>
  <si>
    <t>Shailendra More [C]</t>
  </si>
  <si>
    <t>2510_Slamet_Mus_[C]</t>
  </si>
  <si>
    <t>Slamet Mus [C]</t>
  </si>
  <si>
    <t>2511_Syed_Awad_[C]</t>
  </si>
  <si>
    <t>Syed Awad [C]</t>
  </si>
  <si>
    <t>2512_Tianran_Tao_[C]</t>
  </si>
  <si>
    <t>Tianran Tao [C]</t>
  </si>
  <si>
    <t>2513_Tokuankaw_Vachiravich_[C]</t>
  </si>
  <si>
    <t>Tokuankaw Vachiravich [C]</t>
  </si>
  <si>
    <t>2514_Weijun_Luo_[C]</t>
  </si>
  <si>
    <t>Weijun Luo [C]</t>
  </si>
  <si>
    <t>2515_Adjar_Pacheco_Lima_Junior_[C]</t>
  </si>
  <si>
    <t>Adjar Pacheco Lima Junior [C]</t>
  </si>
  <si>
    <t>2516_Alexandre_Correa_[C]</t>
  </si>
  <si>
    <t>Alexandre Correa [C]</t>
  </si>
  <si>
    <t>2517_Cleber_Parras_[C]</t>
  </si>
  <si>
    <t>Cleber Parras [C]</t>
  </si>
  <si>
    <t>2518_Débora_Santos_[C]</t>
  </si>
  <si>
    <t>Débora Santos [C]</t>
  </si>
  <si>
    <t>2519_Dennis_Amoreti_[C]</t>
  </si>
  <si>
    <t>Dennis Amoreti [C]</t>
  </si>
  <si>
    <t>2520_Ebert_Peres_[C]</t>
  </si>
  <si>
    <t>Ebert Peres [C]</t>
  </si>
  <si>
    <t>2521_Eduardo_Guena_[C]</t>
  </si>
  <si>
    <t>Eduardo Guena [C]</t>
  </si>
  <si>
    <t>2522_Fernando_Romero_[C]</t>
  </si>
  <si>
    <t>Fernando Romero [C]</t>
  </si>
  <si>
    <t>2523_Gustavo_Moraes_[C]</t>
  </si>
  <si>
    <t>Gustavo Moraes [C]</t>
  </si>
  <si>
    <t>2524_José_Garcia_da_Silva_[C]</t>
  </si>
  <si>
    <t>José Garcia da Silva [C]</t>
  </si>
  <si>
    <t>2525_LEONARDO_CAMILLO_MENDES_[C]</t>
  </si>
  <si>
    <t>LEONARDO CAMILLO MENDES [C]</t>
  </si>
  <si>
    <t>2526_Leonardo_Mendonça_[C]</t>
  </si>
  <si>
    <t>Leonardo Mendonça [C]</t>
  </si>
  <si>
    <t>2527_Lucas_Guedes_[C]</t>
  </si>
  <si>
    <t>Lucas Guedes [C]</t>
  </si>
  <si>
    <t>2528_Marcelo_Pavan_Silva_[C]</t>
  </si>
  <si>
    <t>Marcelo Pavan Silva [C]</t>
  </si>
  <si>
    <t>2529_Marlene_Marrafao2_[C]</t>
  </si>
  <si>
    <t>Marlene Marrafao2 [C]</t>
  </si>
  <si>
    <t>2530_Rafael_Moreira_dos_Santos_[C]</t>
  </si>
  <si>
    <t>Rafael Moreira dos Santos [C]</t>
  </si>
  <si>
    <t>2531_Raul_Calaca_[C]</t>
  </si>
  <si>
    <t>Raul Calaca [C]</t>
  </si>
  <si>
    <t>2532_Ricardo_Correa_Sales_[C]</t>
  </si>
  <si>
    <t>Ricardo Correa Sales [C]</t>
  </si>
  <si>
    <t>2533_SANDRO_SANTOS_[C]</t>
  </si>
  <si>
    <t>SANDRO SANTOS [C]</t>
  </si>
  <si>
    <t>2534_Thamara_Alvarenga_[C]</t>
  </si>
  <si>
    <t>Thamara Alvarenga [C]</t>
  </si>
  <si>
    <t>2535_Victor_Gonçalves_Motta_[C]</t>
  </si>
  <si>
    <t>Victor Gonçalves Motta [C]</t>
  </si>
  <si>
    <t>2536_Vinicius_Filho_[C]</t>
  </si>
  <si>
    <t>Vinicius Filho [C]</t>
  </si>
  <si>
    <t>2537_Willians_Silva_[C]</t>
  </si>
  <si>
    <t>Willians Silva [C]</t>
  </si>
  <si>
    <t>2538_Leslie_van_Veggel</t>
  </si>
  <si>
    <t>Leslie van Veggel</t>
  </si>
  <si>
    <t>2539_Remy_van_der_Have_[C]</t>
  </si>
  <si>
    <t>Remy van der Have [C]</t>
  </si>
  <si>
    <t>2540_Alice_Ellerton_[C]</t>
  </si>
  <si>
    <t>Alice Ellerton [C]</t>
  </si>
  <si>
    <t>2541_Andrew_Tomlinson_[C]</t>
  </si>
  <si>
    <t>Andrew Tomlinson [C]</t>
  </si>
  <si>
    <t>2542_Baljeet_Ranu</t>
  </si>
  <si>
    <t>Baljeet Ranu</t>
  </si>
  <si>
    <t>2543_Bartho_Huyser_[C]</t>
  </si>
  <si>
    <t>Bartho Huyser [C]</t>
  </si>
  <si>
    <t>2544_Chelsea_Wallis_[C]</t>
  </si>
  <si>
    <t>Chelsea Wallis [C]</t>
  </si>
  <si>
    <t>2545_Ian_Walker_[C]</t>
  </si>
  <si>
    <t>Ian Walker [C]</t>
  </si>
  <si>
    <t>2546_Ilton_Da_Silva_[C]</t>
  </si>
  <si>
    <t>Ilton Da Silva [C]</t>
  </si>
  <si>
    <t>2547_Imran_Zainol</t>
  </si>
  <si>
    <t>Imran Zainol</t>
  </si>
  <si>
    <t>2548_Indy_Singh</t>
  </si>
  <si>
    <t>Indy Singh</t>
  </si>
  <si>
    <t>2549_John_Jantjes_[C]</t>
  </si>
  <si>
    <t>John Jantjes [C]</t>
  </si>
  <si>
    <t>2550_Josh_Houssenloge_[C]</t>
  </si>
  <si>
    <t>Josh Houssenloge [C]</t>
  </si>
  <si>
    <t>2551_Karl_Philbin_[C]</t>
  </si>
  <si>
    <t>Karl Philbin [C]</t>
  </si>
  <si>
    <t>2552_Lee_Ashton_[C]</t>
  </si>
  <si>
    <t>Lee Ashton [C]</t>
  </si>
  <si>
    <t>2553_Leon_Gao_（高_亮）</t>
  </si>
  <si>
    <t>Leon Gao （高 亮）</t>
  </si>
  <si>
    <t>2554_Leo_Paul_[C]</t>
  </si>
  <si>
    <t>Leo Paul [C]</t>
  </si>
  <si>
    <t>2555_Lynsey_Devine_[C]</t>
  </si>
  <si>
    <t>Lynsey Devine [C]</t>
  </si>
  <si>
    <t>2556_Macy_Lugt-Cole_[C]</t>
  </si>
  <si>
    <t>Macy Lugt-Cole [C]</t>
  </si>
  <si>
    <t>2557_Mike_Nugent_[C]</t>
  </si>
  <si>
    <t>Mike Nugent [C]</t>
  </si>
  <si>
    <t>2558_Nelson_Saavedra_[C]</t>
  </si>
  <si>
    <t>Nelson Saavedra [C]</t>
  </si>
  <si>
    <t>2559_Nikki_Wheaton_[C]</t>
  </si>
  <si>
    <t>Nikki Wheaton [C]</t>
  </si>
  <si>
    <t>2560_Peter_El_Khoury_[C]</t>
  </si>
  <si>
    <t>Peter El Khoury [C]</t>
  </si>
  <si>
    <t>2561_Peter_McFarlane_[C]</t>
  </si>
  <si>
    <t>Peter McFarlane [C]</t>
  </si>
  <si>
    <t>2562_Priscilla_Kevin_[C]</t>
  </si>
  <si>
    <t>Priscilla Kevin [C]</t>
  </si>
  <si>
    <t>2563_Quinton_White_[C]</t>
  </si>
  <si>
    <t>Quinton White [C]</t>
  </si>
  <si>
    <t>2564_Richard_Wilcox_[C]</t>
  </si>
  <si>
    <t>Richard Wilcox [C]</t>
  </si>
  <si>
    <t>2565_Russell_Franich_[C]</t>
  </si>
  <si>
    <t>Russell Franich [C]</t>
  </si>
  <si>
    <t>2566_Shaun_Vidler</t>
  </si>
  <si>
    <t>Shaun Vidler</t>
  </si>
  <si>
    <t>2567_Teiva_Rodiere_[C]</t>
  </si>
  <si>
    <t>Teiva Rodiere [C]</t>
  </si>
  <si>
    <t>2568_Timothy_Cudd</t>
  </si>
  <si>
    <t>Timothy Cudd</t>
  </si>
  <si>
    <t>2569_Tony_Caldwell_[C]</t>
  </si>
  <si>
    <t>Tony Caldwell [C]</t>
  </si>
  <si>
    <t>2570_Andrea_Corradini_[C]</t>
  </si>
  <si>
    <t>Andrea Corradini [C]</t>
  </si>
  <si>
    <t>2571_Andre_Pacitchnik_[C]</t>
  </si>
  <si>
    <t>Andre Pacitchnik [C]</t>
  </si>
  <si>
    <t>2572_Carlos_Cervera_[C]</t>
  </si>
  <si>
    <t>Carlos Cervera [C]</t>
  </si>
  <si>
    <t>2573_Carlos_Gomez_[C]</t>
  </si>
  <si>
    <t>Carlos Gomez [C]</t>
  </si>
  <si>
    <t>2574_Davide_Iannini_[C]</t>
  </si>
  <si>
    <t>Davide Iannini [C]</t>
  </si>
  <si>
    <t>2575_Davide_Kos_[C]</t>
  </si>
  <si>
    <t>Davide Kos [C]</t>
  </si>
  <si>
    <t>2576_Fabrizio_Serafini_[C]</t>
  </si>
  <si>
    <t>Fabrizio Serafini [C]</t>
  </si>
  <si>
    <t>2577_Federico_Senese_[C]</t>
  </si>
  <si>
    <t>Federico Senese [C]</t>
  </si>
  <si>
    <t>2578_Fernando_Sante_[C]</t>
  </si>
  <si>
    <t>Fernando Sante [C]</t>
  </si>
  <si>
    <t>2579_Gabet_moise_[C]</t>
  </si>
  <si>
    <t>Gabet moise [C]</t>
  </si>
  <si>
    <t>2580_Giuseppe_Graziani_[C]</t>
  </si>
  <si>
    <t>Giuseppe Graziani [C]</t>
  </si>
  <si>
    <t>2581_Gregorio_Sepulveda_[C]</t>
  </si>
  <si>
    <t>Gregorio Sepulveda [C]</t>
  </si>
  <si>
    <t>2582_Guy_Ghehi_[C]</t>
  </si>
  <si>
    <t>Guy Ghehi [C]</t>
  </si>
  <si>
    <t>2583_Ioseba_Navarro_[C]</t>
  </si>
  <si>
    <t>Ioseba Navarro [C]</t>
  </si>
  <si>
    <t>2584_Jordi_Gonzalez_[C]</t>
  </si>
  <si>
    <t>Jordi Gonzalez [C]</t>
  </si>
  <si>
    <t>2585_Jose_Angel_Bear_[C]</t>
  </si>
  <si>
    <t>Jose Angel Bear [C]</t>
  </si>
  <si>
    <t>2586_Jose_Bernal_[C]</t>
  </si>
  <si>
    <t>Jose Bernal [C]</t>
  </si>
  <si>
    <t>2587_Josue_Marin_Gonzalez_[C]</t>
  </si>
  <si>
    <t>Josue Marin Gonzalez [C]</t>
  </si>
  <si>
    <t>2588_Matteo_Sansone_[C]</t>
  </si>
  <si>
    <t>Matteo Sansone [C]</t>
  </si>
  <si>
    <t>2589_Nassira_Seba_[C]</t>
  </si>
  <si>
    <t>Nassira Seba [C]</t>
  </si>
  <si>
    <t>2590_Nicholas_Giuliano_[C]</t>
  </si>
  <si>
    <t>Nicholas Giuliano [C]</t>
  </si>
  <si>
    <t>2591_Olivier_Fauriat_[C]</t>
  </si>
  <si>
    <t>Olivier Fauriat [C]</t>
  </si>
  <si>
    <t>2592_Samuele_Vitanza_[C]</t>
  </si>
  <si>
    <t>Samuele Vitanza [C]</t>
  </si>
  <si>
    <t>2593_Stefano_Lancioni_[C]</t>
  </si>
  <si>
    <t>Stefano Lancioni [C]</t>
  </si>
  <si>
    <t>2594_Thierry_facompre_[C]</t>
  </si>
  <si>
    <t>Thierry facompre [C]</t>
  </si>
  <si>
    <t>2595_Xavier_Allain_[C]</t>
  </si>
  <si>
    <t>Xavier Allain [C]</t>
  </si>
  <si>
    <t>2596_Alexis_Katsavras_[C]</t>
  </si>
  <si>
    <t>Alexis Katsavras [C]</t>
  </si>
  <si>
    <t>2597_Andreas_Verheyde_[C]</t>
  </si>
  <si>
    <t>Andreas Verheyde [C]</t>
  </si>
  <si>
    <t>2598_Arian_Boere_[C]</t>
  </si>
  <si>
    <t>Arian Boere [C]</t>
  </si>
  <si>
    <t>2599_Bart_Lievens_[C]</t>
  </si>
  <si>
    <t>Bart Lievens [C]</t>
  </si>
  <si>
    <t>2600_Biji_Aleyas_[C]</t>
  </si>
  <si>
    <t>Biji Aleyas [C]</t>
  </si>
  <si>
    <t>2601_Biram_Taylor_[C]</t>
  </si>
  <si>
    <t>Biram Taylor [C]</t>
  </si>
  <si>
    <t>2602_Bradley_Harris_[C]</t>
  </si>
  <si>
    <t>Bradley Harris [C]</t>
  </si>
  <si>
    <t>2603_Bryan_Solano_[C]</t>
  </si>
  <si>
    <t>Bryan Solano [C]</t>
  </si>
  <si>
    <t>2604_Chris_Keen_[C]</t>
  </si>
  <si>
    <t>Chris Keen [C]</t>
  </si>
  <si>
    <t>2605_Damian_Corcoran_[C]</t>
  </si>
  <si>
    <t>Damian Corcoran [C]</t>
  </si>
  <si>
    <t>2606_Elliot_Osbourne_[C]</t>
  </si>
  <si>
    <t>Elliot Osbourne [C]</t>
  </si>
  <si>
    <t>2607_Emma_Todd_[C]</t>
  </si>
  <si>
    <t>Emma Todd [C]</t>
  </si>
  <si>
    <t>2608_Francis_Figueroa_[C]</t>
  </si>
  <si>
    <t>Francis Figueroa [C]</t>
  </si>
  <si>
    <t>2609_Fraser_Doyle_[C]</t>
  </si>
  <si>
    <t>Fraser Doyle [C]</t>
  </si>
  <si>
    <t>2610_Giorgio_Puchetta_[C]</t>
  </si>
  <si>
    <t>Giorgio Puchetta [C]</t>
  </si>
  <si>
    <t>2611_Graeme_Sharkey_[C]</t>
  </si>
  <si>
    <t>Graeme Sharkey [C]</t>
  </si>
  <si>
    <t>2612_Hafzur_Rahman_[C]</t>
  </si>
  <si>
    <t>Hafzur Rahman [C]</t>
  </si>
  <si>
    <t>2613_Iain_Conkey_[C]</t>
  </si>
  <si>
    <t>Iain Conkey [C]</t>
  </si>
  <si>
    <t>2614_Jaakko_Jarvi_[C]</t>
  </si>
  <si>
    <t>Jaakko Jarvi [C]</t>
  </si>
  <si>
    <t>2615_James_Staveley_[C]</t>
  </si>
  <si>
    <t>James Staveley [C]</t>
  </si>
  <si>
    <t>2616_Janine_Aragoza_[C]</t>
  </si>
  <si>
    <t>Janine Aragoza [C]</t>
  </si>
  <si>
    <t>2617_Jeff_Lewis_[C]</t>
  </si>
  <si>
    <t>Jeff Lewis [C]</t>
  </si>
  <si>
    <t>2618_Jonas_Boehn_[C]</t>
  </si>
  <si>
    <t>Jonas Boehn [C]</t>
  </si>
  <si>
    <t>2619_Jude_McGowan_[C]</t>
  </si>
  <si>
    <t>Jude McGowan [C]</t>
  </si>
  <si>
    <t>2620_Karen_Baker_[C]</t>
  </si>
  <si>
    <t>Karen Baker [C]</t>
  </si>
  <si>
    <t>2621_Kieran_Brockbanks_[C]</t>
  </si>
  <si>
    <t>Kieran Brockbanks [C]</t>
  </si>
  <si>
    <t>2622_Lee_Robertson_[C]</t>
  </si>
  <si>
    <t>Lee Robertson [C]</t>
  </si>
  <si>
    <t>2623_Mike_Pearson_[C]</t>
  </si>
  <si>
    <t>Mike Pearson [C]</t>
  </si>
  <si>
    <t>2624_Omar_Campbell_[C]</t>
  </si>
  <si>
    <t>Omar Campbell [C]</t>
  </si>
  <si>
    <t>2625_Rayen_Homan_[C]</t>
  </si>
  <si>
    <t>Rayen Homan [C]</t>
  </si>
  <si>
    <t>2626_Rik_Aragoza_[C]</t>
  </si>
  <si>
    <t>Rik Aragoza [C]</t>
  </si>
  <si>
    <t>2627_Rory_McCracken_[C]</t>
  </si>
  <si>
    <t>Rory McCracken [C]</t>
  </si>
  <si>
    <t>2628_Rowen_Schram_[C]</t>
  </si>
  <si>
    <t>Rowen Schram [C]</t>
  </si>
  <si>
    <t>2629_Scott_Brodie_[C]</t>
  </si>
  <si>
    <t>Scott Brodie [C]</t>
  </si>
  <si>
    <t>2630_Scott_Rodenbaugh_[C]</t>
  </si>
  <si>
    <t>Scott Rodenbaugh [C]</t>
  </si>
  <si>
    <t>2631_Shaylan_Tsie_Chun_Sioe_[C]</t>
  </si>
  <si>
    <t>Shaylan Tsie Chun Sioe [C]</t>
  </si>
  <si>
    <t>2632_Stuart_Geoghegan_[C]</t>
  </si>
  <si>
    <t>Stuart Geoghegan [C]</t>
  </si>
  <si>
    <t>2633_Tiago_Heleno_[C]</t>
  </si>
  <si>
    <t>Tiago Heleno [C]</t>
  </si>
  <si>
    <t>2634_Tom_Egberts_[C]</t>
  </si>
  <si>
    <t>Tom Egberts [C]</t>
  </si>
  <si>
    <t>2635_Tom_West_[C]</t>
  </si>
  <si>
    <t>Tom West [C]</t>
  </si>
  <si>
    <t>2636_Tony_Lake_[C]</t>
  </si>
  <si>
    <t>Tony Lake [C]</t>
  </si>
  <si>
    <t>2637_Adam_Richardson_[C]</t>
  </si>
  <si>
    <t>Adam Richardson [C]</t>
  </si>
  <si>
    <t>2638_Alasdair_Armour_[C]</t>
  </si>
  <si>
    <t>Alasdair Armour [C]</t>
  </si>
  <si>
    <t>2639_Alastair_Duffield_[C]</t>
  </si>
  <si>
    <t>Alastair Duffield [C]</t>
  </si>
  <si>
    <t>2640_Chris_Armstrong_[C]</t>
  </si>
  <si>
    <t>Chris Armstrong [C]</t>
  </si>
  <si>
    <t>2641_Chris_Armstrong_[C]</t>
  </si>
  <si>
    <t>2642_Chris_Looker_[C]</t>
  </si>
  <si>
    <t>Chris Looker [C]</t>
  </si>
  <si>
    <t>2643_Craig_Clarkson_[C]</t>
  </si>
  <si>
    <t>Craig Clarkson [C]</t>
  </si>
  <si>
    <t>2644_Craig_Piper_[C]</t>
  </si>
  <si>
    <t>Craig Piper [C]</t>
  </si>
  <si>
    <t>2645_Darren_Adams_[C]</t>
  </si>
  <si>
    <t>Darren Adams [C]</t>
  </si>
  <si>
    <t>2646_Daryl_Griffin_[C]</t>
  </si>
  <si>
    <t>Daryl Griffin [C]</t>
  </si>
  <si>
    <t>2647_David_Frost_[C]</t>
  </si>
  <si>
    <t>David Frost [C]</t>
  </si>
  <si>
    <t>2648_Derek_Botfield_[C]</t>
  </si>
  <si>
    <t>Derek Botfield [C]</t>
  </si>
  <si>
    <t>2649_Derek_Murphy_[C]</t>
  </si>
  <si>
    <t>Derek Murphy [C]</t>
  </si>
  <si>
    <t>2650_Don_Macdonald_[C]</t>
  </si>
  <si>
    <t>Don Macdonald [C]</t>
  </si>
  <si>
    <t>2651_Euan_Cameron_[C]</t>
  </si>
  <si>
    <t>Euan Cameron [C]</t>
  </si>
  <si>
    <t>2652_Fert_Meola_[C]</t>
  </si>
  <si>
    <t>Fert Meola [C]</t>
  </si>
  <si>
    <t>2653_Foo_Tian_Siang_[C]</t>
  </si>
  <si>
    <t>Foo Tian Siang [C]</t>
  </si>
  <si>
    <t>2654_Gary_McKay_[C]</t>
  </si>
  <si>
    <t>Gary McKay [C]</t>
  </si>
  <si>
    <t>2655_Gaulochan_Shah_[C]</t>
  </si>
  <si>
    <t>Gaulochan Shah [C]</t>
  </si>
  <si>
    <t>2656_Graeme_Gormley_[C]</t>
  </si>
  <si>
    <t>Graeme Gormley [C]</t>
  </si>
  <si>
    <t>2657_Graham_Turpie_[C]</t>
  </si>
  <si>
    <t>Graham Turpie [C]</t>
  </si>
  <si>
    <t>2658_James_Dewitt_[C]</t>
  </si>
  <si>
    <t>James Dewitt [C]</t>
  </si>
  <si>
    <t>2659_Jeff_Smith_[C]</t>
  </si>
  <si>
    <t>Jeff Smith [C]</t>
  </si>
  <si>
    <t>2660_Joe_Ensalaco_[C]</t>
  </si>
  <si>
    <t>Joe Ensalaco [C]</t>
  </si>
  <si>
    <t>2661_Jordynne_Hall_[C]</t>
  </si>
  <si>
    <t>Jordynne Hall [C]</t>
  </si>
  <si>
    <t>2662_Jorge_Calles_[C]</t>
  </si>
  <si>
    <t>Jorge Calles [C]</t>
  </si>
  <si>
    <t>2663_Jose_Biedma_[C]</t>
  </si>
  <si>
    <t>Jose Biedma [C]</t>
  </si>
  <si>
    <t>2664_Joshua_Mallin_[C]</t>
  </si>
  <si>
    <t>Joshua Mallin [C]</t>
  </si>
  <si>
    <t>2665_Kevin_McKean_[C]</t>
  </si>
  <si>
    <t>Kevin McKean [C]</t>
  </si>
  <si>
    <t>2666_Laura_Batley_[C]</t>
  </si>
  <si>
    <t>Laura Batley [C]</t>
  </si>
  <si>
    <t>2667_Laura_Culliton_[C]</t>
  </si>
  <si>
    <t>Laura Culliton [C]</t>
  </si>
  <si>
    <t>2668_Leigh_Ashall_[C]</t>
  </si>
  <si>
    <t>Leigh Ashall [C]</t>
  </si>
  <si>
    <t>2669_Martin_Milroy_[C]</t>
  </si>
  <si>
    <t>Martin Milroy [C]</t>
  </si>
  <si>
    <t>2670_Martin_Milroy_[C]</t>
  </si>
  <si>
    <t>2671_Matias_Trevino_[C]</t>
  </si>
  <si>
    <t>Matias Trevino [C]</t>
  </si>
  <si>
    <t>2672_Matthew_Bellini_[C]</t>
  </si>
  <si>
    <t>Matthew Bellini [C]</t>
  </si>
  <si>
    <t>2673_Matthew_Gossage_[C]</t>
  </si>
  <si>
    <t>Matthew Gossage [C]</t>
  </si>
  <si>
    <t>2674_Michael_Chiu_[C]</t>
  </si>
  <si>
    <t>Michael Chiu [C]</t>
  </si>
  <si>
    <t>2675_Michael_Ditmore_[C]</t>
  </si>
  <si>
    <t>Michael Ditmore [C]</t>
  </si>
  <si>
    <t>2676_Michael_Douglas_[C]</t>
  </si>
  <si>
    <t>Michael Douglas [C]</t>
  </si>
  <si>
    <t>2677_Michael_Sinnett_[C]</t>
  </si>
  <si>
    <t>Michael Sinnett [C]</t>
  </si>
  <si>
    <t>2678_Mike_Edwards_[C]</t>
  </si>
  <si>
    <t>Mike Edwards [C]</t>
  </si>
  <si>
    <t>2679_Mike_Ponton_[C]</t>
  </si>
  <si>
    <t>Mike Ponton [C]</t>
  </si>
  <si>
    <t>2680_Mohd_Najib_Sueb_[C]</t>
  </si>
  <si>
    <t>Mohd Najib Sueb [C]</t>
  </si>
  <si>
    <t>2681_Mun_Hou_Chiew_[C]</t>
  </si>
  <si>
    <t>Mun Hou Chiew [C]</t>
  </si>
  <si>
    <t>2682_Nathan_Loughlin_[C]</t>
  </si>
  <si>
    <t>Nathan Loughlin [C]</t>
  </si>
  <si>
    <t>2683_Ng_Hooi_Fai_[C]</t>
  </si>
  <si>
    <t>Ng Hooi Fai [C]</t>
  </si>
  <si>
    <t>2684_Paul_Gilmour_[C]</t>
  </si>
  <si>
    <t>Paul Gilmour [C]</t>
  </si>
  <si>
    <t>2685_Paul_Rebecca_[C]</t>
  </si>
  <si>
    <t>Paul Rebecca [C]</t>
  </si>
  <si>
    <t>2686_Ralf_Recabar_[C]</t>
  </si>
  <si>
    <t>Ralf Recabar [C]</t>
  </si>
  <si>
    <t>2687_Ramona_Swinhoe_[C]</t>
  </si>
  <si>
    <t>Ramona Swinhoe [C]</t>
  </si>
  <si>
    <t>2688_Rishi_Kumar_[C]</t>
  </si>
  <si>
    <t>Rishi Kumar [C]</t>
  </si>
  <si>
    <t>2689_Robert-Jan_Miltenburg_[C]</t>
  </si>
  <si>
    <t>Robert-Jan Miltenburg [C]</t>
  </si>
  <si>
    <t>2690_Ross_McInnes_[C]</t>
  </si>
  <si>
    <t>Ross McInnes [C]</t>
  </si>
  <si>
    <t>2691_Ross_Smith_[C]</t>
  </si>
  <si>
    <t>Ross Smith [C]</t>
  </si>
  <si>
    <t>2692_Ross_Summers_[C]</t>
  </si>
  <si>
    <t>Ross Summers [C]</t>
  </si>
  <si>
    <t>2693_Russell_Collier_[C]</t>
  </si>
  <si>
    <t>Russell Collier [C]</t>
  </si>
  <si>
    <t>2694_Saja_Freihat_[C]</t>
  </si>
  <si>
    <t>Saja Freihat [C]</t>
  </si>
  <si>
    <t>2695_Salvador_Cruz_Jr_[C]</t>
  </si>
  <si>
    <t>Salvador Cruz Jr [C]</t>
  </si>
  <si>
    <t>2696_Shannon_Fitzpatrick_[C]</t>
  </si>
  <si>
    <t>Shannon Fitzpatrick [C]</t>
  </si>
  <si>
    <t>2697_Steve_McManus_[C]</t>
  </si>
  <si>
    <t>Steve McManus [C]</t>
  </si>
  <si>
    <t>2698_Zulfahmi_Aidi_Othman_[C]</t>
  </si>
  <si>
    <t>Zulfahmi Aidi Othman [C]</t>
  </si>
  <si>
    <t>2699_Alonso_Solorzano_[C]</t>
  </si>
  <si>
    <t>Alonso Solorzano [C]</t>
  </si>
  <si>
    <t>2700_Bhushan_Bhole_[C]</t>
  </si>
  <si>
    <t>Bhushan Bhole [C]</t>
  </si>
  <si>
    <t>2701_Chetan_Lotlikar_[C]</t>
  </si>
  <si>
    <t>Chetan Lotlikar [C]</t>
  </si>
  <si>
    <t>2702_Chris_Tong_[C]</t>
  </si>
  <si>
    <t>Chris Tong [C]</t>
  </si>
  <si>
    <t>2703_Deepak_Kumar_[C]</t>
  </si>
  <si>
    <t>2704_Dharmin_Patel_[C]</t>
  </si>
  <si>
    <t>Dharmin Patel [C]</t>
  </si>
  <si>
    <t>2705_Eric_Maxwell_[C]</t>
  </si>
  <si>
    <t>Eric Maxwell [C]</t>
  </si>
  <si>
    <t>2706_Gangatharan_Ganesh_[C]</t>
  </si>
  <si>
    <t>Gangatharan Ganesh [C]</t>
  </si>
  <si>
    <t>2707_Joe_Wright_[C]</t>
  </si>
  <si>
    <t>Joe Wright [C]</t>
  </si>
  <si>
    <t>2708_Jose_Rodriguez_[C]</t>
  </si>
  <si>
    <t>Jose Rodriguez [C]</t>
  </si>
  <si>
    <t>2709_Juan_Mendoza_[C]</t>
  </si>
  <si>
    <t>Juan Mendoza [C]</t>
  </si>
  <si>
    <t>2710_Kevin_Korsnes_[C]</t>
  </si>
  <si>
    <t>Kevin Korsnes [C]</t>
  </si>
  <si>
    <t>2711_Lee_Mose_[C]</t>
  </si>
  <si>
    <t>Lee Mose [C]</t>
  </si>
  <si>
    <t>2712_Mike_Jones_[C]</t>
  </si>
  <si>
    <t>Mike Jones [C]</t>
  </si>
  <si>
    <t>2713_Mitesh_Kamdar_[C]</t>
  </si>
  <si>
    <t>Mitesh Kamdar [C]</t>
  </si>
  <si>
    <t>2714_Mohan_Girirajan_[C]</t>
  </si>
  <si>
    <t>Mohan Girirajan [C]</t>
  </si>
  <si>
    <t>2715_Oscar_Orellana_[C]</t>
  </si>
  <si>
    <t>Oscar Orellana [C]</t>
  </si>
  <si>
    <t>2716_Piyush_Jain_[C]</t>
  </si>
  <si>
    <t>Piyush Jain [C]</t>
  </si>
  <si>
    <t>2717_Rahul_Kumar_[C]</t>
  </si>
  <si>
    <t>2718_Ravindra_Jain_[C]</t>
  </si>
  <si>
    <t>Ravindra Jain [C]</t>
  </si>
  <si>
    <t>2719_Rishi_Singhal_[C]</t>
  </si>
  <si>
    <t>Rishi Singhal [C]</t>
  </si>
  <si>
    <t>2720_Robert_Seely_[C]</t>
  </si>
  <si>
    <t>Robert Seely [C]</t>
  </si>
  <si>
    <t>2721_Rohit_Dosaj_[C]</t>
  </si>
  <si>
    <t>Rohit Dosaj [C]</t>
  </si>
  <si>
    <t>2722_Sam_Chen_（陈敏）</t>
  </si>
  <si>
    <t>Sam Chen （陈敏）</t>
  </si>
  <si>
    <t>2723_Tharun_Raj_[C]</t>
  </si>
  <si>
    <t>Tharun Raj [C]</t>
  </si>
  <si>
    <t>2724_UdayaBhaskar_Kadiri_[C]</t>
  </si>
  <si>
    <t>UdayaBhaskar Kadiri [C]</t>
  </si>
  <si>
    <t>2725_Abel_Paolo_de_Leon_[C]</t>
  </si>
  <si>
    <t>Abel Paolo de Leon [C]</t>
  </si>
  <si>
    <t>2726_abhishek_anand_[C]</t>
  </si>
  <si>
    <t>2727_Abhishek_Pandey_[C]</t>
  </si>
  <si>
    <t>Abhishek Pandey [C]</t>
  </si>
  <si>
    <t>2728_Abhishek_Patel_[C]</t>
  </si>
  <si>
    <t>Abhishek Patel [C]</t>
  </si>
  <si>
    <t>2729_Adhithya_Balaji_[C]</t>
  </si>
  <si>
    <t>Adhithya Balaji [C]</t>
  </si>
  <si>
    <t>2730_Aileen_Surabia_[C]</t>
  </si>
  <si>
    <t>Aileen Surabia [C]</t>
  </si>
  <si>
    <t>2731_Ajaz_Ahmed_[C]</t>
  </si>
  <si>
    <t>Ajaz Ahmed [C]</t>
  </si>
  <si>
    <t>2732_Akash_Ravindra_Upadhye_[C]</t>
  </si>
  <si>
    <t>Akash Ravindra Upadhye [C]</t>
  </si>
  <si>
    <t>2733_akshari_kc_[C]</t>
  </si>
  <si>
    <t>akshari kc [C]</t>
  </si>
  <si>
    <t>2734_Akshay_G_Bhat_[C]</t>
  </si>
  <si>
    <t>Akshay G Bhat [C]</t>
  </si>
  <si>
    <t>2735_alagirisamy_p_[C]</t>
  </si>
  <si>
    <t>alagirisamy p [C]</t>
  </si>
  <si>
    <t>2736_alekhya_dwarapureddy_[C]</t>
  </si>
  <si>
    <t>alekhya dwarapureddy [C]</t>
  </si>
  <si>
    <t>2737_alekhya_p_[C]</t>
  </si>
  <si>
    <t>alekhya p [C]</t>
  </si>
  <si>
    <t>2738_Allyssa_Quiambao_[C]</t>
  </si>
  <si>
    <t>Allyssa Quiambao [C]</t>
  </si>
  <si>
    <t>2739_altaf_hussain_[C]</t>
  </si>
  <si>
    <t>altaf hussain [C]</t>
  </si>
  <si>
    <t>2740_Alya_Abd_Aziz_[C]</t>
  </si>
  <si>
    <t>Alya Abd Aziz [C]</t>
  </si>
  <si>
    <t>2741_amarnath_kyatham_[C]</t>
  </si>
  <si>
    <t>amarnath kyatham [C]</t>
  </si>
  <si>
    <t>2742_amuhammed_khan_[C]</t>
  </si>
  <si>
    <t>amuhammed khan [C]</t>
  </si>
  <si>
    <t>2743_A-MUHAMMED_KHAN_[C]</t>
  </si>
  <si>
    <t>A-MUHAMMED KHAN [C]</t>
  </si>
  <si>
    <t>2744_Anabel_Herrera_[C]</t>
  </si>
  <si>
    <t>Anabel Herrera [C]</t>
  </si>
  <si>
    <t>2745_Angeswaran_T_[C]</t>
  </si>
  <si>
    <t>Angeswaran T [C]</t>
  </si>
  <si>
    <t>2746_Anil_Bhavanari_[C]</t>
  </si>
  <si>
    <t>Anil Bhavanari [C]</t>
  </si>
  <si>
    <t>2747_anil_kumar_[C]</t>
  </si>
  <si>
    <t>anil kumar [C]</t>
  </si>
  <si>
    <t>2748_anil_kumar_[C]</t>
  </si>
  <si>
    <t>2749_Anitha_Kanneti_[C]</t>
  </si>
  <si>
    <t>Anitha Kanneti [C]</t>
  </si>
  <si>
    <t>2750_Anji_Eluri_[C]</t>
  </si>
  <si>
    <t>Anji Eluri [C]</t>
  </si>
  <si>
    <t>2751_Anna_Fenella_Juta_[C]</t>
  </si>
  <si>
    <t>Anna Fenella Juta [C]</t>
  </si>
  <si>
    <t>2752_Anoop_R_Nath_[C]</t>
  </si>
  <si>
    <t>Anoop R Nath [C]</t>
  </si>
  <si>
    <t>2753_anthony_maradona_[C]</t>
  </si>
  <si>
    <t>anthony maradona [C]</t>
  </si>
  <si>
    <t>2754_anubhab_anubhab_[C]</t>
  </si>
  <si>
    <t>anubhab anubhab [C]</t>
  </si>
  <si>
    <t>2755_Anu_trivedi_[C]</t>
  </si>
  <si>
    <t>Anu trivedi [C]</t>
  </si>
  <si>
    <t>2756_anveshkumar_dhavili_[C]</t>
  </si>
  <si>
    <t>anveshkumar dhavili [C]</t>
  </si>
  <si>
    <t>2757_Apul_Babulal_Jain_[C]</t>
  </si>
  <si>
    <t>Apul Babulal Jain [C]</t>
  </si>
  <si>
    <t>2758_Ardiel_Tabang_[C]</t>
  </si>
  <si>
    <t>Ardiel Tabang [C]</t>
  </si>
  <si>
    <t>2759_arohi_rastogi_[C]</t>
  </si>
  <si>
    <t>arohi rastogi [C]</t>
  </si>
  <si>
    <t>2760_ashish_paleri_[C]</t>
  </si>
  <si>
    <t>ashish paleri [C]</t>
  </si>
  <si>
    <t>2761_Ashok_Kumar_[C]</t>
  </si>
  <si>
    <t>Ashok Kumar [C]</t>
  </si>
  <si>
    <t>2762_ayushi_agarwal_[C]</t>
  </si>
  <si>
    <t>ayushi agarwal [C]</t>
  </si>
  <si>
    <t>2763_Banuchander_B_[C]</t>
  </si>
  <si>
    <t>Banuchander B [C]</t>
  </si>
  <si>
    <t>2764_Banupriya_Natarajan_[C]</t>
  </si>
  <si>
    <t>Banupriya Natarajan [C]</t>
  </si>
  <si>
    <t>2765_Bharath_Nagaraj_[C]</t>
  </si>
  <si>
    <t>Bharath Nagaraj [C]</t>
  </si>
  <si>
    <t>2766_BHARGAVI_MADHAVARAPU_[C]</t>
  </si>
  <si>
    <t>BHARGAVI MADHAVARAPU [C]</t>
  </si>
  <si>
    <t>2767_bhushan_chavan_[C]</t>
  </si>
  <si>
    <t>bhushan chavan [C]</t>
  </si>
  <si>
    <t>2768_Bhuvaneswari_Ramalingam_[C]</t>
  </si>
  <si>
    <t>Bhuvaneswari Ramalingam [C]</t>
  </si>
  <si>
    <t>2769_bipin_babu_[C]</t>
  </si>
  <si>
    <t>bipin babu [C]</t>
  </si>
  <si>
    <t>2770_burra_laxmareddy_[C]</t>
  </si>
  <si>
    <t>burra laxmareddy [C]</t>
  </si>
  <si>
    <t>2771_Camille_Casauay_[C]</t>
  </si>
  <si>
    <t>Camille Casauay [C]</t>
  </si>
  <si>
    <t>2772_Carina_Porras_[C]</t>
  </si>
  <si>
    <t>Carina Porras [C]</t>
  </si>
  <si>
    <t>2773_Chaitra_KM_[C]</t>
  </si>
  <si>
    <t>Chaitra KM [C]</t>
  </si>
  <si>
    <t>2774_Chakravarthy_Balagani,_[C]</t>
  </si>
  <si>
    <t>Chakravarthy Balagani, [C]</t>
  </si>
  <si>
    <t>2775_chandana_gaddam_[C]</t>
  </si>
  <si>
    <t>chandana gaddam [C]</t>
  </si>
  <si>
    <t>2776_Charina_Fijer_[C]</t>
  </si>
  <si>
    <t>Charina Fijer [C]</t>
  </si>
  <si>
    <t>2777_Charmaine_Mago_[C]</t>
  </si>
  <si>
    <t>Charmaine Mago [C]</t>
  </si>
  <si>
    <t>2778_Chillakuru_Nikhil_Kumar_[C]</t>
  </si>
  <si>
    <t>Chillakuru Nikhil Kumar [C]</t>
  </si>
  <si>
    <t>2779_chinchu_savo_[C]</t>
  </si>
  <si>
    <t>chinchu savo [C]</t>
  </si>
  <si>
    <t>2780_chintha_sushmitha_[C]</t>
  </si>
  <si>
    <t>chintha sushmitha [C]</t>
  </si>
  <si>
    <t>2781_Daniel_Lestar_[C]</t>
  </si>
  <si>
    <t>Daniel Lestar [C]</t>
  </si>
  <si>
    <t>2782_Darence_Tercias_[C]</t>
  </si>
  <si>
    <t>Darence Tercias [C]</t>
  </si>
  <si>
    <t>2783_darwin_caasi_[C]</t>
  </si>
  <si>
    <t>darwin caasi [C]</t>
  </si>
  <si>
    <t>2784_david_zeigler_[C]</t>
  </si>
  <si>
    <t>david zeigler [C]</t>
  </si>
  <si>
    <t>2785_Dean_Norris_[C]</t>
  </si>
  <si>
    <t>Dean Norris [C]</t>
  </si>
  <si>
    <t>2786_deepthi_rayali_[C]</t>
  </si>
  <si>
    <t>deepthi rayali [C]</t>
  </si>
  <si>
    <t>2787_Dennis_Berdin_[C]</t>
  </si>
  <si>
    <t>2788_devaraelladri_naidu_[C]</t>
  </si>
  <si>
    <t>devaraelladri naidu [C]</t>
  </si>
  <si>
    <t>2789_Djerick_Djerick_Gerard_David_[C]</t>
  </si>
  <si>
    <t>Djerick Djerick Gerard David [C]</t>
  </si>
  <si>
    <t>2790_Donald_Feldhaus_[C]</t>
  </si>
  <si>
    <t>Donald Feldhaus [C]</t>
  </si>
  <si>
    <t>2791_Donatas_Raguckas_[C]</t>
  </si>
  <si>
    <t>Donatas Raguckas [C]</t>
  </si>
  <si>
    <t>2792_Earnest_Rodriques_[C]</t>
  </si>
  <si>
    <t>Earnest Rodriques [C]</t>
  </si>
  <si>
    <t>2793_Edilberto_S_Legaspi_[C]</t>
  </si>
  <si>
    <t>Edilberto S Legaspi [C]</t>
  </si>
  <si>
    <t>2794_Eleonor_Gianan_[C]</t>
  </si>
  <si>
    <t>Eleonor Gianan [C]</t>
  </si>
  <si>
    <t>2795_Ellaine_Esguerra_[C]</t>
  </si>
  <si>
    <t>Ellaine Esguerra [C]</t>
  </si>
  <si>
    <t>2796_Errolyn_Joyce_Mauricio_[C]</t>
  </si>
  <si>
    <t>Errolyn Joyce Mauricio [C]</t>
  </si>
  <si>
    <t>2797_Esthel_Arandia_[C]</t>
  </si>
  <si>
    <t>Esthel Arandia [C]</t>
  </si>
  <si>
    <t>2798_Eugy_Marie_Atienza_[C]</t>
  </si>
  <si>
    <t>Eugy Marie Atienza [C]</t>
  </si>
  <si>
    <t>2799_Evalyn_Sadongdong_[C]</t>
  </si>
  <si>
    <t>Evalyn Sadongdong [C]</t>
  </si>
  <si>
    <t>2800_Fareeda_Begum_[C]</t>
  </si>
  <si>
    <t>Fareeda Begum [C]</t>
  </si>
  <si>
    <t>2801_Fareeda_Begum_[C]</t>
  </si>
  <si>
    <t>2802_Fernando_Pereira_[C]</t>
  </si>
  <si>
    <t>Fernando Pereira [C]</t>
  </si>
  <si>
    <t>2803_Ganesha_Shankar_[C]</t>
  </si>
  <si>
    <t>Ganesha Shankar [C]</t>
  </si>
  <si>
    <t>2804_ganesh_muralidhara_[C]</t>
  </si>
  <si>
    <t>ganesh muralidhara [C]</t>
  </si>
  <si>
    <t>2805_gayathri_nusimala_[C]</t>
  </si>
  <si>
    <t>gayathri nusimala [C]</t>
  </si>
  <si>
    <t>2806_gayathrri_d_[C]</t>
  </si>
  <si>
    <t>gayathrri d [C]</t>
  </si>
  <si>
    <t>2807_Gedvilas_Robertas_[C]</t>
  </si>
  <si>
    <t>Gedvilas Robertas [C]</t>
  </si>
  <si>
    <t>2808_Geetha_Krishnaveni_[C]</t>
  </si>
  <si>
    <t>Geetha Krishnaveni [C]</t>
  </si>
  <si>
    <t>2809_ghemar._santos_[C]</t>
  </si>
  <si>
    <t>ghemar. santos [C]</t>
  </si>
  <si>
    <t>2810_giri_sankar_[C]</t>
  </si>
  <si>
    <t>giri sankar [C]</t>
  </si>
  <si>
    <t>2811_Govindaraju_Mutharayappa_[C]</t>
  </si>
  <si>
    <t>Govindaraju Mutharayappa [C]</t>
  </si>
  <si>
    <t>2812_Guilherme_Assumpcao_[C]</t>
  </si>
  <si>
    <t>Guilherme Assumpcao [C]</t>
  </si>
  <si>
    <t>2813_Guna_Sundar_[C]</t>
  </si>
  <si>
    <t>Guna Sundar [C]</t>
  </si>
  <si>
    <t>2814_Gurmit_Singh_[C]</t>
  </si>
  <si>
    <t>Gurmit Singh [C]</t>
  </si>
  <si>
    <t>2815_Gyanaranjan_Behera_[C]</t>
  </si>
  <si>
    <t>Gyanaranjan Behera [C]</t>
  </si>
  <si>
    <t>2816_Harichandana_Kethireddy_[C]</t>
  </si>
  <si>
    <t>Harichandana Kethireddy [C]</t>
  </si>
  <si>
    <t>2817_Harish_Anand_[C]</t>
  </si>
  <si>
    <t>Harish Anand [C]</t>
  </si>
  <si>
    <t>2818_HARSHA_MULAGUND_[C]</t>
  </si>
  <si>
    <t>HARSHA MULAGUND [C]</t>
  </si>
  <si>
    <t>2819_Hemanth_Mada_[C]</t>
  </si>
  <si>
    <t>Hemanth Mada [C]</t>
  </si>
  <si>
    <t>2820_hemasirisha_padala_[C]</t>
  </si>
  <si>
    <t>hemasirisha padala [C]</t>
  </si>
  <si>
    <t>2821_Herminder_Singh_[C]</t>
  </si>
  <si>
    <t>Herminder Singh [C]</t>
  </si>
  <si>
    <t>2822_Hozefa_Ezzy_[C]</t>
  </si>
  <si>
    <t>Hozefa Ezzy [C]</t>
  </si>
  <si>
    <t>2823_ian_brogden_[C]</t>
  </si>
  <si>
    <t>ian brogden [C]</t>
  </si>
  <si>
    <t>2824_Ian_Salvacion_[C]</t>
  </si>
  <si>
    <t>Ian Salvacion [C]</t>
  </si>
  <si>
    <t>2825_Jan_Adrian_Borlongan_[C]</t>
  </si>
  <si>
    <t>Jan Adrian Borlongan [C]</t>
  </si>
  <si>
    <t>2826_Jasmine_Doria_[C]</t>
  </si>
  <si>
    <t>Jasmine Doria [C]</t>
  </si>
  <si>
    <t>2827_Jayesh_Jain_[C]</t>
  </si>
  <si>
    <t>Jayesh Jain [C]</t>
  </si>
  <si>
    <t>2828_Jeremy_Nobleza_[C]</t>
  </si>
  <si>
    <t>Jeremy Nobleza [C]</t>
  </si>
  <si>
    <t>2829_Jerry_Dupo_[C]</t>
  </si>
  <si>
    <t>Jerry Dupo [C]</t>
  </si>
  <si>
    <t>2830_jether_eclavea_[C]</t>
  </si>
  <si>
    <t>jether eclavea [C]</t>
  </si>
  <si>
    <t>2831_John_Cabela_[C]</t>
  </si>
  <si>
    <t>John Cabela [C]</t>
  </si>
  <si>
    <t>2832_John_ReinerEnriquez_Enriquez_[C]</t>
  </si>
  <si>
    <t>John ReinerEnriquez Enriquez [C]</t>
  </si>
  <si>
    <t>2833_Johnsi_A_[C]</t>
  </si>
  <si>
    <t>Johnsi A [C]</t>
  </si>
  <si>
    <t>2834_JOSE_BERNABE_ADVINCULA_[C]</t>
  </si>
  <si>
    <t>JOSE BERNABE ADVINCULA [C]</t>
  </si>
  <si>
    <t>2835_Jose_Leandro_Feliciano_[C]</t>
  </si>
  <si>
    <t>Jose Leandro Feliciano [C]</t>
  </si>
  <si>
    <t>2836_Jude_Christopher_Maximo_[C]</t>
  </si>
  <si>
    <t>Jude Christopher Maximo [C]</t>
  </si>
  <si>
    <t>2837_Julie_Ann_Gabiola_[C]</t>
  </si>
  <si>
    <t>Julie Ann Gabiola [C]</t>
  </si>
  <si>
    <t>2838_kajal_halmandge_[C]</t>
  </si>
  <si>
    <t>kajal halmandge [C]</t>
  </si>
  <si>
    <t>2839_Kalaivanan_S_[C]</t>
  </si>
  <si>
    <t>Kalaivanan S [C]</t>
  </si>
  <si>
    <t>2840_KalidindiRahul_Baba_[C]</t>
  </si>
  <si>
    <t>KalidindiRahul Baba [C]</t>
  </si>
  <si>
    <t>2841_kamlesh_komal_[C]</t>
  </si>
  <si>
    <t>kamlesh komal [C]</t>
  </si>
  <si>
    <t>2842_Karlos_Chandler_[C]</t>
  </si>
  <si>
    <t>Karlos Chandler [C]</t>
  </si>
  <si>
    <t>2843_KARTHIK_GOOTY_[C]</t>
  </si>
  <si>
    <t>KARTHIK GOOTY [C]</t>
  </si>
  <si>
    <t>2844_karthik_kolla_[C]</t>
  </si>
  <si>
    <t>karthik kolla [C]</t>
  </si>
  <si>
    <t>2845_Kathleen_May_Malubay_[C]</t>
  </si>
  <si>
    <t>Kathleen May Malubay [C]</t>
  </si>
  <si>
    <t>2846_kaustav_samanta_[C]</t>
  </si>
  <si>
    <t>kaustav samanta [C]</t>
  </si>
  <si>
    <t>2847_Kavitha_R_[C]</t>
  </si>
  <si>
    <t>Kavitha R [C]</t>
  </si>
  <si>
    <t>2848_Kenneth_Illut_[C]</t>
  </si>
  <si>
    <t>Kenneth Illut [C]</t>
  </si>
  <si>
    <t>2849_Khamaroddin_shaik_[C]</t>
  </si>
  <si>
    <t>Khamaroddin shaik [C]</t>
  </si>
  <si>
    <t>2850_kieffher_llamas_[C]</t>
  </si>
  <si>
    <t>kieffher llamas [C]</t>
  </si>
  <si>
    <t>2851_Kimberly_Gabriel_[C]</t>
  </si>
  <si>
    <t>Kimberly Gabriel [C]</t>
  </si>
  <si>
    <t>2852_Kiran_Bhairi_[C]</t>
  </si>
  <si>
    <t>Kiran Bhairi [C]</t>
  </si>
  <si>
    <t>2853_kmohana_chari_[C]</t>
  </si>
  <si>
    <t>kmohana chari [C]</t>
  </si>
  <si>
    <t>2854_Komal_Takalkar_[C]</t>
  </si>
  <si>
    <t>Komal Takalkar [C]</t>
  </si>
  <si>
    <t>2855_komaragiri_srinavya_[C]</t>
  </si>
  <si>
    <t>komaragiri srinavya [C]</t>
  </si>
  <si>
    <t>2856_Koustav_Naha_[C]</t>
  </si>
  <si>
    <t>Koustav Naha [C]</t>
  </si>
  <si>
    <t>2857_Krishna_Kaluva_[C]</t>
  </si>
  <si>
    <t>Krishna Kaluva [C]</t>
  </si>
  <si>
    <t>2858_Krishna_Kantamsetti_[C]</t>
  </si>
  <si>
    <t>Krishna Kantamsetti [C]</t>
  </si>
  <si>
    <t>2859_Krishna_Kishore_[C]</t>
  </si>
  <si>
    <t>Krishna Kishore [C]</t>
  </si>
  <si>
    <t>2860_Krishna_Singh_[C]</t>
  </si>
  <si>
    <t>Krishna Singh [C]</t>
  </si>
  <si>
    <t>2861_Krishna_Singh_[C]</t>
  </si>
  <si>
    <t>2862_kristan_quinones_[C]</t>
  </si>
  <si>
    <t>kristan quinones [C]</t>
  </si>
  <si>
    <t>2863_Kristian_Adrian_Dimagiba_[C]</t>
  </si>
  <si>
    <t>Kristian Adrian Dimagiba [C]</t>
  </si>
  <si>
    <t>2864_Lakshmi_Hanagandi_[C]</t>
  </si>
  <si>
    <t>Lakshmi Hanagandi [C]</t>
  </si>
  <si>
    <t>2865_Lalitha_Gayathri_[C]</t>
  </si>
  <si>
    <t>Lalitha Gayathri [C]</t>
  </si>
  <si>
    <t>2866_larry_hougom_[C]</t>
  </si>
  <si>
    <t>larry hougom [C]</t>
  </si>
  <si>
    <t>2867_Laurence_Gabriel_De_Guzman_[C]</t>
  </si>
  <si>
    <t>Laurence Gabriel De Guzman [C]</t>
  </si>
  <si>
    <t>2868_lavanya_gopineni_[C]</t>
  </si>
  <si>
    <t>lavanya gopineni [C]</t>
  </si>
  <si>
    <t>2869_leelaveni_appikonda_[C]</t>
  </si>
  <si>
    <t>leelaveni appikonda [C]</t>
  </si>
  <si>
    <t>2870_Lily_Lii_[C]</t>
  </si>
  <si>
    <t>Lily Lii [C]</t>
  </si>
  <si>
    <t>2871_Lokesh_Anjanappa_[C]</t>
  </si>
  <si>
    <t>Lokesh Anjanappa [C]</t>
  </si>
  <si>
    <t>2872_Lorenzo_Mitra_[C]</t>
  </si>
  <si>
    <t>Lorenzo Mitra [C]</t>
  </si>
  <si>
    <t>2873_Madderi_Reddy_[C]</t>
  </si>
  <si>
    <t>Madderi Reddy [C]</t>
  </si>
  <si>
    <t>2874_madhava_mallidi_[C]</t>
  </si>
  <si>
    <t>madhava mallidi [C]</t>
  </si>
  <si>
    <t>2875_Mahendar_K_Singh_[C]</t>
  </si>
  <si>
    <t>Mahendar K Singh [C]</t>
  </si>
  <si>
    <t>2876_MALLIKARJUN_WADDANKERI_[C]</t>
  </si>
  <si>
    <t>MALLIKARJUN WADDANKERI [C]</t>
  </si>
  <si>
    <t>2877_Manaswi_Deshpande_[C]</t>
  </si>
  <si>
    <t>Manaswi Deshpande [C]</t>
  </si>
  <si>
    <t>2878_Manish_Kumar_[C]</t>
  </si>
  <si>
    <t>Manish Kumar [C]</t>
  </si>
  <si>
    <t>2879_Manojkumar_Selvaraj_[C]</t>
  </si>
  <si>
    <t>Manojkumar Selvaraj [C]</t>
  </si>
  <si>
    <t>2880_Manoj_Prasad_[C]</t>
  </si>
  <si>
    <t>Manoj Prasad [C]</t>
  </si>
  <si>
    <t>2881_Mansi_Kumari_[C]</t>
  </si>
  <si>
    <t>Mansi Kumari [C]</t>
  </si>
  <si>
    <t>2882_mansi_kumari_[C]</t>
  </si>
  <si>
    <t>2883_mans_kumari_[C]</t>
  </si>
  <si>
    <t>mans kumari [C]</t>
  </si>
  <si>
    <t>2884_Marc_Samuel_Pabilona_[C]</t>
  </si>
  <si>
    <t>Marc Samuel Pabilona [C]</t>
  </si>
  <si>
    <t>2885_Margaret_O'Donnell_[C]</t>
  </si>
  <si>
    <t>Margaret O'Donnell [C]</t>
  </si>
  <si>
    <t>2886_marion_cabrera_[C]</t>
  </si>
  <si>
    <t>marion cabrera [C]</t>
  </si>
  <si>
    <t>2887_Mary_Clare_Jordan_[C]</t>
  </si>
  <si>
    <t>Mary Clare Jordan [C]</t>
  </si>
  <si>
    <t>2888_meghana_rokkam_[C]</t>
  </si>
  <si>
    <t>meghana rokkam [C]</t>
  </si>
  <si>
    <t>2889_meghanas_hiremath_[C]</t>
  </si>
  <si>
    <t>meghanas hiremath [C]</t>
  </si>
  <si>
    <t>2890_Melchie_Talabis_[C]</t>
  </si>
  <si>
    <t>Melchie Talabis [C]</t>
  </si>
  <si>
    <t>2891_michael_dufresne_[C]</t>
  </si>
  <si>
    <t>michael dufresne [C]</t>
  </si>
  <si>
    <t>2892_mogalaiah_kansanpally_[C]</t>
  </si>
  <si>
    <t>mogalaiah kansanpally [C]</t>
  </si>
  <si>
    <t>2893_Mohamed_Hidayathulla_[C]</t>
  </si>
  <si>
    <t>Mohamed Hidayathulla [C]</t>
  </si>
  <si>
    <t>2894_Mohamed_J_[C]</t>
  </si>
  <si>
    <t>Mohamed J [C]</t>
  </si>
  <si>
    <t>2895_mohammad_md-noor_[C]</t>
  </si>
  <si>
    <t>mohammad md-noor [C]</t>
  </si>
  <si>
    <t>2896_mohammed_aslam_[C]</t>
  </si>
  <si>
    <t>mohammed aslam [C]</t>
  </si>
  <si>
    <t>2897_mohammed_suhaib_[C]</t>
  </si>
  <si>
    <t>mohammed suhaib [C]</t>
  </si>
  <si>
    <t>2898_mohandas_shetty_[C]</t>
  </si>
  <si>
    <t>mohandas shetty [C]</t>
  </si>
  <si>
    <t>2899_Mohd_Khairol_Azman_[C]</t>
  </si>
  <si>
    <t>Mohd Khairol Azman [C]</t>
  </si>
  <si>
    <t>2900_monisha_palaniandi_[C]</t>
  </si>
  <si>
    <t>monisha palaniandi [C]</t>
  </si>
  <si>
    <t>2901_M_Srivignesh_[C]</t>
  </si>
  <si>
    <t>M Srivignesh [C]</t>
  </si>
  <si>
    <t>2902_muhammad_zakaria_[C]</t>
  </si>
  <si>
    <t>muhammad zakaria [C]</t>
  </si>
  <si>
    <t>2903_murali_annadurai_[C]</t>
  </si>
  <si>
    <t>murali annadurai [C]</t>
  </si>
  <si>
    <t>2904_nadeem_shaik_[C]</t>
  </si>
  <si>
    <t>nadeem shaik [C]</t>
  </si>
  <si>
    <t>2905_Nadiger_Kiran_[C]</t>
  </si>
  <si>
    <t>Nadiger Kiran [C]</t>
  </si>
  <si>
    <t>2906_naga_chaitanya_[C]</t>
  </si>
  <si>
    <t>naga chaitanya [C]</t>
  </si>
  <si>
    <t>2907_nagendrababu_thati_[C]</t>
  </si>
  <si>
    <t>nagendrababu thati [C]</t>
  </si>
  <si>
    <t>2908_nandeesh_kumarjg_[C]</t>
  </si>
  <si>
    <t>nandeesh kumarjg [C]</t>
  </si>
  <si>
    <t>2909_Narayanam_Srichaitanya_[C]</t>
  </si>
  <si>
    <t>Narayanam Srichaitanya [C]</t>
  </si>
  <si>
    <t>2910_narayanan_K_[C]</t>
  </si>
  <si>
    <t>narayanan K [C]</t>
  </si>
  <si>
    <t>2911_Narayana_P_[C]</t>
  </si>
  <si>
    <t>Narayana P [C]</t>
  </si>
  <si>
    <t>2912_Naresh_Kumar_[C]</t>
  </si>
  <si>
    <t>Naresh Kumar [C]</t>
  </si>
  <si>
    <t>2913_naresh_reddy_[C]</t>
  </si>
  <si>
    <t>naresh reddy [C]</t>
  </si>
  <si>
    <t>2914_Naveen_Kumar_[C]</t>
  </si>
  <si>
    <t>2915_naveen_subramani2_[C]</t>
  </si>
  <si>
    <t>naveen subramani2 [C]</t>
  </si>
  <si>
    <t>2916_Nayana_Domkunti_Nayana_[C]</t>
  </si>
  <si>
    <t>Nayana Domkunti Nayana [C]</t>
  </si>
  <si>
    <t>2917_neethu_k_[C]</t>
  </si>
  <si>
    <t>neethu k [C]</t>
  </si>
  <si>
    <t>2918_Nicolas_Untalan_[C]</t>
  </si>
  <si>
    <t>Nicolas Untalan [C]</t>
  </si>
  <si>
    <t>2919_NIRUPAMA_j_[C]</t>
  </si>
  <si>
    <t>NIRUPAMA j [C]</t>
  </si>
  <si>
    <t>2920_Nooradilah_Md_Isa_[C]</t>
  </si>
  <si>
    <t>Nooradilah Md Isa [C]</t>
  </si>
  <si>
    <t>2921_Nuhman_Nuhman_[C]</t>
  </si>
  <si>
    <t>Nuhman Nuhman [C]</t>
  </si>
  <si>
    <t>2922_pandi_sharmilas_[C]</t>
  </si>
  <si>
    <t>pandi sharmilas [C]</t>
  </si>
  <si>
    <t>2923_Pankaj_Rawat_[C]</t>
  </si>
  <si>
    <t>Pankaj Rawat [C]</t>
  </si>
  <si>
    <t>2924_paras_khatri_[C]</t>
  </si>
  <si>
    <t>paras khatri [C]</t>
  </si>
  <si>
    <t>2925_Parmeshwar_Jadhao_[C]</t>
  </si>
  <si>
    <t>Parmeshwar Jadhao [C]</t>
  </si>
  <si>
    <t>2926_Patrick_Talan_[C]</t>
  </si>
  <si>
    <t>Patrick Talan [C]</t>
  </si>
  <si>
    <t>2927_PETER_JAMES_DE_GRACIA_[C]</t>
  </si>
  <si>
    <t>PETER JAMES DE GRACIA [C]</t>
  </si>
  <si>
    <t>2928_pintu_kumar_[C]</t>
  </si>
  <si>
    <t>pintu kumar [C]</t>
  </si>
  <si>
    <t>2929_Piyush_Gupta_[C]</t>
  </si>
  <si>
    <t>Piyush Gupta [C]</t>
  </si>
  <si>
    <t>2930_Pradeep_Karapakula_[C]</t>
  </si>
  <si>
    <t>Pradeep Karapakula [C]</t>
  </si>
  <si>
    <t>2931_Prahlad_jolad_[C]</t>
  </si>
  <si>
    <t>Prahlad jolad [C]</t>
  </si>
  <si>
    <t>2932_Pramod_Bhagwan_[C]</t>
  </si>
  <si>
    <t>Pramod Bhagwan [C]</t>
  </si>
  <si>
    <t>2933_Prapagaran_tamilselvan_[C]</t>
  </si>
  <si>
    <t>Prapagaran tamilselvan [C]</t>
  </si>
  <si>
    <t>2934_prasanna_gd_[C]</t>
  </si>
  <si>
    <t>prasanna gd [C]</t>
  </si>
  <si>
    <t>2935_prasanth_kumar_[C]</t>
  </si>
  <si>
    <t>prasanth kumar [C]</t>
  </si>
  <si>
    <t>2936_PRATEEN_RAVIKUMAR_[C]</t>
  </si>
  <si>
    <t>PRATEEN RAVIKUMAR [C]</t>
  </si>
  <si>
    <t>2937_prathyusha_narra_[C]</t>
  </si>
  <si>
    <t>prathyusha narra [C]</t>
  </si>
  <si>
    <t>2938_prithviraj_anandhan_[C]</t>
  </si>
  <si>
    <t>prithviraj anandhan [C]</t>
  </si>
  <si>
    <t>2939_priti_kumari_[C]</t>
  </si>
  <si>
    <t>priti kumari [C]</t>
  </si>
  <si>
    <t>2940_priya_dharshini_[C]</t>
  </si>
  <si>
    <t>priya dharshini [C]</t>
  </si>
  <si>
    <t>2941_priyanka_kumawat_[C]</t>
  </si>
  <si>
    <t>priyanka kumawat [C]</t>
  </si>
  <si>
    <t>2942_Prudhvi_Prudhvi_Bogala_[C]</t>
  </si>
  <si>
    <t>Prudhvi Prudhvi Bogala [C]</t>
  </si>
  <si>
    <t>2943_Rachel_Ann_Cinco_Cinco_[C]</t>
  </si>
  <si>
    <t>Rachel Ann Cinco Cinco [C]</t>
  </si>
  <si>
    <t>2944_Rachelle_Wawrzynski_[C]</t>
  </si>
  <si>
    <t>Rachelle Wawrzynski [C]</t>
  </si>
  <si>
    <t>2945_radhakrishna_raju_[C]</t>
  </si>
  <si>
    <t>radhakrishna raju [C]</t>
  </si>
  <si>
    <t>2946_Rahul_Raghav_[C]</t>
  </si>
  <si>
    <t>Rahul Raghav [C]</t>
  </si>
  <si>
    <t>2947_rajani_s.s_[C]</t>
  </si>
  <si>
    <t>rajani s.s [C]</t>
  </si>
  <si>
    <t>2948_Rajesh_Balakrishnan_[C]</t>
  </si>
  <si>
    <t>Rajesh Balakrishnan [C]</t>
  </si>
  <si>
    <t>2949_Rajesh_G_[C]</t>
  </si>
  <si>
    <t>Rajesh G [C]</t>
  </si>
  <si>
    <t>2950_Rajesh_K_[C]</t>
  </si>
  <si>
    <t>Rajesh K [C]</t>
  </si>
  <si>
    <t>2951_rajesh_neel_[C]</t>
  </si>
  <si>
    <t>rajesh neel [C]</t>
  </si>
  <si>
    <t>2952_Raj_Krishna_[C]</t>
  </si>
  <si>
    <t>Raj Krishna [C]</t>
  </si>
  <si>
    <t>2953_Raj_Kumar_[C]</t>
  </si>
  <si>
    <t>Raj Kumar [C]</t>
  </si>
  <si>
    <t>2954_raju_polsani_[C]</t>
  </si>
  <si>
    <t>raju polsani [C]</t>
  </si>
  <si>
    <t>2955_Ramachandra_Mukku_[C]</t>
  </si>
  <si>
    <t>Ramachandra Mukku [C]</t>
  </si>
  <si>
    <t>2956_ramesh_kumar_[C]</t>
  </si>
  <si>
    <t>ramesh kumar [C]</t>
  </si>
  <si>
    <t>2957_Ramesh_Srikantappa_[C]</t>
  </si>
  <si>
    <t>Ramesh Srikantappa [C]</t>
  </si>
  <si>
    <t>2958_randall_ferreira_[C]</t>
  </si>
  <si>
    <t>randall ferreira [C]</t>
  </si>
  <si>
    <t>2959_Ranjan_Kumar_[C]</t>
  </si>
  <si>
    <t>Ranjan Kumar [C]</t>
  </si>
  <si>
    <t>2960_rashmi_t_[C]</t>
  </si>
  <si>
    <t>rashmi t [C]</t>
  </si>
  <si>
    <t>2961_Ratnadeep_Dusane_[C]</t>
  </si>
  <si>
    <t>Ratnadeep Dusane [C]</t>
  </si>
  <si>
    <t>2962_Ray_Gozum_[C]</t>
  </si>
  <si>
    <t>Ray Gozum [C]</t>
  </si>
  <si>
    <t>2963_Raymund_Joe_Cabrera_[C]</t>
  </si>
  <si>
    <t>Raymund Joe Cabrera [C]</t>
  </si>
  <si>
    <t>2964_raziya_gajula_[C]</t>
  </si>
  <si>
    <t>raziya gajula [C]</t>
  </si>
  <si>
    <t>2965_rebecca_thornton_[C]</t>
  </si>
  <si>
    <t>rebecca thornton [C]</t>
  </si>
  <si>
    <t>2966_Renalett_Guevarra_[C]</t>
  </si>
  <si>
    <t>Renalett Guevarra [C]</t>
  </si>
  <si>
    <t>2967_Renugah_Subramaniam_[C]</t>
  </si>
  <si>
    <t>Renugah Subramaniam [C]</t>
  </si>
  <si>
    <t>2968_revanth_g_[C]</t>
  </si>
  <si>
    <t>revanth g [C]</t>
  </si>
  <si>
    <t>2969_Rishika_Beella_[C]</t>
  </si>
  <si>
    <t>Rishika Beella [C]</t>
  </si>
  <si>
    <t>2970_Rohit_kumar5_[C]</t>
  </si>
  <si>
    <t>Rohit kumar5 [C]</t>
  </si>
  <si>
    <t>2971_rokas_andriekus_[C]</t>
  </si>
  <si>
    <t>rokas andriekus [C]</t>
  </si>
  <si>
    <t>2972_roman_artov_[C]</t>
  </si>
  <si>
    <t>roman artov [C]</t>
  </si>
  <si>
    <t>2973_Rui_Denice_Labrague_[C]</t>
  </si>
  <si>
    <t>Rui Denice Labrague [C]</t>
  </si>
  <si>
    <t>2974_Sahil_Verma_[C]</t>
  </si>
  <si>
    <t>Sahil Verma [C]</t>
  </si>
  <si>
    <t>2975_Sai_Charan_R_[C]</t>
  </si>
  <si>
    <t>Sai Charan R [C]</t>
  </si>
  <si>
    <t>2976_saicharan_rudra_[C]</t>
  </si>
  <si>
    <t>saicharan rudra [C]</t>
  </si>
  <si>
    <t>2977_SAI_CHETTIKAM_[C]</t>
  </si>
  <si>
    <t>SAI CHETTIKAM [C]</t>
  </si>
  <si>
    <t>2978_SAI_KOLAPUDI_[C]</t>
  </si>
  <si>
    <t>SAI KOLAPUDI [C]</t>
  </si>
  <si>
    <t>2979_Sai_Sree_Prathipati_[C]</t>
  </si>
  <si>
    <t>Sai Sree Prathipati [C]</t>
  </si>
  <si>
    <t>2980_Samson_T_Tee_[C]</t>
  </si>
  <si>
    <t>Samson T Tee [C]</t>
  </si>
  <si>
    <t>2981_sandeep_kumar4_[C]</t>
  </si>
  <si>
    <t>sandeep kumar4 [C]</t>
  </si>
  <si>
    <t>2982_Sandeep_R_[C]</t>
  </si>
  <si>
    <t>Sandeep R [C]</t>
  </si>
  <si>
    <t>2983_Santhiya_S_[C]</t>
  </si>
  <si>
    <t>Santhiya S [C]</t>
  </si>
  <si>
    <t>2984_Santhosh_Balaji_[C]</t>
  </si>
  <si>
    <t>Santhosh Balaji [C]</t>
  </si>
  <si>
    <t>2985_saravanan_muralidharan_[C]</t>
  </si>
  <si>
    <t>saravanan muralidharan [C]</t>
  </si>
  <si>
    <t>2986_sarunas_stonys_[C]</t>
  </si>
  <si>
    <t>sarunas stonys [C]</t>
  </si>
  <si>
    <t>2987_sarvani_yellepeddi_[C]</t>
  </si>
  <si>
    <t>sarvani yellepeddi [C]</t>
  </si>
  <si>
    <t>2988_sathyajith_va2_[C]</t>
  </si>
  <si>
    <t>sathyajith va2 [C]</t>
  </si>
  <si>
    <t>2989_sbharath_bhushan_[C]</t>
  </si>
  <si>
    <t>sbharath bhushan [C]</t>
  </si>
  <si>
    <t>2990_Senthil_Gnanasekaran_[C]</t>
  </si>
  <si>
    <t>Senthil Gnanasekaran [C]</t>
  </si>
  <si>
    <t>2991_Shaik_Mahammad_Idris_[C]</t>
  </si>
  <si>
    <t>Shaik Mahammad Idris [C]</t>
  </si>
  <si>
    <t>2992_Shanmukha_Srinivas_Pasagadugula_[C]</t>
  </si>
  <si>
    <t>Shanmukha Srinivas Pasagadugula [C]</t>
  </si>
  <si>
    <t>2993_Sharah_Ramos_[C]</t>
  </si>
  <si>
    <t>Sharah Ramos [C]</t>
  </si>
  <si>
    <t>2994_sharanya_eldandi_[C]</t>
  </si>
  <si>
    <t>sharanya eldandi [C]</t>
  </si>
  <si>
    <t>2995_sharath_sharath_[C]</t>
  </si>
  <si>
    <t>sharath sharath [C]</t>
  </si>
  <si>
    <t>2996_Sherwin_Jornadal_[C]</t>
  </si>
  <si>
    <t>Sherwin Jornadal [C]</t>
  </si>
  <si>
    <t>2997_Shireesha_K_[C]</t>
  </si>
  <si>
    <t>Shireesha K [C]</t>
  </si>
  <si>
    <t>2998_Shivanna_Kashi_[C]</t>
  </si>
  <si>
    <t>Shivanna Kashi [C]</t>
  </si>
  <si>
    <t>2999_shruti_motadoo_[C]</t>
  </si>
  <si>
    <t>shruti motadoo [C]</t>
  </si>
  <si>
    <t>3000_shyam_prasad_[C]</t>
  </si>
  <si>
    <t>shyam prasad [C]</t>
  </si>
  <si>
    <t>3001_Simran_Saini_[C]</t>
  </si>
  <si>
    <t>Simran Saini [C]</t>
  </si>
  <si>
    <t>3002_Soundarajan_Kumar_[C]</t>
  </si>
  <si>
    <t>Soundarajan Kumar [C]</t>
  </si>
  <si>
    <t>3003_sowjanya_ande_[C]</t>
  </si>
  <si>
    <t>sowjanya ande [C]</t>
  </si>
  <si>
    <t>3004_sreedhar_babu_[C]</t>
  </si>
  <si>
    <t>sreedhar babu [C]</t>
  </si>
  <si>
    <t>3005_Sree_P_[C]</t>
  </si>
  <si>
    <t>Sree P [C]</t>
  </si>
  <si>
    <t>3006_sridhar_karyampudi_[C]</t>
  </si>
  <si>
    <t>sridhar karyampudi [C]</t>
  </si>
  <si>
    <t>3007_srikanth_velicheti_[C]</t>
  </si>
  <si>
    <t>srikanth velicheti [C]</t>
  </si>
  <si>
    <t>3008_Srinath_Jayaraman_[C]</t>
  </si>
  <si>
    <t>Srinath Jayaraman [C]</t>
  </si>
  <si>
    <t>3009_Srinidhi_Govindham_[C]</t>
  </si>
  <si>
    <t>Srinidhi Govindham [C]</t>
  </si>
  <si>
    <t>3010_Sri_Punugupati_[C]</t>
  </si>
  <si>
    <t>Sri Punugupati [C]</t>
  </si>
  <si>
    <t>3011_srisubha_koilada_[C]</t>
  </si>
  <si>
    <t>srisubha koilada [C]</t>
  </si>
  <si>
    <t>3012_ssangeetha_raju_[C]</t>
  </si>
  <si>
    <t>ssangeetha raju [C]</t>
  </si>
  <si>
    <t>3013_Stan_Mitterling_[C]</t>
  </si>
  <si>
    <t>Stan Mitterling [C]</t>
  </si>
  <si>
    <t>3014_Steve_Mushkat_[C]</t>
  </si>
  <si>
    <t>Steve Mushkat [C]</t>
  </si>
  <si>
    <t>3015_steve_patterson_[C]</t>
  </si>
  <si>
    <t>steve patterson [C]</t>
  </si>
  <si>
    <t>3016_suhas_m_[C]</t>
  </si>
  <si>
    <t>suhas m [C]</t>
  </si>
  <si>
    <t>3017_sumit_kapoor_[C]</t>
  </si>
  <si>
    <t>sumit kapoor [C]</t>
  </si>
  <si>
    <t>3018_suprabath_kancharla_[C]</t>
  </si>
  <si>
    <t>suprabath kancharla [C]</t>
  </si>
  <si>
    <t>3019_surekha_irra_[C]</t>
  </si>
  <si>
    <t>surekha irra [C]</t>
  </si>
  <si>
    <t>3020_Suresh_Ganta_[C]</t>
  </si>
  <si>
    <t>Suresh Ganta [C]</t>
  </si>
  <si>
    <t>3021_Suresh_Kumar_[C]</t>
  </si>
  <si>
    <t>Suresh Kumar [C]</t>
  </si>
  <si>
    <t>3022_Suresh_Ravilla_[C]</t>
  </si>
  <si>
    <t>Suresh Ravilla [C]</t>
  </si>
  <si>
    <t>3023_swareena_ps_[C]</t>
  </si>
  <si>
    <t>swareena ps [C]</t>
  </si>
  <si>
    <t>3024_tarun_kashetty_[C]</t>
  </si>
  <si>
    <t>tarun kashetty [C]</t>
  </si>
  <si>
    <t>3025_Teja_Gurram_[C]</t>
  </si>
  <si>
    <t>Teja Gurram [C]</t>
  </si>
  <si>
    <t>3026_thriveni_yarraguntla_[C]</t>
  </si>
  <si>
    <t>thriveni yarraguntla [C]</t>
  </si>
  <si>
    <t>3027_Tristan_Gatpandan_[C]</t>
  </si>
  <si>
    <t>Tristan Gatpandan [C]</t>
  </si>
  <si>
    <t>3028_Uma_Mahesh_Keerthi_[C]</t>
  </si>
  <si>
    <t>Uma Mahesh Keerthi [C]</t>
  </si>
  <si>
    <t>3029_umar_shaik2_[C]</t>
  </si>
  <si>
    <t>umar shaik2 [C]</t>
  </si>
  <si>
    <t>3030_usha_sah_[C]</t>
  </si>
  <si>
    <t>usha sah [C]</t>
  </si>
  <si>
    <t>3031_Uthirapathy_Saravanan_[C]</t>
  </si>
  <si>
    <t>Uthirapathy Saravanan [C]</t>
  </si>
  <si>
    <t>3032_Vaishnavi_Vaishnavi_[C]</t>
  </si>
  <si>
    <t>Vaishnavi Vaishnavi [C]</t>
  </si>
  <si>
    <t>3033_vamshi_pabba_[C]</t>
  </si>
  <si>
    <t>vamshi pabba [C]</t>
  </si>
  <si>
    <t>3034_vandana_singh_[C]</t>
  </si>
  <si>
    <t>vandana singh [C]</t>
  </si>
  <si>
    <t>3035_Veerabhadra_Gowd_[C]</t>
  </si>
  <si>
    <t>Veerabhadra Gowd [C]</t>
  </si>
  <si>
    <t>3036_VENKATA_NARALA_[C]</t>
  </si>
  <si>
    <t>VENKATA NARALA [C]</t>
  </si>
  <si>
    <t>3037_Venkata_vinnakota_[C]</t>
  </si>
  <si>
    <t>Venkata vinnakota [C]</t>
  </si>
  <si>
    <t>3038_vidyasagar_Natikar_[C]</t>
  </si>
  <si>
    <t>vidyasagar Natikar [C]</t>
  </si>
  <si>
    <t>3039_vignesh_sathyan_[C]</t>
  </si>
  <si>
    <t>vignesh sathyan [C]</t>
  </si>
  <si>
    <t>3040_vijay_khavasi_[C]</t>
  </si>
  <si>
    <t>vijay khavasi [C]</t>
  </si>
  <si>
    <t>3041_vikram_battar_[C]</t>
  </si>
  <si>
    <t>vikram battar [C]</t>
  </si>
  <si>
    <t>3042_VIKRAM_DAWARAPALLI_DAWARAPALLI_[C]</t>
  </si>
  <si>
    <t>VIKRAM DAWARAPALLI DAWARAPALLI [C]</t>
  </si>
  <si>
    <t>3043_Viktorija_Stankiene_[C]</t>
  </si>
  <si>
    <t>Viktorija Stankiene [C]</t>
  </si>
  <si>
    <t>3044_vinay_kumar_[C]</t>
  </si>
  <si>
    <t>vinay kumar [C]</t>
  </si>
  <si>
    <t>3045_Vinay_R_[C]</t>
  </si>
  <si>
    <t>Vinay R [C]</t>
  </si>
  <si>
    <t>3046_Vince_Jay_Negapatan_[C]</t>
  </si>
  <si>
    <t>Vince Jay Negapatan [C]</t>
  </si>
  <si>
    <t>3047_Vinoth_Kumar_[C]</t>
  </si>
  <si>
    <t>Vinoth Kumar [C]</t>
  </si>
  <si>
    <t>3048_vishali_v_[C]</t>
  </si>
  <si>
    <t>vishali v [C]</t>
  </si>
  <si>
    <t>3049_Vishal_Rana_[C]</t>
  </si>
  <si>
    <t>Vishal Rana [C]</t>
  </si>
  <si>
    <t>3050_Vishnu_Aeturi_[C]</t>
  </si>
  <si>
    <t>Vishnu Aeturi [C]</t>
  </si>
  <si>
    <t>3051_VVS_Vytla_[C]</t>
  </si>
  <si>
    <t>VVS Vytla [C]</t>
  </si>
  <si>
    <t>3052_wanizz_ataiman_[C]</t>
  </si>
  <si>
    <t>wanizz ataiman [C]</t>
  </si>
  <si>
    <t>3053_yagna_arikati_[C]</t>
  </si>
  <si>
    <t>yagna arikati [C]</t>
  </si>
  <si>
    <t>3054_Yamini_Reddy_[C]</t>
  </si>
  <si>
    <t>Yamini Reddy [C]</t>
  </si>
  <si>
    <t>3055_yashaswini_n_[C]</t>
  </si>
  <si>
    <t>yashaswini n [C]</t>
  </si>
  <si>
    <t>3056_yedu_ls_[C]</t>
  </si>
  <si>
    <t>yedu ls [C]</t>
  </si>
  <si>
    <t>3057_Yoganathan_Subramanian_[C]</t>
  </si>
  <si>
    <t>Yoganathan Subramanian [C]</t>
  </si>
  <si>
    <t>3058_Yogendra_Gowda_[C]</t>
  </si>
  <si>
    <t>Yogendra Gowda [C]</t>
  </si>
  <si>
    <t>3059_yogesh_mulik_[C]</t>
  </si>
  <si>
    <t>yogesh mulik [C]</t>
  </si>
  <si>
    <t>3060_Zeth_Michael_A_Muyot_[C]</t>
  </si>
  <si>
    <t>Zeth Michael A Muyot [C]</t>
  </si>
  <si>
    <t>3061_Cindy_York_[C]</t>
  </si>
  <si>
    <t>Cindy York [C]</t>
  </si>
  <si>
    <t>3062_Eric_Distler_[C]</t>
  </si>
  <si>
    <t>Eric Distler [C]</t>
  </si>
  <si>
    <t>3063_Giridhar_Salechinta_[C]</t>
  </si>
  <si>
    <t>Giridhar Salechinta [C]</t>
  </si>
  <si>
    <t>3064_Gopal_Panda_[C]</t>
  </si>
  <si>
    <t>Gopal Panda [C]</t>
  </si>
  <si>
    <t>3065_Jason_Czapla_[C]</t>
  </si>
  <si>
    <t>Jason Czapla [C]</t>
  </si>
  <si>
    <t>3066_Kalyan_Ravipati_[C]</t>
  </si>
  <si>
    <t>Kalyan Ravipati [C]</t>
  </si>
  <si>
    <t>3067_Monika_Sharma_[C]</t>
  </si>
  <si>
    <t>Monika Sharma [C]</t>
  </si>
  <si>
    <t>3068_Naveen_Pediripati_Sri_[C]</t>
  </si>
  <si>
    <t>Naveen Pediripati Sri [C]</t>
  </si>
  <si>
    <t>3069_Rashmi_Wakitolu_[C]</t>
  </si>
  <si>
    <t>Rashmi Wakitolu [C]</t>
  </si>
  <si>
    <t>3070_Srikanth_Reddy_Meka_[C]</t>
  </si>
  <si>
    <t>Srikanth Reddy Meka [C]</t>
  </si>
  <si>
    <t>3071_Stephen_Bellrichard_[C]</t>
  </si>
  <si>
    <t>Stephen Bellrichard [C]</t>
  </si>
  <si>
    <t>3072_Suresh_Kasawarapu_[C]</t>
  </si>
  <si>
    <t>Suresh Kasawarapu [C]</t>
  </si>
  <si>
    <t>3073_Swapnil_Bokade_[C]</t>
  </si>
  <si>
    <t>Swapnil Bokade [C]</t>
  </si>
  <si>
    <t>3074_VenkataPavan_Padala_[C]</t>
  </si>
  <si>
    <t>VenkataPavan Padala [C]</t>
  </si>
  <si>
    <t>3075_Abhilash_Reddy_[C]</t>
  </si>
  <si>
    <t>Abhilash Reddy [C]</t>
  </si>
  <si>
    <t>3076_Ajay_Rao_[C]</t>
  </si>
  <si>
    <t>Ajay Rao [C]</t>
  </si>
  <si>
    <t>3077_Andreas_Kosmatos_[C]</t>
  </si>
  <si>
    <t>Andreas Kosmatos [C]</t>
  </si>
  <si>
    <t>3078_Anthony_Cruz_[C]</t>
  </si>
  <si>
    <t>Anthony Cruz [C]</t>
  </si>
  <si>
    <t>3079_Antonio_Franceschi_[C]</t>
  </si>
  <si>
    <t>Antonio Franceschi [C]</t>
  </si>
  <si>
    <t>3080_Armando_Lassus_[C]</t>
  </si>
  <si>
    <t>Armando Lassus [C]</t>
  </si>
  <si>
    <t>3081_Bradford_Wasson_[C]</t>
  </si>
  <si>
    <t>Bradford Wasson [C]</t>
  </si>
  <si>
    <t>3082_Brandon_Coto_[C]</t>
  </si>
  <si>
    <t>Brandon Coto [C]</t>
  </si>
  <si>
    <t>3083_Brittany_Tatum_[C]</t>
  </si>
  <si>
    <t>Brittany Tatum [C]</t>
  </si>
  <si>
    <t>3084_Carlos_Valle_[C]</t>
  </si>
  <si>
    <t>Carlos Valle [C]</t>
  </si>
  <si>
    <t>3085_Chandan_Shendge_[C]</t>
  </si>
  <si>
    <t>Chandan Shendge [C]</t>
  </si>
  <si>
    <t>3086_Chris_Frederick_[C]</t>
  </si>
  <si>
    <t>Chris Frederick [C]</t>
  </si>
  <si>
    <t>3087_Chris_Sawicki_[C]</t>
  </si>
  <si>
    <t>Chris Sawicki [C]</t>
  </si>
  <si>
    <t>3088_David_Gerena_[C]</t>
  </si>
  <si>
    <t>David Gerena [C]</t>
  </si>
  <si>
    <t>3089_David_Jimenez_[C]</t>
  </si>
  <si>
    <t>David Jimenez [C]</t>
  </si>
  <si>
    <t>3090_Davis_Feris_[C]</t>
  </si>
  <si>
    <t>Davis Feris [C]</t>
  </si>
  <si>
    <t>3091_Deepak_Sahu_[C]</t>
  </si>
  <si>
    <t>Deepak Sahu [C]</t>
  </si>
  <si>
    <t>3092_Eduardo_Liard_[C]</t>
  </si>
  <si>
    <t>Eduardo Liard [C]</t>
  </si>
  <si>
    <t>3093_Edwin_Sanon_[C]</t>
  </si>
  <si>
    <t>Edwin Sanon [C]</t>
  </si>
  <si>
    <t>3094_Elio_Echevarria_Quinones_[C]</t>
  </si>
  <si>
    <t>Elio Echevarria Quinones [C]</t>
  </si>
  <si>
    <t>3095_Faizhan_Mehdi_[C]</t>
  </si>
  <si>
    <t>Faizhan Mehdi [C]</t>
  </si>
  <si>
    <t>3096_Fernando_Benitez_[C]</t>
  </si>
  <si>
    <t>Fernando Benitez [C]</t>
  </si>
  <si>
    <t>3097_Gabriel_Figueroa_[C]</t>
  </si>
  <si>
    <t>Gabriel Figueroa [C]</t>
  </si>
  <si>
    <t>3098_Gustavo_Alpizarbarquero_[C]</t>
  </si>
  <si>
    <t>Gustavo Alpizarbarquero [C]</t>
  </si>
  <si>
    <t>3099_Hamza_Raoui_[C]</t>
  </si>
  <si>
    <t>Hamza Raoui [C]</t>
  </si>
  <si>
    <t>3100_Harold_Winne_[C]</t>
  </si>
  <si>
    <t>Harold Winne [C]</t>
  </si>
  <si>
    <t>3101_Hugo_Belanger_[C]</t>
  </si>
  <si>
    <t>Hugo Belanger [C]</t>
  </si>
  <si>
    <t>3102_Ivan_Rodriguez_[C]</t>
  </si>
  <si>
    <t>Ivan Rodriguez [C]</t>
  </si>
  <si>
    <t>3103_Jeremy_Ames_[C]</t>
  </si>
  <si>
    <t>Jeremy Ames [C]</t>
  </si>
  <si>
    <t>3104_Jesmitha_Jose_[C]</t>
  </si>
  <si>
    <t>Jesmitha Jose [C]</t>
  </si>
  <si>
    <t>3105_Johan_Rios_[C]</t>
  </si>
  <si>
    <t>Johan Rios [C]</t>
  </si>
  <si>
    <t>3106_Jose_Del_Rio_[C]</t>
  </si>
  <si>
    <t>Jose Del Rio [C]</t>
  </si>
  <si>
    <t>3107_Juan_Moreno_[C]</t>
  </si>
  <si>
    <t>Juan Moreno [C]</t>
  </si>
  <si>
    <t>3108_Julian_Domnea_[C]</t>
  </si>
  <si>
    <t>Julian Domnea [C]</t>
  </si>
  <si>
    <t>3109_Karthik_Arigela_[C]</t>
  </si>
  <si>
    <t>Karthik Arigela [C]</t>
  </si>
  <si>
    <t>3110_Karthik_Devadiga_[C]</t>
  </si>
  <si>
    <t>Karthik Devadiga [C]</t>
  </si>
  <si>
    <t>3111_Khasim_Syed_[C]</t>
  </si>
  <si>
    <t>Khasim Syed [C]</t>
  </si>
  <si>
    <t>3112_Kiran_Joshi_[C]</t>
  </si>
  <si>
    <t>Kiran Joshi [C]</t>
  </si>
  <si>
    <t>3113_Komal_Rawat_[C]</t>
  </si>
  <si>
    <t>Komal Rawat [C]</t>
  </si>
  <si>
    <t>3114_Lucas_Ventura_[C]</t>
  </si>
  <si>
    <t>Lucas Ventura [C]</t>
  </si>
  <si>
    <t>3115_Mahesh_Madhu_[C]</t>
  </si>
  <si>
    <t>Mahesh Madhu [C]</t>
  </si>
  <si>
    <t>3116_Manjunath_Suresh_[C]</t>
  </si>
  <si>
    <t>Manjunath Suresh [C]</t>
  </si>
  <si>
    <t>3117_Marbel_Gayle_[C]</t>
  </si>
  <si>
    <t>Marbel Gayle [C]</t>
  </si>
  <si>
    <t>3118_Maria_Chang_[C]</t>
  </si>
  <si>
    <t>Maria Chang [C]</t>
  </si>
  <si>
    <t>3119_Marlon_Moreno_[C]</t>
  </si>
  <si>
    <t>Marlon Moreno [C]</t>
  </si>
  <si>
    <t>3120_Matthias_Doucet_[C]</t>
  </si>
  <si>
    <t>Matthias Doucet [C]</t>
  </si>
  <si>
    <t>3121_Mehjabeen_Taj_[C]</t>
  </si>
  <si>
    <t>Mehjabeen Taj [C]</t>
  </si>
  <si>
    <t>3122_Michael_Love_[C]</t>
  </si>
  <si>
    <t>Michael Love [C]</t>
  </si>
  <si>
    <t>3123_Mohammed_Zain_Irshad_[C]</t>
  </si>
  <si>
    <t>Mohammed Zain Irshad [C]</t>
  </si>
  <si>
    <t>3124_Naresh_Verma_[C]</t>
  </si>
  <si>
    <t>Naresh Verma [C]</t>
  </si>
  <si>
    <t>3125_Nick_Remy_[C]</t>
  </si>
  <si>
    <t>Nick Remy [C]</t>
  </si>
  <si>
    <t>3126_Nirosh_Mogaveera_[C]</t>
  </si>
  <si>
    <t>Nirosh Mogaveera [C]</t>
  </si>
  <si>
    <t>3127_Prabu_Govindarajan_[C]</t>
  </si>
  <si>
    <t>Prabu Govindarajan [C]</t>
  </si>
  <si>
    <t>3128_Praveen_Lambu_[C]</t>
  </si>
  <si>
    <t>Praveen Lambu [C]</t>
  </si>
  <si>
    <t>3129_Praveen_Narra_[C]</t>
  </si>
  <si>
    <t>Praveen Narra [C]</t>
  </si>
  <si>
    <t>3130_Pravin_Kumar_[C]</t>
  </si>
  <si>
    <t>Pravin Kumar [C]</t>
  </si>
  <si>
    <t>3131_Rajeshkanna_G_[C]</t>
  </si>
  <si>
    <t>Rajeshkanna G [C]</t>
  </si>
  <si>
    <t>3132_Richard_Crespo_[C]</t>
  </si>
  <si>
    <t>Richard Crespo [C]</t>
  </si>
  <si>
    <t>3133_Richard_Reynolds_[C]</t>
  </si>
  <si>
    <t>Richard Reynolds [C]</t>
  </si>
  <si>
    <t>3134_Rob_Cruz_[C]</t>
  </si>
  <si>
    <t>Rob Cruz [C]</t>
  </si>
  <si>
    <t>3135_Ruben_Casillas_[C]</t>
  </si>
  <si>
    <t>Ruben Casillas [C]</t>
  </si>
  <si>
    <t>3136_Sai_Anurag_[C]</t>
  </si>
  <si>
    <t>Sai Anurag [C]</t>
  </si>
  <si>
    <t>3137_Satish_Tiwari_[C]</t>
  </si>
  <si>
    <t>Satish Tiwari [C]</t>
  </si>
  <si>
    <t>3138_Sergio_Hernandez_[C]</t>
  </si>
  <si>
    <t>Sergio Hernandez [C]</t>
  </si>
  <si>
    <t>3139_Shilpan_Patel_[C]</t>
  </si>
  <si>
    <t>Shilpan Patel [C]</t>
  </si>
  <si>
    <t>3140_Sourabh_Jain_[C]</t>
  </si>
  <si>
    <t>Sourabh Jain [C]</t>
  </si>
  <si>
    <t>3141_Stanlee_Prashanth_[C]</t>
  </si>
  <si>
    <t>Stanlee Prashanth [C]</t>
  </si>
  <si>
    <t>3142_Uzair_Ali_[C]</t>
  </si>
  <si>
    <t>Uzair Ali [C]</t>
  </si>
  <si>
    <t>3143_Vincent_Jacques_[C]</t>
  </si>
  <si>
    <t>Vincent Jacques [C]</t>
  </si>
  <si>
    <t>3144_Vishnuvardhan_Reddy_[C]</t>
  </si>
  <si>
    <t>Vishnuvardhan Reddy [C]</t>
  </si>
  <si>
    <t>3145_Zachary_Murta_[C]</t>
  </si>
  <si>
    <t>Zachary Murta [C]</t>
  </si>
  <si>
    <t>3146_Aleksandar_Nachev_[C]</t>
  </si>
  <si>
    <t>Aleksandar Nachev [C]</t>
  </si>
  <si>
    <t>3147_Anoop_Kumar_Verma_[C]</t>
  </si>
  <si>
    <t>Anoop Kumar Verma [C]</t>
  </si>
  <si>
    <t>3148_Ariel_Vudoyra_[C]</t>
  </si>
  <si>
    <t>Ariel Vudoyra [C]</t>
  </si>
  <si>
    <t>3149_Bala_Shakar_[C]</t>
  </si>
  <si>
    <t>Bala Shakar [C]</t>
  </si>
  <si>
    <t>3150_Bharath_Bhusan_[C]</t>
  </si>
  <si>
    <t>Bharath Bhusan [C]</t>
  </si>
  <si>
    <t>3151_Boyana_Kantarska_[C]</t>
  </si>
  <si>
    <t>Boyana Kantarska [C]</t>
  </si>
  <si>
    <t>3152_Danyel_Dayankov_[C]</t>
  </si>
  <si>
    <t>Danyel Dayankov [C]</t>
  </si>
  <si>
    <t>3153_Idafadhiratul_Idris_[C]</t>
  </si>
  <si>
    <t>Idafadhiratul Idris [C]</t>
  </si>
  <si>
    <t>3154_Ivelina_Stoilova_[C]</t>
  </si>
  <si>
    <t>Ivelina Stoilova [C]</t>
  </si>
  <si>
    <t>3155_Ivo_Hristov_[C]</t>
  </si>
  <si>
    <t>Ivo Hristov [C]</t>
  </si>
  <si>
    <t>3156_Keisha_Loh_[C]</t>
  </si>
  <si>
    <t>Keisha Loh [C]</t>
  </si>
  <si>
    <t>3157_Marhuthi_Arikonda_[C]</t>
  </si>
  <si>
    <t>Marhuthi Arikonda [C]</t>
  </si>
  <si>
    <t>3158_Marvin_Baniqued_[C]</t>
  </si>
  <si>
    <t>Marvin Baniqued [C]</t>
  </si>
  <si>
    <t>3159_Matha_Kavitha_[C]</t>
  </si>
  <si>
    <t>Matha Kavitha [C]</t>
  </si>
  <si>
    <t>3160_Muhammad_Jamil_[C]</t>
  </si>
  <si>
    <t>Muhammad Jamil [C]</t>
  </si>
  <si>
    <t>3161_Nikolay_Genev_[C]</t>
  </si>
  <si>
    <t>Nikolay Genev [C]</t>
  </si>
  <si>
    <t>3162_Patrick_O'Kane_[C]</t>
  </si>
  <si>
    <t>Patrick O'Kane [C]</t>
  </si>
  <si>
    <t>3163_Revin_Raja_[C]</t>
  </si>
  <si>
    <t>Revin Raja [C]</t>
  </si>
  <si>
    <t>3164_Rock_Fernandes_[C]</t>
  </si>
  <si>
    <t>Rock Fernandes [C]</t>
  </si>
  <si>
    <t>3165_Ryland_Rusch_[C]</t>
  </si>
  <si>
    <t>Ryland Rusch [C]</t>
  </si>
  <si>
    <t>3166_Sabirah_Salleh_[C]</t>
  </si>
  <si>
    <t>Sabirah Salleh [C]</t>
  </si>
  <si>
    <t>3167_Safuan_Abdul-Rahman_[C]</t>
  </si>
  <si>
    <t>Safuan Abdul-Rahman [C]</t>
  </si>
  <si>
    <t>3168_Sarath_U_[C]</t>
  </si>
  <si>
    <t>Sarath U [C]</t>
  </si>
  <si>
    <t>3169_Vladislav_Terziyski_[C]</t>
  </si>
  <si>
    <t>Vladislav Terziyski [C]</t>
  </si>
  <si>
    <t>3170_John_Grantman_[C]</t>
  </si>
  <si>
    <t>John Grantman [C]</t>
  </si>
  <si>
    <t>3171_Jonathan_Diaz_[C]</t>
  </si>
  <si>
    <t>Jonathan Diaz [C]</t>
  </si>
  <si>
    <t>3172_Kanak_Limbu_[C]</t>
  </si>
  <si>
    <t>Kanak Limbu [C]</t>
  </si>
  <si>
    <t>3173_Lolita_Preston_[C]</t>
  </si>
  <si>
    <t>Lolita Preston [C]</t>
  </si>
  <si>
    <t>3174_Mark_Juiris_[C]</t>
  </si>
  <si>
    <t>Mark Juiris [C]</t>
  </si>
  <si>
    <t>3175_OLUBUNMI_BOLARIN_[C]</t>
  </si>
  <si>
    <t>OLUBUNMI BOLARIN [C]</t>
  </si>
  <si>
    <t>3176_Rick_Isaacson_[C]</t>
  </si>
  <si>
    <t>Rick Isaacson [C]</t>
  </si>
  <si>
    <t>3177_Viswanath_Akella_[C]</t>
  </si>
  <si>
    <t>Viswanath Akella [C]</t>
  </si>
  <si>
    <t>3178_O365_ProofOfConcept01_[C]</t>
  </si>
  <si>
    <t>O365 ProofOfConcept01 [C]</t>
  </si>
  <si>
    <t>3179_O365_ProofOfConcept02_[C]</t>
  </si>
  <si>
    <t>O365 ProofOfConcept02 [C]</t>
  </si>
  <si>
    <t>3180_Aiswarya_s_[C]</t>
  </si>
  <si>
    <t>Aiswarya s [C]</t>
  </si>
  <si>
    <t>3181_Andras_Kerenyi_[C]</t>
  </si>
  <si>
    <t>Andras Kerenyi [C]</t>
  </si>
  <si>
    <t>3182_Andy_Fliger_[C]</t>
  </si>
  <si>
    <t>Andy Fliger [C]</t>
  </si>
  <si>
    <t>3183_Avith_B_[C]</t>
  </si>
  <si>
    <t>Avith B [C]</t>
  </si>
  <si>
    <t>3184_Azra_Fathima_[C]</t>
  </si>
  <si>
    <t>Azra Fathima [C]</t>
  </si>
  <si>
    <t>3185_Calvin_Myrick_[C]</t>
  </si>
  <si>
    <t>Calvin Myrick [C]</t>
  </si>
  <si>
    <t>3186_Dan_Morello_[C]</t>
  </si>
  <si>
    <t>Dan Morello [C]</t>
  </si>
  <si>
    <t>3187_Earnest_Jackson_[C]</t>
  </si>
  <si>
    <t>Earnest Jackson [C]</t>
  </si>
  <si>
    <t>3188_Fred_Rodgers_[C]</t>
  </si>
  <si>
    <t>Fred Rodgers [C]</t>
  </si>
  <si>
    <t>3189_Hariharan_R_[C]</t>
  </si>
  <si>
    <t>Hariharan R [C]</t>
  </si>
  <si>
    <t>3190_Harjeet_Sandhu_[C]</t>
  </si>
  <si>
    <t>Harjeet Sandhu [C]</t>
  </si>
  <si>
    <t>3191_Joephina_Jebaraj_[C]</t>
  </si>
  <si>
    <t>Joephina Jebaraj [C]</t>
  </si>
  <si>
    <t>3192_Jonathan_Van_[C]</t>
  </si>
  <si>
    <t>Jonathan Van [C]</t>
  </si>
  <si>
    <t>3193_Karen_Jesselaitis_[C]</t>
  </si>
  <si>
    <t>Karen Jesselaitis [C]</t>
  </si>
  <si>
    <t>3194_Karthikeyan_Ravi_[C]</t>
  </si>
  <si>
    <t>Karthikeyan Ravi [C]</t>
  </si>
  <si>
    <t>3195_Kevin_Grandke_[C]</t>
  </si>
  <si>
    <t>Kevin Grandke [C]</t>
  </si>
  <si>
    <t>3196_Mir_Ali_[C]</t>
  </si>
  <si>
    <t>Mir Ali [C]</t>
  </si>
  <si>
    <t>3197_NagaSai_Karre_[C]</t>
  </si>
  <si>
    <t>NagaSai Karre [C]</t>
  </si>
  <si>
    <t>3198_Naga_Sai_Karre_[C]</t>
  </si>
  <si>
    <t>Naga Sai Karre [C]</t>
  </si>
  <si>
    <t>3199_Naveena_Murugan_[C]</t>
  </si>
  <si>
    <t>Naveena Murugan [C]</t>
  </si>
  <si>
    <t>3200_Paul_Echaore_[C]</t>
  </si>
  <si>
    <t>Paul Echaore [C]</t>
  </si>
  <si>
    <t>3201_Pranav_Kansal_[C]</t>
  </si>
  <si>
    <t>Pranav Kansal [C]</t>
  </si>
  <si>
    <t>3202_Pranusha_L_[C]</t>
  </si>
  <si>
    <t>Pranusha L [C]</t>
  </si>
  <si>
    <t>3203_Robert_Reno_[C]</t>
  </si>
  <si>
    <t>Robert Reno [C]</t>
  </si>
  <si>
    <t>3204_Snaha_Sharma_[C]</t>
  </si>
  <si>
    <t>Snaha Sharma [C]</t>
  </si>
  <si>
    <t>3205_Somu_Manikanta_[C]</t>
  </si>
  <si>
    <t>Somu Manikanta [C]</t>
  </si>
  <si>
    <t>3206_Swaroop_R_[C]</t>
  </si>
  <si>
    <t>Swaroop R [C]</t>
  </si>
  <si>
    <t>3207_Aleksandar_Iliev_[C]</t>
  </si>
  <si>
    <t>Aleksandar Iliev [C]</t>
  </si>
  <si>
    <t>3208_Anna_Wagner_[C]</t>
  </si>
  <si>
    <t>Anna Wagner [C]</t>
  </si>
  <si>
    <t>3209_Arindam_Ganguly_[C]</t>
  </si>
  <si>
    <t>Arindam Ganguly [C]</t>
  </si>
  <si>
    <t>3210_Ashutosh_Kadam_[C]</t>
  </si>
  <si>
    <t>Ashutosh Kadam [C]</t>
  </si>
  <si>
    <t>3211_Balazs_Katona_[C]</t>
  </si>
  <si>
    <t>Balazs Katona [C]</t>
  </si>
  <si>
    <t>3212_Balint_Tanka_[C]</t>
  </si>
  <si>
    <t>Balint Tanka [C]</t>
  </si>
  <si>
    <t>3213_Bernadett_Homonnays_[C]</t>
  </si>
  <si>
    <t>Bernadett Homonnays [C]</t>
  </si>
  <si>
    <t>3214_Bilyana_Marinova_[C]</t>
  </si>
  <si>
    <t>Bilyana Marinova [C]</t>
  </si>
  <si>
    <t>3215_Bilyana_Shtereva_[C]</t>
  </si>
  <si>
    <t>Bilyana Shtereva [C]</t>
  </si>
  <si>
    <t>3216_Brent_Trlak_[C]</t>
  </si>
  <si>
    <t>Brent Trlak [C]</t>
  </si>
  <si>
    <t>3217_Cindy_Cady_[C]</t>
  </si>
  <si>
    <t>Cindy Cady [C]</t>
  </si>
  <si>
    <t>3218_Connor_Beirne_[C]</t>
  </si>
  <si>
    <t>Connor Beirne [C]</t>
  </si>
  <si>
    <t>3219_Csilla_Mezei_[C]</t>
  </si>
  <si>
    <t>Csilla Mezei [C]</t>
  </si>
  <si>
    <t>3220_Damion_Nelson_[C]</t>
  </si>
  <si>
    <t>Damion Nelson [C]</t>
  </si>
  <si>
    <t>3221_Deepak_Sri_Chitturi_[C]</t>
  </si>
  <si>
    <t>Deepak Sri Chitturi [C]</t>
  </si>
  <si>
    <t>3222_Delyan_Angelov_[C]</t>
  </si>
  <si>
    <t>Delyan Angelov [C]</t>
  </si>
  <si>
    <t>3223_Dia_Young_[C]</t>
  </si>
  <si>
    <t>Dia Young [C]</t>
  </si>
  <si>
    <t>3224_Dwyane_Keys_[C]</t>
  </si>
  <si>
    <t>Dwyane Keys [C]</t>
  </si>
  <si>
    <t>3225_Elena_Velichkova_[C]</t>
  </si>
  <si>
    <t>Elena Velichkova [C]</t>
  </si>
  <si>
    <t>3226_Emanuil_Yotov_[C]</t>
  </si>
  <si>
    <t>Emanuil Yotov [C]</t>
  </si>
  <si>
    <t>3227_Georgi_Dachev_[C]</t>
  </si>
  <si>
    <t>Georgi Dachev [C]</t>
  </si>
  <si>
    <t>3228_Georgi_Nikolov_[C]</t>
  </si>
  <si>
    <t>Georgi Nikolov [C]</t>
  </si>
  <si>
    <t>3229_Georgi_Todorov_[C]</t>
  </si>
  <si>
    <t>Georgi Todorov [C]</t>
  </si>
  <si>
    <t>3230_Giridhar_N_[C]</t>
  </si>
  <si>
    <t>Giridhar N [C]</t>
  </si>
  <si>
    <t>3231_Harini_S_[C]</t>
  </si>
  <si>
    <t>Harini S [C]</t>
  </si>
  <si>
    <t>3232_Haro_Abdulah_[C]</t>
  </si>
  <si>
    <t>Haro Abdulah [C]</t>
  </si>
  <si>
    <t>3233_Hristo_Evlogiev_[C]</t>
  </si>
  <si>
    <t>Hristo Evlogiev [C]</t>
  </si>
  <si>
    <t>3234_Ivan_Simeonov_[C]</t>
  </si>
  <si>
    <t>Ivan Simeonov [C]</t>
  </si>
  <si>
    <t>3235_Ivelin_Stoyanov_[C]</t>
  </si>
  <si>
    <t>Ivelin Stoyanov [C]</t>
  </si>
  <si>
    <t>3236_Jan_Shoutz_[C]</t>
  </si>
  <si>
    <t>Jan Shoutz [C]</t>
  </si>
  <si>
    <t>3237_Jason_Gay_[C]</t>
  </si>
  <si>
    <t>Jason Gay [C]</t>
  </si>
  <si>
    <t>3238_Jatin_Khanna_[C]</t>
  </si>
  <si>
    <t>Jatin Khanna [C]</t>
  </si>
  <si>
    <t>3239_Jim_Nolan_[C]</t>
  </si>
  <si>
    <t>Jim Nolan [C]</t>
  </si>
  <si>
    <t>3240_Kaloyan_Gochev_[C]</t>
  </si>
  <si>
    <t>Kaloyan Gochev [C]</t>
  </si>
  <si>
    <t>3241_K_Charsaidatt_[C]</t>
  </si>
  <si>
    <t>K Charsaidatt [C]</t>
  </si>
  <si>
    <t>3242_Konstantin_Kotsev_[C]</t>
  </si>
  <si>
    <t>Konstantin Kotsev [C]</t>
  </si>
  <si>
    <t>3243_Kristiyana_Atanasova_[C]</t>
  </si>
  <si>
    <t>Kristiyana Atanasova [C]</t>
  </si>
  <si>
    <t>3244_Lachezar_Nikolov_[C]</t>
  </si>
  <si>
    <t>Lachezar Nikolov [C]</t>
  </si>
  <si>
    <t>3245_Laczy_Roland_[C]</t>
  </si>
  <si>
    <t>Laczy Roland [C]</t>
  </si>
  <si>
    <t>3246_Laszlo_Hauszleitner_[C]</t>
  </si>
  <si>
    <t>Laszlo Hauszleitner [C]</t>
  </si>
  <si>
    <t>3247_Linesh_Kumar_[C]</t>
  </si>
  <si>
    <t>Linesh Kumar [C]</t>
  </si>
  <si>
    <t>3248_Lonette_Moretti_[C]</t>
  </si>
  <si>
    <t>Lonette Moretti [C]</t>
  </si>
  <si>
    <t>3249_Marina_Petrova_[C]</t>
  </si>
  <si>
    <t>Marina Petrova [C]</t>
  </si>
  <si>
    <t>3250_Martin_Moraliyski_[C]</t>
  </si>
  <si>
    <t>Martin Moraliyski [C]</t>
  </si>
  <si>
    <t>3251_Martin_Tsvetkov_[C]</t>
  </si>
  <si>
    <t>Martin Tsvetkov [C]</t>
  </si>
  <si>
    <t>3252_Matthew_Smith_[C]</t>
  </si>
  <si>
    <t>Matthew Smith [C]</t>
  </si>
  <si>
    <t>3253_Mihayl_Mihaylov_[C]</t>
  </si>
  <si>
    <t>Mihayl Mihaylov [C]</t>
  </si>
  <si>
    <t>3254_Milen_Slavov_[C]</t>
  </si>
  <si>
    <t>Milen Slavov [C]</t>
  </si>
  <si>
    <t>3255_Olu_Osho_[C]</t>
  </si>
  <si>
    <t>Olu Osho [C]</t>
  </si>
  <si>
    <t>3256_Peter_Kovacs_[C]</t>
  </si>
  <si>
    <t>Peter Kovacs [C]</t>
  </si>
  <si>
    <t>3257_Rafael_Useche_[C]</t>
  </si>
  <si>
    <t>Rafael Useche [C]</t>
  </si>
  <si>
    <t>3258_Rahul_Rajkumar_[C]</t>
  </si>
  <si>
    <t>Rahul Rajkumar [C]</t>
  </si>
  <si>
    <t>3259_Rajakumaran_M_[C]</t>
  </si>
  <si>
    <t>Rajakumaran M [C]</t>
  </si>
  <si>
    <t>3260_Ramon_Cooper_[C]</t>
  </si>
  <si>
    <t>Ramon Cooper [C]</t>
  </si>
  <si>
    <t>3261_Reinbert_Alvares_[C]</t>
  </si>
  <si>
    <t>Reinbert Alvares [C]</t>
  </si>
  <si>
    <t>3262_Rushit_Trivedi_[C]</t>
  </si>
  <si>
    <t>Rushit Trivedi [C]</t>
  </si>
  <si>
    <t>3263_Saranya_G_[C]</t>
  </si>
  <si>
    <t>Saranya G [C]</t>
  </si>
  <si>
    <t>3264_Sarmad_Andrabi_[C]</t>
  </si>
  <si>
    <t>Sarmad Andrabi [C]</t>
  </si>
  <si>
    <t>3265_Shivanand_Kotyal_[C]</t>
  </si>
  <si>
    <t>Shivanand Kotyal [C]</t>
  </si>
  <si>
    <t>3266_Simon_Beare_[C]</t>
  </si>
  <si>
    <t>Simon Beare [C]</t>
  </si>
  <si>
    <t>3267_Sireesha_Pemmanaboidi_[C]</t>
  </si>
  <si>
    <t>Sireesha Pemmanaboidi [C]</t>
  </si>
  <si>
    <t>3268_Sodiq_Alagbada_[C]</t>
  </si>
  <si>
    <t>Sodiq Alagbada [C]</t>
  </si>
  <si>
    <t>3269_Susenderan_S_[C]</t>
  </si>
  <si>
    <t>Susenderan S [C]</t>
  </si>
  <si>
    <t>3270_Tamas_Soos_[C]</t>
  </si>
  <si>
    <t>Tamas Soos [C]</t>
  </si>
  <si>
    <t>3271_Tibor_Virag_[C]</t>
  </si>
  <si>
    <t>Tibor Virag [C]</t>
  </si>
  <si>
    <t>3272_Tina_Simmons_[C]</t>
  </si>
  <si>
    <t>Tina Simmons [C]</t>
  </si>
  <si>
    <t>3273_Valentin_Simeonov_[C]</t>
  </si>
  <si>
    <t>Valentin Simeonov [C]</t>
  </si>
  <si>
    <t>3274_Vanina_Tsenova_[C]</t>
  </si>
  <si>
    <t>Vanina Tsenova [C]</t>
  </si>
  <si>
    <t>3275_Venkata_Uday_Kumar_Kakollu_[C]</t>
  </si>
  <si>
    <t>Venkata Uday Kumar Kakollu [C]</t>
  </si>
  <si>
    <t>3276_Ventsislava_Dimitrova_[C]</t>
  </si>
  <si>
    <t>Ventsislava Dimitrova [C]</t>
  </si>
  <si>
    <t>3277_Vidyanand_Sah_[C]</t>
  </si>
  <si>
    <t>Vidyanand Sah [C]</t>
  </si>
  <si>
    <t>3278_Voros_Gergely_[C]</t>
  </si>
  <si>
    <t>Voros Gergely [C]</t>
  </si>
  <si>
    <t>3279_Yamini_Gubba_[C]</t>
  </si>
  <si>
    <t>Yamini Gubba [C]</t>
  </si>
  <si>
    <t>3280_Yeshwanth_Shivamahadevaiah_[C]</t>
  </si>
  <si>
    <t>Yeshwanth Shivamahadevaiah [C]</t>
  </si>
  <si>
    <t>3281_Yuliana_Hristova_[C]</t>
  </si>
  <si>
    <t>Yuliana Hristova [C]</t>
  </si>
  <si>
    <t>3282_Ajit_Jamdade_[C]</t>
  </si>
  <si>
    <t>Ajit Jamdade [C]</t>
  </si>
  <si>
    <t>3283_Amit_Bagde_[C]</t>
  </si>
  <si>
    <t>Amit Bagde [C]</t>
  </si>
  <si>
    <t>3284_Antonio_Rodriguez</t>
  </si>
  <si>
    <t>3285_Ashfaq_Mohammed_[C]</t>
  </si>
  <si>
    <t>Ashfaq Mohammed [C]</t>
  </si>
  <si>
    <t>3286_Barsha_Agrawal_[C]</t>
  </si>
  <si>
    <t>Barsha Agrawal [C]</t>
  </si>
  <si>
    <t>3287_Chandan_Kole_[C]</t>
  </si>
  <si>
    <t>Chandan Kole [C]</t>
  </si>
  <si>
    <t>3288_Deepali_._[C]</t>
  </si>
  <si>
    <t>Deepali . [C]</t>
  </si>
  <si>
    <t>3289_Deepali_Mahajan_[C]</t>
  </si>
  <si>
    <t>Deepali Mahajan [C]</t>
  </si>
  <si>
    <t>3290_Faizal_Khatri_[C]</t>
  </si>
  <si>
    <t>Faizal Khatri [C]</t>
  </si>
  <si>
    <t>3291_Gabriel_Silaghi_[C]</t>
  </si>
  <si>
    <t>Gabriel Silaghi [C]</t>
  </si>
  <si>
    <t>3292_Gagan_Shrivastava_[C]</t>
  </si>
  <si>
    <t>Gagan Shrivastava [C]</t>
  </si>
  <si>
    <t>3293_Ganesh_Borkar_[C]</t>
  </si>
  <si>
    <t>Ganesh Borkar [C]</t>
  </si>
  <si>
    <t>3294_Garima_Tewari_[C]</t>
  </si>
  <si>
    <t>Garima Tewari [C]</t>
  </si>
  <si>
    <t>3295_Heema_Sharma_[C]</t>
  </si>
  <si>
    <t>Heema Sharma [C]</t>
  </si>
  <si>
    <t>3296_Mahesh_Khiste_[C]</t>
  </si>
  <si>
    <t>Mahesh Khiste [C]</t>
  </si>
  <si>
    <t>3297_Manaswita_Paul_[C]</t>
  </si>
  <si>
    <t>Manaswita Paul [C]</t>
  </si>
  <si>
    <t>3298_Mrigendra_Ranjan_[C]</t>
  </si>
  <si>
    <t>Mrigendra Ranjan [C]</t>
  </si>
  <si>
    <t>3299_Prerna_Singh_[C]</t>
  </si>
  <si>
    <t>Prerna Singh [C]</t>
  </si>
  <si>
    <t>3300_Randy_Kupel_[C]</t>
  </si>
  <si>
    <t>Randy Kupel [C]</t>
  </si>
  <si>
    <t>3301_Sagar_Masand_[C]</t>
  </si>
  <si>
    <t>Sagar Masand [C]</t>
  </si>
  <si>
    <t>3302_Sayalee_Dandekar_[C]</t>
  </si>
  <si>
    <t>Sayalee Dandekar [C]</t>
  </si>
  <si>
    <t>3303_Sonal_Shinde_[C]</t>
  </si>
  <si>
    <t>Sonal Shinde [C]</t>
  </si>
  <si>
    <t>3304_Sreenadh_P_[C]</t>
  </si>
  <si>
    <t>Sreenadh P [C]</t>
  </si>
  <si>
    <t>3305_Veselin_Tonev_[C]</t>
  </si>
  <si>
    <t>Veselin Tonev [C]</t>
  </si>
  <si>
    <t>3306_VijayaKumar_S_[C]</t>
  </si>
  <si>
    <t>VijayaKumar S [C]</t>
  </si>
  <si>
    <t>3307_vineet_jadhav_[C]</t>
  </si>
  <si>
    <t>vineet jadhav [C]</t>
  </si>
  <si>
    <t>3308_Yateen_Natekar_[C]</t>
  </si>
  <si>
    <t>Yateen Natekar [C]</t>
  </si>
  <si>
    <t>3309_Dominique_van_Heerden_[C]</t>
  </si>
  <si>
    <t>Dominique van Heerden [C]</t>
  </si>
  <si>
    <t>3310_Jackie_Sanchez</t>
  </si>
  <si>
    <t>Jackie Sanchez</t>
  </si>
  <si>
    <t>3311_Samira_Souza_[C]</t>
  </si>
  <si>
    <t>Samira Souza [C]</t>
  </si>
  <si>
    <t>3312_Renáta_Priskin</t>
  </si>
  <si>
    <t>Renáta Priskin</t>
  </si>
  <si>
    <t>3313_Doris_Dai_[C]</t>
  </si>
  <si>
    <t>Doris Dai [C]</t>
  </si>
  <si>
    <t>3314_Abhishek_Kumar_Singh_(Abhishek_Kumar_Singh)_[C]</t>
  </si>
  <si>
    <t>Abhishek Kumar Singh (Abhishek Kumar Singh) [C]</t>
  </si>
  <si>
    <t>3315_Akshay_Ganpat_Patil_[C]</t>
  </si>
  <si>
    <t>Akshay Ganpat Patil [C]</t>
  </si>
  <si>
    <t>3316_Amrutha_Tunga_[C]</t>
  </si>
  <si>
    <t>Amrutha Tunga [C]</t>
  </si>
  <si>
    <t>3317_Anamika_Mondal_(Anamika_Mondal)_[C]</t>
  </si>
  <si>
    <t>Anamika Mondal (Anamika Mondal) [C]</t>
  </si>
  <si>
    <t>3318_Anil_Ravada_[C]</t>
  </si>
  <si>
    <t>Anil Ravada [C]</t>
  </si>
  <si>
    <t>3319_Anukruti_Arya_[C]</t>
  </si>
  <si>
    <t>Anukruti Arya [C]</t>
  </si>
  <si>
    <t>3320_Anuradha_Penubadi_[C]</t>
  </si>
  <si>
    <t>Anuradha Penubadi [C]</t>
  </si>
  <si>
    <t>3321_Arshdeep_Singh_[C]</t>
  </si>
  <si>
    <t>Arshdeep Singh [C]</t>
  </si>
  <si>
    <t>3322_Ashutosh_Mitkari_[C]</t>
  </si>
  <si>
    <t>Ashutosh Mitkari [C]</t>
  </si>
  <si>
    <t>3323_Ateesh_Kumar_Singh_(Ateesh_Kumar_Singh)_[C]</t>
  </si>
  <si>
    <t>Ateesh Kumar Singh (Ateesh Kumar Singh) [C]</t>
  </si>
  <si>
    <t>3324_Bhupaludu_Damineni_[C]</t>
  </si>
  <si>
    <t>Bhupaludu Damineni [C]</t>
  </si>
  <si>
    <t>3325_Chandra_Reddy_[C]</t>
  </si>
  <si>
    <t>Chandra Reddy [C]</t>
  </si>
  <si>
    <t>3326_Chiranjiv_Nanda_[C]</t>
  </si>
  <si>
    <t>Chiranjiv Nanda [C]</t>
  </si>
  <si>
    <t>3327_David_Majekodunmi_[C]</t>
  </si>
  <si>
    <t>David Majekodunmi [C]</t>
  </si>
  <si>
    <t>3328_Deepa_Rawat_[C]</t>
  </si>
  <si>
    <t>Deepa Rawat [C]</t>
  </si>
  <si>
    <t>3329_Dragos_Stoicescu_[C]</t>
  </si>
  <si>
    <t>Dragos Stoicescu [C]</t>
  </si>
  <si>
    <t>3330_Eduard_Popa_[C]</t>
  </si>
  <si>
    <t>Eduard Popa [C]</t>
  </si>
  <si>
    <t>3331_Gajanan_Shendre_[C]</t>
  </si>
  <si>
    <t>Gajanan Shendre [C]</t>
  </si>
  <si>
    <t>3332_Gina_Precourt</t>
  </si>
  <si>
    <t>Gina Precourt</t>
  </si>
  <si>
    <t>3333_Harsh_Goyal_[C]</t>
  </si>
  <si>
    <t>Harsh Goyal [C]</t>
  </si>
  <si>
    <t>3334_Jangalapalle_Fakru_Hussain_[C]</t>
  </si>
  <si>
    <t>Jangalapalle Fakru Hussain [C]</t>
  </si>
  <si>
    <t>3335_Jaswin_Junaghare_[C]</t>
  </si>
  <si>
    <t>Jaswin Junaghare [C]</t>
  </si>
  <si>
    <t>3336_Jesus_Salas_[C]</t>
  </si>
  <si>
    <t>Jesus Salas [C]</t>
  </si>
  <si>
    <t>3337_Jinomol_Varghese_[C]</t>
  </si>
  <si>
    <t>Jinomol Varghese [C]</t>
  </si>
  <si>
    <t>3338_Joshua_Heffers</t>
  </si>
  <si>
    <t>Joshua Heffers</t>
  </si>
  <si>
    <t>3339_Kapil_Kumar_Volmineni_[C]</t>
  </si>
  <si>
    <t>Kapil Kumar Volmineni [C]</t>
  </si>
  <si>
    <t>3340_Krishna_Devarakonda_[C]</t>
  </si>
  <si>
    <t>Krishna Devarakonda [C]</t>
  </si>
  <si>
    <t>3341_Lakshmi_Kikkuru_[C]</t>
  </si>
  <si>
    <t>Lakshmi Kikkuru [C]</t>
  </si>
  <si>
    <t>3342_Lola_Durosaro_[C]</t>
  </si>
  <si>
    <t>Lola Durosaro [C]</t>
  </si>
  <si>
    <t>3343_Manasi_Jadhav_[C]</t>
  </si>
  <si>
    <t>Manasi Jadhav [C]</t>
  </si>
  <si>
    <t>3344_Mini_Sankaranarayanan_[C]</t>
  </si>
  <si>
    <t>Mini Sankaranarayanan [C]</t>
  </si>
  <si>
    <t>3345_Monika_Phapale_[C]</t>
  </si>
  <si>
    <t>Monika Phapale [C]</t>
  </si>
  <si>
    <t>3346_Naga_Chilukuri_[C]</t>
  </si>
  <si>
    <t>3347_Navdeep_Singh</t>
  </si>
  <si>
    <t>Navdeep Singh</t>
  </si>
  <si>
    <t>3348_Nayan_Kashyap</t>
  </si>
  <si>
    <t>Nayan Kashyap</t>
  </si>
  <si>
    <t>3349_Palrika_Mohan_[C]</t>
  </si>
  <si>
    <t>Palrika Mohan [C]</t>
  </si>
  <si>
    <t>3350_Pawan_Dongre_[C]</t>
  </si>
  <si>
    <t>Pawan Dongre [C]</t>
  </si>
  <si>
    <t>3351_Prerna_Purohit_[C]</t>
  </si>
  <si>
    <t>Prerna Purohit [C]</t>
  </si>
  <si>
    <t>3352_Raghu_Dasigi_[C]</t>
  </si>
  <si>
    <t>Raghu Dasigi [C]</t>
  </si>
  <si>
    <t>3353_Rahul_Nagpal_[C]</t>
  </si>
  <si>
    <t>Rahul Nagpal [C]</t>
  </si>
  <si>
    <t>3354_Rajasekhar_Nanduru_[C]</t>
  </si>
  <si>
    <t>Rajasekhar Nanduru [C]</t>
  </si>
  <si>
    <t>3355_Rajesh_Rayavaram_[C]</t>
  </si>
  <si>
    <t>Rajesh Rayavaram [C]</t>
  </si>
  <si>
    <t>3356_Raj_Nigam_[C]</t>
  </si>
  <si>
    <t>Raj Nigam [C]</t>
  </si>
  <si>
    <t>3357_Ramanjaneyulu_Golla_[C]</t>
  </si>
  <si>
    <t>Ramanjaneyulu Golla [C]</t>
  </si>
  <si>
    <t>3358_Ramesh_Gunturu</t>
  </si>
  <si>
    <t>Ramesh Gunturu</t>
  </si>
  <si>
    <t>3359_Ramu_Govind_[C]</t>
  </si>
  <si>
    <t>Ramu Govind [C]</t>
  </si>
  <si>
    <t>3360_Ravichandraraju_Gunturi_[C]</t>
  </si>
  <si>
    <t>Ravichandraraju Gunturi [C]</t>
  </si>
  <si>
    <t>3361_Rohith_Reddy_[C]</t>
  </si>
  <si>
    <t>Rohith Reddy [C]</t>
  </si>
  <si>
    <t>3362_Rohith_Reddy_[C]</t>
  </si>
  <si>
    <t>3363_Sakshi_Shreya_[C]</t>
  </si>
  <si>
    <t>Sakshi Shreya [C]</t>
  </si>
  <si>
    <t>3364_Samip_Saraiya_[C]</t>
  </si>
  <si>
    <t>Samip Saraiya [C]</t>
  </si>
  <si>
    <t>3365_Sathish_Manchikatla_[C]</t>
  </si>
  <si>
    <t>Sathish Manchikatla [C]</t>
  </si>
  <si>
    <t>3366_Sathish_Namballa_[C]</t>
  </si>
  <si>
    <t>Sathish Namballa [C]</t>
  </si>
  <si>
    <t>3367_Satish_Yeddula_[C]</t>
  </si>
  <si>
    <t>Satish Yeddula [C]</t>
  </si>
  <si>
    <t>3368_Sergio_Guerrero_[C]</t>
  </si>
  <si>
    <t>Sergio Guerrero [C]</t>
  </si>
  <si>
    <t>3369_Shashank_Sharma_[C]</t>
  </si>
  <si>
    <t>Shashank Sharma [C]</t>
  </si>
  <si>
    <t>3370_Shiva_Katla_[C]</t>
  </si>
  <si>
    <t>Shiva Katla [C]</t>
  </si>
  <si>
    <t>3371_Shrabani_Patra_[C]</t>
  </si>
  <si>
    <t>Shrabani Patra [C]</t>
  </si>
  <si>
    <t>3372_Shruthi_Bodla_[C]</t>
  </si>
  <si>
    <t>Shruthi Bodla [C]</t>
  </si>
  <si>
    <t>3373_Simarpreet_Singh_Sahani_[C]</t>
  </si>
  <si>
    <t>Simarpreet Singh Sahani [C]</t>
  </si>
  <si>
    <t>3374_Sowkya_Komatireddy_[C]</t>
  </si>
  <si>
    <t>Sowkya Komatireddy [C]</t>
  </si>
  <si>
    <t>3375_Sreeharsha_Thota_[C]</t>
  </si>
  <si>
    <t>Sreeharsha Thota [C]</t>
  </si>
  <si>
    <t>3376_Subhay_Kumar_[C]</t>
  </si>
  <si>
    <t>Subhay Kumar [C]</t>
  </si>
  <si>
    <t>3377_Sukant_Mishra_[C]</t>
  </si>
  <si>
    <t>Sukant Mishra [C]</t>
  </si>
  <si>
    <t>3378_Sunny_Dahiya_[C]</t>
  </si>
  <si>
    <t>Sunny Dahiya [C]</t>
  </si>
  <si>
    <t>3379_Tejo_Chalasani_[C]</t>
  </si>
  <si>
    <t>Tejo Chalasani [C]</t>
  </si>
  <si>
    <t>3380_Vahe_Mikayelyan_[C]</t>
  </si>
  <si>
    <t>Vahe Mikayelyan [C]</t>
  </si>
  <si>
    <t>3381_Varsha_Pandey_[C]</t>
  </si>
  <si>
    <t>Varsha Pandey [C]</t>
  </si>
  <si>
    <t>3382_Venkata_Eepuri_[C]</t>
  </si>
  <si>
    <t>Venkata Eepuri [C]</t>
  </si>
  <si>
    <t>3383_Vijaya_Katta_[C]</t>
  </si>
  <si>
    <t>Vijaya Katta [C]</t>
  </si>
  <si>
    <t>3384_Vikash_Kumar_[C]</t>
  </si>
  <si>
    <t>3385_Vivek_Badole_[C]</t>
  </si>
  <si>
    <t>Vivek Badole [C]</t>
  </si>
  <si>
    <t>3386_Vivek_Choudhary_[C]</t>
  </si>
  <si>
    <t>Vivek Choudhary [C]</t>
  </si>
  <si>
    <t>3387_Yogesh_Kumar_[C]</t>
  </si>
  <si>
    <t>Yogesh Kumar [C]</t>
  </si>
  <si>
    <t>3388_Tom_O'Keefe</t>
  </si>
  <si>
    <t>3389_William_Gee</t>
  </si>
  <si>
    <t>William Gee</t>
  </si>
  <si>
    <t>3390_Ajaykumar_Jogawath_[C]</t>
  </si>
  <si>
    <t>Ajaykumar Jogawath [C]</t>
  </si>
  <si>
    <t>3391_Amber_Burja_[C]</t>
  </si>
  <si>
    <t>Amber Burja [C]</t>
  </si>
  <si>
    <t>3392_Balpreet_Grewal</t>
  </si>
  <si>
    <t>Balpreet Grewal</t>
  </si>
  <si>
    <t>3393_Beatrice_Masters_[C]</t>
  </si>
  <si>
    <t>Beatrice Masters [C]</t>
  </si>
  <si>
    <t>3394_Bobo_Shen_[C]</t>
  </si>
  <si>
    <t>Bobo Shen [C]</t>
  </si>
  <si>
    <t>3395_Josh_Pearl_[C]</t>
  </si>
  <si>
    <t>Josh Pearl [C]</t>
  </si>
  <si>
    <t>3396_Karen_Gusler_[C]</t>
  </si>
  <si>
    <t>Karen Gusler [C]</t>
  </si>
  <si>
    <t>3397_Lalith_Nimmala_[C]</t>
  </si>
  <si>
    <t>Lalith Nimmala [C]</t>
  </si>
  <si>
    <t>3398_Parth_Jhaveri_[C]</t>
  </si>
  <si>
    <t>Parth Jhaveri [C]</t>
  </si>
  <si>
    <t>3399_Pranab_Kotagiri_[C]</t>
  </si>
  <si>
    <t>Pranab Kotagiri [C]</t>
  </si>
  <si>
    <t>3400_Sara_Huot_[C]</t>
  </si>
  <si>
    <t>Sara Huot [C]</t>
  </si>
  <si>
    <t>3401_Aravind_Vungarala_[C]</t>
  </si>
  <si>
    <t>Aravind Vungarala [C]</t>
  </si>
  <si>
    <t>3402_Arvind_Jindal_[C]</t>
  </si>
  <si>
    <t>Arvind Jindal [C]</t>
  </si>
  <si>
    <t>3403_Krishna_Chivukula_[C]</t>
  </si>
  <si>
    <t>Krishna Chivukula [C]</t>
  </si>
  <si>
    <t>3404_Satish_Kinthada_[C]</t>
  </si>
  <si>
    <t>Satish Kinthada [C]</t>
  </si>
  <si>
    <t>3405_Alankar_Saraf_[C]</t>
  </si>
  <si>
    <t>Alankar Saraf [C]</t>
  </si>
  <si>
    <t>3406_Jaganmohan_Reddy_Appagari_[C]</t>
  </si>
  <si>
    <t>Jaganmohan Reddy Appagari [C]</t>
  </si>
  <si>
    <t>3407_Lawrence_Sparling_[C]</t>
  </si>
  <si>
    <t>Lawrence Sparling [C]</t>
  </si>
  <si>
    <t>3408_Mitesh_Gupta_[C]</t>
  </si>
  <si>
    <t>Mitesh Gupta [C]</t>
  </si>
  <si>
    <t>3409_pratheepkumar_ande_[C]</t>
  </si>
  <si>
    <t>pratheepkumar ande [C]</t>
  </si>
  <si>
    <t>3410_Rahul_Jha_[C]</t>
  </si>
  <si>
    <t>Rahul Jha [C]</t>
  </si>
  <si>
    <t>3411_Saicharith_Pakki_[C]</t>
  </si>
  <si>
    <t>Saicharith Pakki [C]</t>
  </si>
  <si>
    <t>3412_Swetha_Sharma_[C]</t>
  </si>
  <si>
    <t>Swetha Sharma [C]</t>
  </si>
  <si>
    <t>3413_Tushar_Gautam_[C]</t>
  </si>
  <si>
    <t>Tushar Gautam [C]</t>
  </si>
  <si>
    <t>3414_Ambarish_Chitnis_[C]</t>
  </si>
  <si>
    <t>Ambarish Chitnis [C]</t>
  </si>
  <si>
    <t>3415_Anandkumar_Chikoti_[C]</t>
  </si>
  <si>
    <t>Anandkumar Chikoti [C]</t>
  </si>
  <si>
    <t>3416_Aravindhan_M_[C]</t>
  </si>
  <si>
    <t>Aravindhan M [C]</t>
  </si>
  <si>
    <t>3417_Chaitanya_Natuva_[C]</t>
  </si>
  <si>
    <t>Chaitanya Natuva [C]</t>
  </si>
  <si>
    <t>3418_Chiranjeevi_Naik_[C]</t>
  </si>
  <si>
    <t>Chiranjeevi Naik [C]</t>
  </si>
  <si>
    <t>3419_Deeksha_Sharma_[C]</t>
  </si>
  <si>
    <t>Deeksha Sharma [C]</t>
  </si>
  <si>
    <t>3420_Dhruv_Avdhesh_[C]</t>
  </si>
  <si>
    <t>Dhruv Avdhesh [C]</t>
  </si>
  <si>
    <t>3421_Iyyappan_Amirthalingam_[C]</t>
  </si>
  <si>
    <t>Iyyappan Amirthalingam [C]</t>
  </si>
  <si>
    <t>3422_Krishna_Sriram_[C]</t>
  </si>
  <si>
    <t>Krishna Sriram [C]</t>
  </si>
  <si>
    <t>3423_Lavanya_Kondapalli_[C]</t>
  </si>
  <si>
    <t>Lavanya Kondapalli [C]</t>
  </si>
  <si>
    <t>3424_Madanmohan_Satna_[C]</t>
  </si>
  <si>
    <t>Madanmohan Satna [C]</t>
  </si>
  <si>
    <t>3425_Muthulakshmi_Perumal_[C]</t>
  </si>
  <si>
    <t>Muthulakshmi Perumal [C]</t>
  </si>
  <si>
    <t>3426_Nicholas_Hung_[C]</t>
  </si>
  <si>
    <t>Nicholas Hung [C]</t>
  </si>
  <si>
    <t>3427_Rajesh_Yeluri_[C]</t>
  </si>
  <si>
    <t>Rajesh Yeluri [C]</t>
  </si>
  <si>
    <t>3428_Saicharithreddy_Pasula_[C]</t>
  </si>
  <si>
    <t>Saicharithreddy Pasula [C]</t>
  </si>
  <si>
    <t>3429_Saikumar_Mangali_[C]</t>
  </si>
  <si>
    <t>Saikumar Mangali [C]</t>
  </si>
  <si>
    <t>3430_Soumya_Kolachina_[C]</t>
  </si>
  <si>
    <t>Soumya Kolachina [C]</t>
  </si>
  <si>
    <t>3431_Vinitha_Palani_[C]</t>
  </si>
  <si>
    <t>Vinitha Palani [C]</t>
  </si>
  <si>
    <t>3432_Vivek_Sridhar_[C]</t>
  </si>
  <si>
    <t>Vivek Sridhar [C]</t>
  </si>
  <si>
    <t>3433_Sam_Upreti</t>
  </si>
  <si>
    <t>Sam Upreti</t>
  </si>
  <si>
    <t>3434_Hari_Kishore_Yarrabathina</t>
  </si>
  <si>
    <t>Hari Kishore Yarrabathina</t>
  </si>
  <si>
    <t>3435_Gyansagar_Sikharam</t>
  </si>
  <si>
    <t>3436_Abhijit_Halder_[C]</t>
  </si>
  <si>
    <t>Abhijit Halder [C]</t>
  </si>
  <si>
    <t>3437_Adhithyan_Anbalagan_[C]</t>
  </si>
  <si>
    <t>Adhithyan Anbalagan [C]</t>
  </si>
  <si>
    <t>3438_Aman_Agrawal_[C]</t>
  </si>
  <si>
    <t>Aman Agrawal [C]</t>
  </si>
  <si>
    <t>3439_Amith_Patta_[C]</t>
  </si>
  <si>
    <t>Amith Patta [C]</t>
  </si>
  <si>
    <t>3440_Anushya_Sidhivinayak_[C]</t>
  </si>
  <si>
    <t>Anushya Sidhivinayak [C]</t>
  </si>
  <si>
    <t>3441_Bathina_Geethasri_[C]</t>
  </si>
  <si>
    <t>Bathina Geethasri [C]</t>
  </si>
  <si>
    <t>3442_Chandrakanta_C_[C]</t>
  </si>
  <si>
    <t>Chandrakanta C [C]</t>
  </si>
  <si>
    <t>3443_Cheshta_Mehta_[C]</t>
  </si>
  <si>
    <t>Cheshta Mehta [C]</t>
  </si>
  <si>
    <t>3444_Hariprasad_Gubbala_[C]</t>
  </si>
  <si>
    <t>Hariprasad Gubbala [C]</t>
  </si>
  <si>
    <t>3445_Husnetanveer_Shaik_[C]</t>
  </si>
  <si>
    <t>Husnetanveer Shaik [C]</t>
  </si>
  <si>
    <t>3446_Katrina_Johnson_[C]</t>
  </si>
  <si>
    <t>Katrina Johnson [C]</t>
  </si>
  <si>
    <t>3447_Michael_Green_[C]</t>
  </si>
  <si>
    <t>Michael Green [C]</t>
  </si>
  <si>
    <t>3448_Navraj_Dhaliwal_[C]</t>
  </si>
  <si>
    <t>Navraj Dhaliwal [C]</t>
  </si>
  <si>
    <t>3449_Renuka_Venkatasubramanian_[C]</t>
  </si>
  <si>
    <t>Renuka Venkatasubramanian [C]</t>
  </si>
  <si>
    <t>3450_Sasidhar_Naga_[C]</t>
  </si>
  <si>
    <t>Sasidhar Naga [C]</t>
  </si>
  <si>
    <t>3451_Shashank_Reddy_Peddi_[C]</t>
  </si>
  <si>
    <t>Shashank Reddy Peddi [C]</t>
  </si>
  <si>
    <t>3452_Andy_Rice_[C]</t>
  </si>
  <si>
    <t>Andy Rice [C]</t>
  </si>
  <si>
    <t>3453_Antonio_Stevens_[C]</t>
  </si>
  <si>
    <t>Antonio Stevens [C]</t>
  </si>
  <si>
    <t>3454_Arihant_Jain_[C]</t>
  </si>
  <si>
    <t>Arihant Jain [C]</t>
  </si>
  <si>
    <t>3455_Bhaskar_Ammu_[C]</t>
  </si>
  <si>
    <t>Bhaskar Ammu [C]</t>
  </si>
  <si>
    <t>3456_Bhavesh_Chavda_[C]</t>
  </si>
  <si>
    <t>Bhavesh Chavda [C]</t>
  </si>
  <si>
    <t>3457_Crysta_Thaxton_[C]</t>
  </si>
  <si>
    <t>Crysta Thaxton [C]</t>
  </si>
  <si>
    <t>3458_Deeksha_Alimineti_[C]</t>
  </si>
  <si>
    <t>Deeksha Alimineti [C]</t>
  </si>
  <si>
    <t>3459_Dharamraj_Yadav_[C]</t>
  </si>
  <si>
    <t>Dharamraj Yadav [C]</t>
  </si>
  <si>
    <t>3460_Divisha_Gupta_[C]</t>
  </si>
  <si>
    <t>Divisha Gupta [C]</t>
  </si>
  <si>
    <t>3461_Harnath_Veeda_[C]</t>
  </si>
  <si>
    <t>Harnath Veeda [C]</t>
  </si>
  <si>
    <t>3462_Hursh_Vardhan_[C]</t>
  </si>
  <si>
    <t>Hursh Vardhan [C]</t>
  </si>
  <si>
    <t>3463_Jeegi_dankanachari_[C]</t>
  </si>
  <si>
    <t>Jeegi dankanachari [C]</t>
  </si>
  <si>
    <t>3464_Joanna_Grosshans_[C]</t>
  </si>
  <si>
    <t>Joanna Grosshans [C]</t>
  </si>
  <si>
    <t>3465_Justin_Gould_[C]</t>
  </si>
  <si>
    <t>Justin Gould [C]</t>
  </si>
  <si>
    <t>3466_Kenny_Edwards_[C]</t>
  </si>
  <si>
    <t>Kenny Edwards [C]</t>
  </si>
  <si>
    <t>3467_Mezu_obieyisi_[C]</t>
  </si>
  <si>
    <t>Mezu obieyisi [C]</t>
  </si>
  <si>
    <t>3468_Navya_Santhapuri_[C]</t>
  </si>
  <si>
    <t>Navya Santhapuri [C]</t>
  </si>
  <si>
    <t>3469_Nethika_Suraweera_[C]</t>
  </si>
  <si>
    <t>Nethika Suraweera [C]</t>
  </si>
  <si>
    <t>3470_Pankaj_Urmaliya_[C]</t>
  </si>
  <si>
    <t>Pankaj Urmaliya [C]</t>
  </si>
  <si>
    <t>3471_Prabhudev_Guntur_[C]</t>
  </si>
  <si>
    <t>Prabhudev Guntur [C]</t>
  </si>
  <si>
    <t>3472_Pradeep_Udupi_[C]</t>
  </si>
  <si>
    <t>Pradeep Udupi [C]</t>
  </si>
  <si>
    <t>3473_Prasanna_Malapati_[C]</t>
  </si>
  <si>
    <t>Prasanna Malapati [C]</t>
  </si>
  <si>
    <t>3474_Rahul_Khatei_[C]</t>
  </si>
  <si>
    <t>Rahul Khatei [C]</t>
  </si>
  <si>
    <t>3475_Rahul_Vudugu_[C]</t>
  </si>
  <si>
    <t>Rahul Vudugu [C]</t>
  </si>
  <si>
    <t>3476_Rajeev_Sharma_[C]</t>
  </si>
  <si>
    <t>Rajeev Sharma [C]</t>
  </si>
  <si>
    <t>3477_Razvan_Nistor_[C]</t>
  </si>
  <si>
    <t>Razvan Nistor [C]</t>
  </si>
  <si>
    <t>3478_Saisivani_Saikam_[C]</t>
  </si>
  <si>
    <t>Saisivani Saikam [C]</t>
  </si>
  <si>
    <t>3479_Sanjana_Dhiman_[C]</t>
  </si>
  <si>
    <t>Sanjana Dhiman [C]</t>
  </si>
  <si>
    <t>3480_Santhi_Kotte_[C]</t>
  </si>
  <si>
    <t>Santhi Kotte [C]</t>
  </si>
  <si>
    <t>3481_Shivam_Gupta_[C]</t>
  </si>
  <si>
    <t>Shivam Gupta [C]</t>
  </si>
  <si>
    <t>3482_Shubham_Baswan_[C]</t>
  </si>
  <si>
    <t>Shubham Baswan [C]</t>
  </si>
  <si>
    <t>3483_Shubham_Kumar_[C]</t>
  </si>
  <si>
    <t>Shubham Kumar [C]</t>
  </si>
  <si>
    <t>3484_Swati_Shewale_[C]</t>
  </si>
  <si>
    <t>Swati Shewale [C]</t>
  </si>
  <si>
    <t>3485_Vaibhav_Jain_[C]</t>
  </si>
  <si>
    <t>Vaibhav Jain [C]</t>
  </si>
  <si>
    <t>3486_Vyshnavi_Mandala_[C]</t>
  </si>
  <si>
    <t>Vyshnavi Mandala [C]</t>
  </si>
  <si>
    <t>3487_AJITH_VIJAYAKUMAR_[C]</t>
  </si>
  <si>
    <t>AJITH VIJAYAKUMAR [C]</t>
  </si>
  <si>
    <t>3488_Anurag_Singhal_[C]</t>
  </si>
  <si>
    <t>Anurag Singhal [C]</t>
  </si>
  <si>
    <t>3489_Monika_Reddy_[C]</t>
  </si>
  <si>
    <t>Monika Reddy [C]</t>
  </si>
  <si>
    <t>3490_Nahshon_Williams_[C]</t>
  </si>
  <si>
    <t>3491_Pennem_Narendra_[C]</t>
  </si>
  <si>
    <t>Pennem Narendra [C]</t>
  </si>
  <si>
    <t>3492_Prasad_Bankar_[C]</t>
  </si>
  <si>
    <t>Prasad Bankar [C]</t>
  </si>
  <si>
    <t>3493_Ramesh_Pentakota_[C]</t>
  </si>
  <si>
    <t>Ramesh Pentakota [C]</t>
  </si>
  <si>
    <t>3494_Satish_Kumar_[C]</t>
  </si>
  <si>
    <t>Satish Kumar [C]</t>
  </si>
  <si>
    <t>3495_Savvy_Quinn_[C]</t>
  </si>
  <si>
    <t>Savvy Quinn [C]</t>
  </si>
  <si>
    <t>3496_Shareef_Dudekula_[C]</t>
  </si>
  <si>
    <t>Shareef Dudekula [C]</t>
  </si>
  <si>
    <t>3497_Tanveer_Ahmed_[C]</t>
  </si>
  <si>
    <t>Tanveer Ahmed [C]</t>
  </si>
  <si>
    <t>3498_Uday_Hejmadi_[C]</t>
  </si>
  <si>
    <t>Uday Hejmadi [C]</t>
  </si>
  <si>
    <t>3499_Jeff_Deutch</t>
  </si>
  <si>
    <t>3500_Terrence_Grady</t>
  </si>
  <si>
    <t>Terrence Grady</t>
  </si>
  <si>
    <t>3501_Evan_Williams</t>
  </si>
  <si>
    <t>Evan Williams</t>
  </si>
  <si>
    <t>3502_Benjami_Aguirre_[C]</t>
  </si>
  <si>
    <t>Benjami Aguirre [C]</t>
  </si>
  <si>
    <t>3503_Brian_Sobecks</t>
  </si>
  <si>
    <t>Brian Sobecks</t>
  </si>
  <si>
    <t>3504_Julie_Malaniuk_[C]</t>
  </si>
  <si>
    <t>Julie Malaniuk [C]</t>
  </si>
  <si>
    <t>3505_Andy_Greenwald</t>
  </si>
  <si>
    <t>Andy Greenwald</t>
  </si>
  <si>
    <t>3506_Carmela_Murray</t>
  </si>
  <si>
    <t>Carmela Murray</t>
  </si>
  <si>
    <t>3507_Abhijit_Kumar_[C]</t>
  </si>
  <si>
    <t>Abhijit Kumar [C]</t>
  </si>
  <si>
    <t>3508_Abhishek_Basavarajappa_[C]</t>
  </si>
  <si>
    <t>Abhishek Basavarajappa [C]</t>
  </si>
  <si>
    <t>3509_Abhishek_BV_[C]</t>
  </si>
  <si>
    <t>Abhishek BV [C]</t>
  </si>
  <si>
    <t>3510_Abinaya_Elangovan_[C]</t>
  </si>
  <si>
    <t>Abinaya Elangovan [C]</t>
  </si>
  <si>
    <t>3511_Aditi_Verma_[C]</t>
  </si>
  <si>
    <t>Aditi Verma [C]</t>
  </si>
  <si>
    <t>3512_Aditya_Kulkarni_[C]</t>
  </si>
  <si>
    <t>Aditya Kulkarni [C]</t>
  </si>
  <si>
    <t>3513_Akash_Durgappa_[C]</t>
  </si>
  <si>
    <t>Akash Durgappa [C]</t>
  </si>
  <si>
    <t>3514_Amaljith_Vijayan_[C]</t>
  </si>
  <si>
    <t>Amaljith Vijayan [C]</t>
  </si>
  <si>
    <t>3515_Amit_Barik_[C]</t>
  </si>
  <si>
    <t>Amit Barik [C]</t>
  </si>
  <si>
    <t>3516_Amitraj_Bhosale_[C]</t>
  </si>
  <si>
    <t>Amitraj Bhosale [C]</t>
  </si>
  <si>
    <t>3517_Anant_Kumar_Singh_[C]</t>
  </si>
  <si>
    <t>Anant Kumar Singh [C]</t>
  </si>
  <si>
    <t>3518_Anirudda_Sarkar_[C]</t>
  </si>
  <si>
    <t>Anirudda Sarkar [C]</t>
  </si>
  <si>
    <t>3519_Anjali_Waghade_[C]</t>
  </si>
  <si>
    <t>Anjali Waghade [C]</t>
  </si>
  <si>
    <t>3520_Anjan_Maruthi_[C]</t>
  </si>
  <si>
    <t>Anjan Maruthi [C]</t>
  </si>
  <si>
    <t>3521_Ankita_Singh_Baghel_[C]</t>
  </si>
  <si>
    <t>Ankita Singh Baghel [C]</t>
  </si>
  <si>
    <t>3522_Antony_Sesurajan_[C]</t>
  </si>
  <si>
    <t>Antony Sesurajan [C]</t>
  </si>
  <si>
    <t>3523_Anurag_Singh_[C]</t>
  </si>
  <si>
    <t>Anurag Singh [C]</t>
  </si>
  <si>
    <t>3524_Ashish_Anant_Manave_[C]</t>
  </si>
  <si>
    <t>Ashish Anant Manave [C]</t>
  </si>
  <si>
    <t>3525_Ashwini_Padolkar_[C]</t>
  </si>
  <si>
    <t>Ashwini Padolkar [C]</t>
  </si>
  <si>
    <t>3526_Asma_Bandey_[C]</t>
  </si>
  <si>
    <t>Asma Bandey [C]</t>
  </si>
  <si>
    <t>3527_Bharathesh_Mu_[C]</t>
  </si>
  <si>
    <t>Bharathesh Mu [C]</t>
  </si>
  <si>
    <t>3528_Bharat_Panda_[C]</t>
  </si>
  <si>
    <t>Bharat Panda [C]</t>
  </si>
  <si>
    <t>3529_Bhimaraju_Raviteja_[C]</t>
  </si>
  <si>
    <t>Bhimaraju Raviteja [C]</t>
  </si>
  <si>
    <t>3530_Chandana_Pachimatla_[C]</t>
  </si>
  <si>
    <t>Chandana Pachimatla [C]</t>
  </si>
  <si>
    <t>3531_Chelladurai_Thangapandian_[C]</t>
  </si>
  <si>
    <t>Chelladurai Thangapandian [C]</t>
  </si>
  <si>
    <t>3532_Chetan_Haleshappa_[C]</t>
  </si>
  <si>
    <t>Chetan Haleshappa [C]</t>
  </si>
  <si>
    <t>3533_Chetankumar_Hebballi_[C]</t>
  </si>
  <si>
    <t>Chetankumar Hebballi [C]</t>
  </si>
  <si>
    <t>3534_Chetan_Nashte_[C]</t>
  </si>
  <si>
    <t>Chetan Nashte [C]</t>
  </si>
  <si>
    <t>3535_Deepak_Jadhav_[C]</t>
  </si>
  <si>
    <t>Deepak Jadhav [C]</t>
  </si>
  <si>
    <t>3536_Dhivya_Lakshmanan_[C]</t>
  </si>
  <si>
    <t>Dhivya Lakshmanan [C]</t>
  </si>
  <si>
    <t>3537_Divanshu_Sabharwal_[C]</t>
  </si>
  <si>
    <t>Divanshu Sabharwal [C]</t>
  </si>
  <si>
    <t>3538_Dnyaneshwar_Bobade_[C]</t>
  </si>
  <si>
    <t>Dnyaneshwar Bobade [C]</t>
  </si>
  <si>
    <t>3539_Dolphin_Dua_[C]</t>
  </si>
  <si>
    <t>Dolphin Dua [C]</t>
  </si>
  <si>
    <t>3540_Gujunuru_Syamala_[C]</t>
  </si>
  <si>
    <t>Gujunuru Syamala [C]</t>
  </si>
  <si>
    <t>3541_Gulafsha_Banu_[C]</t>
  </si>
  <si>
    <t>Gulafsha Banu [C]</t>
  </si>
  <si>
    <t>3542_Ishu_Arora_[C]</t>
  </si>
  <si>
    <t>Ishu Arora [C]</t>
  </si>
  <si>
    <t>3543_Jasjot_Singh_[C]</t>
  </si>
  <si>
    <t>Jasjot Singh [C]</t>
  </si>
  <si>
    <t>3544_Kalyan_Karumuri_[C]</t>
  </si>
  <si>
    <t>Kalyan Karumuri [C]</t>
  </si>
  <si>
    <t>3545_Kanchumarthi_Durga_[C]</t>
  </si>
  <si>
    <t>Kanchumarthi Durga [C]</t>
  </si>
  <si>
    <t>3546_Karthikeyan_Manoharan_[C]</t>
  </si>
  <si>
    <t>Karthikeyan Manoharan [C]</t>
  </si>
  <si>
    <t>3547_Kashish_Sharma_[C]</t>
  </si>
  <si>
    <t>Kashish Sharma [C]</t>
  </si>
  <si>
    <t>3548_Kiran_Kumar_Nanjunda_Rao_[C]</t>
  </si>
  <si>
    <t>Kiran Kumar Nanjunda Rao [C]</t>
  </si>
  <si>
    <t>3549_Lakshmikanth_Venkatesappa_[C]</t>
  </si>
  <si>
    <t>Lakshmikanth Venkatesappa [C]</t>
  </si>
  <si>
    <t>3550_Laxmi_Patro_[C]</t>
  </si>
  <si>
    <t>Laxmi Patro [C]</t>
  </si>
  <si>
    <t>3551_Mallikarjunareddy_Polanayakanapalli_[C]</t>
  </si>
  <si>
    <t>Mallikarjunareddy Polanayakanapalli [C]</t>
  </si>
  <si>
    <t>3552_Manasi_Hiremath_[C]</t>
  </si>
  <si>
    <t>Manasi Hiremath [C]</t>
  </si>
  <si>
    <t>3553_Maninder_Singh_[C]</t>
  </si>
  <si>
    <t>Maninder Singh [C]</t>
  </si>
  <si>
    <t>3554_Manjunath_Sasidharan_Lalithamani_[C]</t>
  </si>
  <si>
    <t>Manjunath Sasidharan Lalithamani [C]</t>
  </si>
  <si>
    <t>3555_Manoj_Patil_[C]</t>
  </si>
  <si>
    <t>Manoj Patil [C]</t>
  </si>
  <si>
    <t>3556_Mitch_Martin_[C]</t>
  </si>
  <si>
    <t>Mitch Martin [C]</t>
  </si>
  <si>
    <t>3557_Mohan_Raj_[C]</t>
  </si>
  <si>
    <t>Mohan Raj [C]</t>
  </si>
  <si>
    <t>3558_Monika_Parvin_[C]</t>
  </si>
  <si>
    <t>Monika Parvin [C]</t>
  </si>
  <si>
    <t>3559_Mueen_Khan_[C]</t>
  </si>
  <si>
    <t>Mueen Khan [C]</t>
  </si>
  <si>
    <t>3560_Nandini_Reddywari_[C]</t>
  </si>
  <si>
    <t>Nandini Reddywari [C]</t>
  </si>
  <si>
    <t>3561_Naveen_Kumar_[C]</t>
  </si>
  <si>
    <t>3562_Navya_Thippani_[C]</t>
  </si>
  <si>
    <t>Navya Thippani [C]</t>
  </si>
  <si>
    <t>3563_Nikita_Ramakant_Jadhav_[C]</t>
  </si>
  <si>
    <t>Nikita Ramakant Jadhav [C]</t>
  </si>
  <si>
    <t>3564_Nimish_Dass_[C]</t>
  </si>
  <si>
    <t>Nimish Dass [C]</t>
  </si>
  <si>
    <t>3565_Nitish_Keshri_[C]</t>
  </si>
  <si>
    <t>Nitish Keshri [C]</t>
  </si>
  <si>
    <t>3566_Parthasarathi_Kullampalayam_Balasubramaniam_[C]</t>
  </si>
  <si>
    <t>Parthasarathi Kullampalayam Balasubramaniam [C]</t>
  </si>
  <si>
    <t>3567_Pooja_Chandak_[C]</t>
  </si>
  <si>
    <t>Pooja Chandak [C]</t>
  </si>
  <si>
    <t>3568_Prabhu_Komati_[C]</t>
  </si>
  <si>
    <t>Prabhu Komati [C]</t>
  </si>
  <si>
    <t>3569_Pradeep_Krishnegowda_[C]</t>
  </si>
  <si>
    <t>Pradeep Krishnegowda [C]</t>
  </si>
  <si>
    <t>3570_Prakhar_Newatia_[C]</t>
  </si>
  <si>
    <t>Prakhar Newatia [C]</t>
  </si>
  <si>
    <t>3571_Pranaba_Sahu_[C]</t>
  </si>
  <si>
    <t>Pranaba Sahu [C]</t>
  </si>
  <si>
    <t>3572_Pranita_Khadgi_[C]</t>
  </si>
  <si>
    <t>Pranita Khadgi [C]</t>
  </si>
  <si>
    <t>3573_Prasanna_Desai_[C]</t>
  </si>
  <si>
    <t>Prasanna Desai [C]</t>
  </si>
  <si>
    <t>3574_Prathap_HR_[C]</t>
  </si>
  <si>
    <t>Prathap HR [C]</t>
  </si>
  <si>
    <t>3575_Pratima_Dhareshwar_[C]</t>
  </si>
  <si>
    <t>Pratima Dhareshwar [C]</t>
  </si>
  <si>
    <t>3576_Praveen_Savadatti_[C]</t>
  </si>
  <si>
    <t>Praveen Savadatti [C]</t>
  </si>
  <si>
    <t>3577_Priyanka_Yeligati_[C]</t>
  </si>
  <si>
    <t>Priyanka Yeligati [C]</t>
  </si>
  <si>
    <t>3578_Rachna_Chaurasia_[C]</t>
  </si>
  <si>
    <t>Rachna Chaurasia [C]</t>
  </si>
  <si>
    <t>3579_Rajeev_Narisepally_[C]</t>
  </si>
  <si>
    <t>Rajeev Narisepally [C]</t>
  </si>
  <si>
    <t>3580_Rakesh_Bongu_[C]</t>
  </si>
  <si>
    <t>Rakesh Bongu [C]</t>
  </si>
  <si>
    <t>3581_Ramakrishna_Patil_[C]</t>
  </si>
  <si>
    <t>Ramakrishna Patil [C]</t>
  </si>
  <si>
    <t>3582_Ramandeep_Kaur_[C]</t>
  </si>
  <si>
    <t>3583_Ranajit_Pal_[C]</t>
  </si>
  <si>
    <t>Ranajit Pal [C]</t>
  </si>
  <si>
    <t>3584_Ranjana_02_[C]</t>
  </si>
  <si>
    <t>Ranjana 02 [C]</t>
  </si>
  <si>
    <t>3585_Ravuru_Rakesh_[C]</t>
  </si>
  <si>
    <t>Ravuru Rakesh [C]</t>
  </si>
  <si>
    <t>3586_Remus_Urs_[C]</t>
  </si>
  <si>
    <t>Remus Urs [C]</t>
  </si>
  <si>
    <t>3587_Revathi_Mani_[C]</t>
  </si>
  <si>
    <t>Revathi Mani [C]</t>
  </si>
  <si>
    <t>3588_Rumana_Syeda_[C]</t>
  </si>
  <si>
    <t>Rumana Syeda [C]</t>
  </si>
  <si>
    <t>3589_Rutuja_Pawal_[C]</t>
  </si>
  <si>
    <t>Rutuja Pawal [C]</t>
  </si>
  <si>
    <t>3590_Sachin_Chavan_[C]</t>
  </si>
  <si>
    <t>Sachin Chavan [C]</t>
  </si>
  <si>
    <t>3591_SachinSuresh_Shendkar_[C]</t>
  </si>
  <si>
    <t>SachinSuresh Shendkar [C]</t>
  </si>
  <si>
    <t>3592_Sakshi_Jain_[C]</t>
  </si>
  <si>
    <t>Sakshi Jain [C]</t>
  </si>
  <si>
    <t>3593_Sambhawi_S_[C]</t>
  </si>
  <si>
    <t>Sambhawi S [C]</t>
  </si>
  <si>
    <t>3594_Sandeep_Mohan _Udgiri_[C]</t>
  </si>
  <si>
    <t>Sandeep Mohan  Udgiri [C]</t>
  </si>
  <si>
    <t>3595_Sandeep_Udgiri_[C]</t>
  </si>
  <si>
    <t>Sandeep Udgiri [C]</t>
  </si>
  <si>
    <t>3596_Sanoj_TS_[C]</t>
  </si>
  <si>
    <t>Sanoj TS [C]</t>
  </si>
  <si>
    <t>3597_Santosh_Parit_[C]</t>
  </si>
  <si>
    <t>Santosh Parit [C]</t>
  </si>
  <si>
    <t>3598_Saravanan_Velu_[C]</t>
  </si>
  <si>
    <t>Saravanan Velu [C]</t>
  </si>
  <si>
    <t>3599_Satyam_Prasad_Tiwari_[C]</t>
  </si>
  <si>
    <t>Satyam Prasad Tiwari [C]</t>
  </si>
  <si>
    <t>3600_Savitha_Puttalingegowda_[C]</t>
  </si>
  <si>
    <t>Savitha Puttalingegowda [C]</t>
  </si>
  <si>
    <t>3601_Shakti_Prasad_Mishra_[C]</t>
  </si>
  <si>
    <t>Shakti Prasad Mishra [C]</t>
  </si>
  <si>
    <t>3602_Sharath_Babu_J_[C]</t>
  </si>
  <si>
    <t>Sharath Babu_J [C]</t>
  </si>
  <si>
    <t>3603_Shubham_Gawate_[C]</t>
  </si>
  <si>
    <t>Shubham Gawate [C]</t>
  </si>
  <si>
    <t>3604_Shubhangi_Agarwal_[C]</t>
  </si>
  <si>
    <t>Shubhangi Agarwal [C]</t>
  </si>
  <si>
    <t>3605_Shweta_Vishwanath_Saboji_[C]</t>
  </si>
  <si>
    <t>Shweta Vishwanath Saboji [C]</t>
  </si>
  <si>
    <t>3606_Sibasish_Patnaik_[C]</t>
  </si>
  <si>
    <t>Sibasish Patnaik [C]</t>
  </si>
  <si>
    <t>3607_Srijani_Das_[C]</t>
  </si>
  <si>
    <t>Srijani Das [C]</t>
  </si>
  <si>
    <t>3608_Srujana_Surendra_[C]</t>
  </si>
  <si>
    <t>Srujana Surendra [C]</t>
  </si>
  <si>
    <t>3609_Srujan_Darsi_[C]</t>
  </si>
  <si>
    <t>Srujan Darsi [C]</t>
  </si>
  <si>
    <t>3610_Stephanie_Rose</t>
  </si>
  <si>
    <t>Stephanie Rose</t>
  </si>
  <si>
    <t>3611_Suresh_Natesan_[C]</t>
  </si>
  <si>
    <t>Suresh Natesan [C]</t>
  </si>
  <si>
    <t>3612_Susheela_Siddappa_[C]</t>
  </si>
  <si>
    <t>Susheela Siddappa [C]</t>
  </si>
  <si>
    <t>3613_Swathi_S_[C]</t>
  </si>
  <si>
    <t>Swathi S [C]</t>
  </si>
  <si>
    <t>3614_Swati_Kumari_[C]</t>
  </si>
  <si>
    <t>Swati Kumari [C]</t>
  </si>
  <si>
    <t>3615_Swetha_Sangoju_[C]</t>
  </si>
  <si>
    <t>Swetha Sangoju [C]</t>
  </si>
  <si>
    <t>3616_Tejasvini_Dwarakanath_[C]</t>
  </si>
  <si>
    <t>Tejasvini Dwarakanath [C]</t>
  </si>
  <si>
    <t>3617_Theodor_Jurubita_[C]</t>
  </si>
  <si>
    <t>Theodor Jurubita [C]</t>
  </si>
  <si>
    <t>3618_Tirupati_LakshmiAmulya_[C]</t>
  </si>
  <si>
    <t>Tirupati LakshmiAmulya [C]</t>
  </si>
  <si>
    <t>3619_Urmila_Berad_[C]</t>
  </si>
  <si>
    <t>Urmila Berad [C]</t>
  </si>
  <si>
    <t>3620_Vaishnavi_Yellambhatla_[C]</t>
  </si>
  <si>
    <t>Vaishnavi Yellambhatla [C]</t>
  </si>
  <si>
    <t>3621_Varikela_Kalyan_[C]</t>
  </si>
  <si>
    <t>Varikela Kalyan [C]</t>
  </si>
  <si>
    <t>3622_Vijaya_Kumar_[C]</t>
  </si>
  <si>
    <t>Vijaya Kumar [C]</t>
  </si>
  <si>
    <t>3623_Vijayaragavan_Velayutham_[C]</t>
  </si>
  <si>
    <t>Vijayaragavan Velayutham [C]</t>
  </si>
  <si>
    <t>3624_Vinaya_Kumar_Bolloju_[C]</t>
  </si>
  <si>
    <t>Vinaya Kumar Bolloju [C]</t>
  </si>
  <si>
    <t>3625_Vishnu_Chandran_[C]</t>
  </si>
  <si>
    <t>Vishnu Chandran [C]</t>
  </si>
  <si>
    <t>3626_Vivek_Kulkarni_[C]</t>
  </si>
  <si>
    <t>Vivek Kulkarni [C]</t>
  </si>
  <si>
    <t>3627_Yogeswar_Muttappagari_[C]</t>
  </si>
  <si>
    <t>Yogeswar Muttappagari [C]</t>
  </si>
  <si>
    <t>3628_Kevin_Dunn_[C]</t>
  </si>
  <si>
    <t>Kevin Dunn [C]</t>
  </si>
  <si>
    <t>3629_Susan_Cannington_[C]</t>
  </si>
  <si>
    <t>Susan Cannington [C]</t>
  </si>
  <si>
    <t>3630_Akshay_Arora_[C]</t>
  </si>
  <si>
    <t>Akshay Arora [C]</t>
  </si>
  <si>
    <t>3631_Akshay_Nangare_[C]</t>
  </si>
  <si>
    <t>Akshay Nangare [C]</t>
  </si>
  <si>
    <t>3632_Alessandro_Guerreschi_[C]</t>
  </si>
  <si>
    <t>Alessandro Guerreschi [C]</t>
  </si>
  <si>
    <t>3633_Ambati_Reddy_[C]</t>
  </si>
  <si>
    <t>Ambati Reddy [C]</t>
  </si>
  <si>
    <t>3634_Amit_Sharma_[C]</t>
  </si>
  <si>
    <t>Amit Sharma [C]</t>
  </si>
  <si>
    <t>3635_Andrea_Abelli_[C]</t>
  </si>
  <si>
    <t>Andrea Abelli [C]</t>
  </si>
  <si>
    <t>3636_Animesh_Bhattacharya_[C]</t>
  </si>
  <si>
    <t>Animesh Bhattacharya [C]</t>
  </si>
  <si>
    <t>3637_Anupama_Nagaraja_[C]</t>
  </si>
  <si>
    <t>Anupama Nagaraja [C]</t>
  </si>
  <si>
    <t>3638_Anurag_Chaturvedi_[C]</t>
  </si>
  <si>
    <t>Anurag Chaturvedi [C]</t>
  </si>
  <si>
    <t>3639_Dario_Arati_[C]</t>
  </si>
  <si>
    <t>Dario Arati [C]</t>
  </si>
  <si>
    <t>3640_Deepika_Sharma_[C]</t>
  </si>
  <si>
    <t>Deepika Sharma [C]</t>
  </si>
  <si>
    <t>3641_Jacquline_Devarani_[C]</t>
  </si>
  <si>
    <t>Jacquline Devarani [C]</t>
  </si>
  <si>
    <t>3642_Jithin_Mohanan_[C]</t>
  </si>
  <si>
    <t>Jithin Mohanan [C]</t>
  </si>
  <si>
    <t>3643_Kailash_Patel_[C]</t>
  </si>
  <si>
    <t>Kailash Patel [C]</t>
  </si>
  <si>
    <t>3644_Laura_Migliorini_[C]</t>
  </si>
  <si>
    <t>Laura Migliorini [C]</t>
  </si>
  <si>
    <t>3645_Marco_Moia_[C]</t>
  </si>
  <si>
    <t>Marco Moia [C]</t>
  </si>
  <si>
    <t>3646_Matteo_Lovotti_[C]</t>
  </si>
  <si>
    <t>Matteo Lovotti [C]</t>
  </si>
  <si>
    <t>3647_Nicola_Zangrandi_[C]</t>
  </si>
  <si>
    <t>Nicola Zangrandi [C]</t>
  </si>
  <si>
    <t>3648_Nikhil_Grover_[C]</t>
  </si>
  <si>
    <t>Nikhil Grover [C]</t>
  </si>
  <si>
    <t>3649_Oleksandr_Desiatnyk_[C]</t>
  </si>
  <si>
    <t>Oleksandr Desiatnyk [C]</t>
  </si>
  <si>
    <t>3650_Prachi_Pathak_[C]</t>
  </si>
  <si>
    <t>Prachi Pathak [C]</t>
  </si>
  <si>
    <t>3651_Riccardo_Bussandri_[C]</t>
  </si>
  <si>
    <t>Riccardo Bussandri [C]</t>
  </si>
  <si>
    <t>3652_Roberto_Cappelletti_[C]</t>
  </si>
  <si>
    <t>Roberto Cappelletti [C]</t>
  </si>
  <si>
    <t>3653_Rohit_Kumar_[C]</t>
  </si>
  <si>
    <t>3654_Ruchi_Jain_[C]</t>
  </si>
  <si>
    <t>Ruchi Jain [C]</t>
  </si>
  <si>
    <t>3655_Sonal_Kedar_[C]</t>
  </si>
  <si>
    <t>Sonal Kedar [C]</t>
  </si>
  <si>
    <t>3656_Swati_Ghare_[C]</t>
  </si>
  <si>
    <t>Swati Ghare [C]</t>
  </si>
  <si>
    <t>3657_Syed_Rahman_[C]</t>
  </si>
  <si>
    <t>Syed Rahman [C]</t>
  </si>
  <si>
    <t>3658_Niket_Rajan</t>
  </si>
  <si>
    <t>3659_Jose_Rodriguez_[C]</t>
  </si>
  <si>
    <t>3660_Pawan_Ramteke_[C]</t>
  </si>
  <si>
    <t>Pawan Ramteke [C]</t>
  </si>
  <si>
    <t>3661_Aorpita_Choudhury_[C]</t>
  </si>
  <si>
    <t>3662_Pooja_Jith_[C]</t>
  </si>
  <si>
    <t>Pooja Jith [C]</t>
  </si>
  <si>
    <t>3663_Radhika_Narojula_[C]</t>
  </si>
  <si>
    <t>Radhika Narojula [C]</t>
  </si>
  <si>
    <t>3664_Varinder_Junior_Baweja_[C]</t>
  </si>
  <si>
    <t>Varinder Junior Baweja [C]</t>
  </si>
  <si>
    <t>3665_Dan_Le_[C]</t>
  </si>
  <si>
    <t>Dan Le [C]</t>
  </si>
  <si>
    <t>3666_Eric_Canfield_[C]</t>
  </si>
  <si>
    <t>Eric Canfield [C]</t>
  </si>
  <si>
    <t>3667_Rathila_Ramesh_[C]</t>
  </si>
  <si>
    <t>Rathila Ramesh [C]</t>
  </si>
  <si>
    <t>3668_Zach_Wallace_[C]</t>
  </si>
  <si>
    <t>Zach Wallace [C]</t>
  </si>
  <si>
    <t>3669_Amritpal_Singh_[C]</t>
  </si>
  <si>
    <t>Amritpal Singh [C]</t>
  </si>
  <si>
    <t>3670_Erik_Osborne_[C]</t>
  </si>
  <si>
    <t>Erik Osborne [C]</t>
  </si>
  <si>
    <t>3671_Manikandan_Adhikesavan_[C]</t>
  </si>
  <si>
    <t>Manikandan Adhikesavan [C]</t>
  </si>
  <si>
    <t>3672_Raviteja_Bhumireddi_[C]</t>
  </si>
  <si>
    <t>Raviteja Bhumireddi [C]</t>
  </si>
  <si>
    <t>3673_Siddhardha_Parakala_[C]</t>
  </si>
  <si>
    <t>Siddhardha Parakala [C]</t>
  </si>
  <si>
    <t>3674_Sreejith_Krishnapillai_[C]</t>
  </si>
  <si>
    <t>Sreejith Krishnapillai [C]</t>
  </si>
  <si>
    <t>3675_Aisha_Williams_[C]</t>
  </si>
  <si>
    <t>Aisha Williams [C]</t>
  </si>
  <si>
    <t>3676_Angela_Bachar_[C]</t>
  </si>
  <si>
    <t>Angela Bachar [C]</t>
  </si>
  <si>
    <t>3677_Ashley_Pyzik_[C]</t>
  </si>
  <si>
    <t>Ashley Pyzik [C]</t>
  </si>
  <si>
    <t>3678_Brian_Knorr_[C]</t>
  </si>
  <si>
    <t>Brian Knorr [C]</t>
  </si>
  <si>
    <t>3679_Connor_Brady_[C]</t>
  </si>
  <si>
    <t>Connor Brady [C]</t>
  </si>
  <si>
    <t>3680_Dejaughn_Dent_[C]</t>
  </si>
  <si>
    <t>Dejaughn Dent [C]</t>
  </si>
  <si>
    <t>3681_Derek_Williams_[C]</t>
  </si>
  <si>
    <t>Derek Williams [C]</t>
  </si>
  <si>
    <t>3682_Derek_Willis_[C]</t>
  </si>
  <si>
    <t>Derek Willis [C]</t>
  </si>
  <si>
    <t>3683_Dwight_Colvin_[C]</t>
  </si>
  <si>
    <t>Dwight Colvin [C]</t>
  </si>
  <si>
    <t>3684_Edip_Tac_[C]</t>
  </si>
  <si>
    <t>Edip Tac [C]</t>
  </si>
  <si>
    <t>3685_Edward_Ebert_[C]</t>
  </si>
  <si>
    <t>Edward Ebert [C]</t>
  </si>
  <si>
    <t>3686_Jarrell_Johnson_[C]</t>
  </si>
  <si>
    <t>Jarrell Johnson [C]</t>
  </si>
  <si>
    <t>3687_Jeremy_Bailey_[C]</t>
  </si>
  <si>
    <t>Jeremy Bailey [C]</t>
  </si>
  <si>
    <t>3688_Jeremy_Newberry_[C]</t>
  </si>
  <si>
    <t>Jeremy Newberry [C]</t>
  </si>
  <si>
    <t>3689_John_Azemi_[C]</t>
  </si>
  <si>
    <t>John Azemi [C]</t>
  </si>
  <si>
    <t>3690_MIchael_Francois_[C]</t>
  </si>
  <si>
    <t>MIchael Francois [C]</t>
  </si>
  <si>
    <t>3691_Monique_Weber_[C]</t>
  </si>
  <si>
    <t>Monique Weber [C]</t>
  </si>
  <si>
    <t>3692_Nick_Chapman_[C]</t>
  </si>
  <si>
    <t>Nick Chapman [C]</t>
  </si>
  <si>
    <t>3693_Paul_Kelly_[C]</t>
  </si>
  <si>
    <t>Paul Kelly [C]</t>
  </si>
  <si>
    <t>3694_Rinda_Carson_[C]</t>
  </si>
  <si>
    <t>Rinda Carson [C]</t>
  </si>
  <si>
    <t>3695_Ryan_Hay_[C]</t>
  </si>
  <si>
    <t>Ryan Hay [C]</t>
  </si>
  <si>
    <t>3696_Tabatha_Helm_[C]</t>
  </si>
  <si>
    <t>Tabatha Helm [C]</t>
  </si>
  <si>
    <t>3697_tymori_Taylor_[C]</t>
  </si>
  <si>
    <t>tymori Taylor [C]</t>
  </si>
  <si>
    <t>3698_Francois_Bouthillier_[C]</t>
  </si>
  <si>
    <t>Francois Bouthillier [C]</t>
  </si>
  <si>
    <t>3699_Abhishek_Vigg_[C]</t>
  </si>
  <si>
    <t>Abhishek Vigg [C]</t>
  </si>
  <si>
    <t>3700_Karolina_Kowalska_[C]</t>
  </si>
  <si>
    <t>Karolina Kowalska [C]</t>
  </si>
  <si>
    <t>3701_Magdalena_Staszewska-Sowa_[C]</t>
  </si>
  <si>
    <t>Magdalena Staszewska-Sowa [C]</t>
  </si>
  <si>
    <t>3702_Nilesh_Pandey_[C]</t>
  </si>
  <si>
    <t>Nilesh Pandey [C]</t>
  </si>
  <si>
    <t>3703_Prasad_Alibade_[C]</t>
  </si>
  <si>
    <t>Prasad Alibade [C]</t>
  </si>
  <si>
    <t>3704_Shivashant_B_[C]</t>
  </si>
  <si>
    <t>Shivashant B [C]</t>
  </si>
  <si>
    <t>3705_Umesh_Dhakar_[C]</t>
  </si>
  <si>
    <t>Umesh Dhakar [C]</t>
  </si>
  <si>
    <t>3706_Vinod_M_[C]</t>
  </si>
  <si>
    <t>Vinod M [C]</t>
  </si>
  <si>
    <t>3707_Debby_Audina_[C]</t>
  </si>
  <si>
    <t>Debby Audina [C]</t>
  </si>
  <si>
    <t>3708_Nicko_Hafizam</t>
  </si>
  <si>
    <t>Nicko Hafizam</t>
  </si>
  <si>
    <t>3709_Norman_Winata_[C]</t>
  </si>
  <si>
    <t>Norman Winata [C]</t>
  </si>
  <si>
    <t>3710_Prio_Firdaus_[C]</t>
  </si>
  <si>
    <t>Prio Firdaus [C]</t>
  </si>
  <si>
    <t>3711_Yonathan_Condro_[C]</t>
  </si>
  <si>
    <t>Yonathan Condro [C]</t>
  </si>
  <si>
    <t>3712_Yori_Setriadi</t>
  </si>
  <si>
    <t>Yori Setriadi</t>
  </si>
  <si>
    <t>3713_ANDREA_RAZO_GUTIERREZ</t>
  </si>
  <si>
    <t>3714_Guillermo_(Softtek)_Solis_[C]</t>
  </si>
  <si>
    <t>Guillermo (Softtek) Solis [C]</t>
  </si>
  <si>
    <t>3715_GUSTAVO_DE_MELO_[C]</t>
  </si>
  <si>
    <t>GUSTAVO DE MELO [C]</t>
  </si>
  <si>
    <t>3716_Raul_Fuschilo_[C]</t>
  </si>
  <si>
    <t>Raul Fuschilo [C]</t>
  </si>
  <si>
    <t>3717_Rudiard_Rodrigues_[C]</t>
  </si>
  <si>
    <t>Rudiard Rodrigues [C]</t>
  </si>
  <si>
    <t>3718_Anderson_de_Morais_[C]</t>
  </si>
  <si>
    <t>Anderson de Morais [C]</t>
  </si>
  <si>
    <t>3719_Andre_Luis_de_Souza_[C]</t>
  </si>
  <si>
    <t>Andre Luis de Souza [C]</t>
  </si>
  <si>
    <t>3720_Diogo_Mendes_[C]</t>
  </si>
  <si>
    <t>Diogo Mendes [C]</t>
  </si>
  <si>
    <t>3721_ERIKA_JUDITE_LOBO_[C]</t>
  </si>
  <si>
    <t>ERIKA JUDITE LOBO [C]</t>
  </si>
  <si>
    <t>3722_Fabio_de_Almeida_[C]</t>
  </si>
  <si>
    <t>Fabio de Almeida [C]</t>
  </si>
  <si>
    <t>3723_Fabio_Vasconcellos_[C]</t>
  </si>
  <si>
    <t>Fabio Vasconcellos [C]</t>
  </si>
  <si>
    <t>3724_Gidean_Galon_[C]</t>
  </si>
  <si>
    <t>Gidean Galon [C]</t>
  </si>
  <si>
    <t>3725_Gustavo_Difrene_Silva_[C]</t>
  </si>
  <si>
    <t>Gustavo Difrene Silva [C]</t>
  </si>
  <si>
    <t>3726_Jefferson_Azevedo_[C]</t>
  </si>
  <si>
    <t>Jefferson Azevedo [C]</t>
  </si>
  <si>
    <t>3727_Jose_Carlos_e_Silva_[C]</t>
  </si>
  <si>
    <t>Jose Carlos e Silva [C]</t>
  </si>
  <si>
    <t>3728_Jose_Carlos_Lima_[C]</t>
  </si>
  <si>
    <t>Jose Carlos Lima [C]</t>
  </si>
  <si>
    <t>3729_Juliano_Chicaleski_[C]</t>
  </si>
  <si>
    <t>Juliano Chicaleski [C]</t>
  </si>
  <si>
    <t>3730_Kelem_Rezende_[C]</t>
  </si>
  <si>
    <t>Kelem Rezende [C]</t>
  </si>
  <si>
    <t>3731_Lucas_Reis_[C]</t>
  </si>
  <si>
    <t>Lucas Reis [C]</t>
  </si>
  <si>
    <t>3732_Luciano_da_Costa_[C]</t>
  </si>
  <si>
    <t>Luciano da Costa [C]</t>
  </si>
  <si>
    <t>3733_Luiz_Filipe_Rodrigues_[C]</t>
  </si>
  <si>
    <t>Luiz Filipe Rodrigues [C]</t>
  </si>
  <si>
    <t>3734_Marcelo_Augusto_dos_Santos_[C]</t>
  </si>
  <si>
    <t>Marcelo Augusto dos Santos [C]</t>
  </si>
  <si>
    <t>3735_Marcelo_Junior_[C]</t>
  </si>
  <si>
    <t>Marcelo Junior [C]</t>
  </si>
  <si>
    <t>3736_MARIANA_SANTOS_[C]</t>
  </si>
  <si>
    <t>MARIANA SANTOS [C]</t>
  </si>
  <si>
    <t>3737_Marta_Loiola_[C]</t>
  </si>
  <si>
    <t>Marta Loiola [C]</t>
  </si>
  <si>
    <t>3738_Murilo_Machado_[C]</t>
  </si>
  <si>
    <t>Murilo Machado [C]</t>
  </si>
  <si>
    <t>3739_Nicolas_Escobar_[C]</t>
  </si>
  <si>
    <t>Nicolas Escobar [C]</t>
  </si>
  <si>
    <t>3740_Rafael_Feliciano_[C]</t>
  </si>
  <si>
    <t>Rafael Feliciano [C]</t>
  </si>
  <si>
    <t>3741_RAFAELLA_ARRONCHE_[C]</t>
  </si>
  <si>
    <t>RAFAELLA ARRONCHE [C]</t>
  </si>
  <si>
    <t>3742_Rogerio_dos_Santos_[C]</t>
  </si>
  <si>
    <t>Rogerio dos Santos [C]</t>
  </si>
  <si>
    <t>3743_Tatiana_Andrade_[C]</t>
  </si>
  <si>
    <t>Tatiana Andrade [C]</t>
  </si>
  <si>
    <t>3744_Thiago_Silva_[C]</t>
  </si>
  <si>
    <t>Thiago Silva [C]</t>
  </si>
  <si>
    <t>3745_Vanessa_da_Silva_[C]</t>
  </si>
  <si>
    <t>Vanessa da Silva [C]</t>
  </si>
  <si>
    <t>3746_Walace_Souza_[C]</t>
  </si>
  <si>
    <t>Walace Souza [C]</t>
  </si>
  <si>
    <t>3747_Alessandra_Canuto_[C]</t>
  </si>
  <si>
    <t>Alessandra Canuto [C]</t>
  </si>
  <si>
    <t>3748_Alexandre_Hirano_[C]</t>
  </si>
  <si>
    <t>Alexandre Hirano [C]</t>
  </si>
  <si>
    <t>3749_Cristiane_de_Oliveira_[C]</t>
  </si>
  <si>
    <t>Cristiane de Oliveira [C]</t>
  </si>
  <si>
    <t>3750_Gabriel_Silva_Silva</t>
  </si>
  <si>
    <t>Gabriel Silva Silva</t>
  </si>
  <si>
    <t>3751_John_Long_[C]</t>
  </si>
  <si>
    <t>John Long [C]</t>
  </si>
  <si>
    <t>3752_Luis_Carlos_Bardi_[C]</t>
  </si>
  <si>
    <t>Luis Carlos Bardi [C]</t>
  </si>
  <si>
    <t>3753_Marcos_Eugenio_[C]</t>
  </si>
  <si>
    <t>Marcos Eugenio [C]</t>
  </si>
  <si>
    <t>3754_Sandra_De_Melo_Vilela_[C]</t>
  </si>
  <si>
    <t>Sandra De Melo Vilela [C]</t>
  </si>
  <si>
    <t>3755_Aguinaldo_Teixeira_[C]</t>
  </si>
  <si>
    <t>Aguinaldo Teixeira [C]</t>
  </si>
  <si>
    <t>3756_Airton_Pereira_[C]</t>
  </si>
  <si>
    <t>Airton Pereira [C]</t>
  </si>
  <si>
    <t>3757_Alberto_Soares_[C]</t>
  </si>
  <si>
    <t>Alberto Soares [C]</t>
  </si>
  <si>
    <t>3758_Alex_Silva_[C]</t>
  </si>
  <si>
    <t>Alex Silva [C]</t>
  </si>
  <si>
    <t>3759_Anne_Gouveia_[C]</t>
  </si>
  <si>
    <t>Anne Gouveia [C]</t>
  </si>
  <si>
    <t>3760_Caio_Rodrigues_[C]</t>
  </si>
  <si>
    <t>Caio Rodrigues [C]</t>
  </si>
  <si>
    <t>3761_Claudia_dos_Santos_[C]</t>
  </si>
  <si>
    <t>Claudia dos Santos [C]</t>
  </si>
  <si>
    <t>3762_Claudia_Mateus_[C]</t>
  </si>
  <si>
    <t>Claudia Mateus [C]</t>
  </si>
  <si>
    <t>3763_Daniela_Franco_[C]</t>
  </si>
  <si>
    <t>3764_Danilo_Paixão_[C]</t>
  </si>
  <si>
    <t>Danilo Paixão [C]</t>
  </si>
  <si>
    <t>3765_Dante_Sampaio_[C]</t>
  </si>
  <si>
    <t>Dante Sampaio [C]</t>
  </si>
  <si>
    <t>3766_Dieukenys_Fernandes_[C]</t>
  </si>
  <si>
    <t>Dieukenys Fernandes [C]</t>
  </si>
  <si>
    <t>3767_Dinah_Veras_[C]</t>
  </si>
  <si>
    <t>Dinah Veras [C]</t>
  </si>
  <si>
    <t>3768_Edilson_Junior_[C]</t>
  </si>
  <si>
    <t>Edilson Junior [C]</t>
  </si>
  <si>
    <t>3769_Edson_Akira_[C]</t>
  </si>
  <si>
    <t>Edson Akira [C]</t>
  </si>
  <si>
    <t>3770_Elcio_Junior_[C]</t>
  </si>
  <si>
    <t>Elcio Junior [C]</t>
  </si>
  <si>
    <t>3771_Eliana_Oliveira_[C]</t>
  </si>
  <si>
    <t>Eliana Oliveira [C]</t>
  </si>
  <si>
    <t>3772_Enio_Teixeira_[C]</t>
  </si>
  <si>
    <t>Enio Teixeira [C]</t>
  </si>
  <si>
    <t>3773_Fábio_Pinto_[C]</t>
  </si>
  <si>
    <t>Fábio Pinto [C]</t>
  </si>
  <si>
    <t>3774_Felipe_Oliveira_[C]</t>
  </si>
  <si>
    <t>Felipe Oliveira [C]</t>
  </si>
  <si>
    <t>3775_Flavio_Adjuto_[C]</t>
  </si>
  <si>
    <t>Flavio Adjuto [C]</t>
  </si>
  <si>
    <t>3776_Fred_Guimarães_[C]</t>
  </si>
  <si>
    <t>Fred Guimarães [C]</t>
  </si>
  <si>
    <t>3777_Gilmar_Cezar_[C]</t>
  </si>
  <si>
    <t>Gilmar Cezar [C]</t>
  </si>
  <si>
    <t>3778_Guilherme_Ferreira_[C]</t>
  </si>
  <si>
    <t>Guilherme Ferreira [C]</t>
  </si>
  <si>
    <t>3779_Guilherme_Marques_Marques_[C]</t>
  </si>
  <si>
    <t>Guilherme Marques Marques [C]</t>
  </si>
  <si>
    <t>3780_Hudson_Molleta_[C]</t>
  </si>
  <si>
    <t>Hudson Molleta [C]</t>
  </si>
  <si>
    <t>3781_IVAN_DA_SILVA_GUIMARAES_[C]</t>
  </si>
  <si>
    <t>IVAN DA SILVA GUIMARAES [C]</t>
  </si>
  <si>
    <t>3782_Juan_Carlos_Gomes_[C]</t>
  </si>
  <si>
    <t>Juan Carlos Gomes [C]</t>
  </si>
  <si>
    <t>3783_Julio_Palombarini_[C]</t>
  </si>
  <si>
    <t>Julio Palombarini [C]</t>
  </si>
  <si>
    <t>3784_Lucia_Kuratomi_[C]</t>
  </si>
  <si>
    <t>Lucia Kuratomi [C]</t>
  </si>
  <si>
    <t>3785_Luciana_Pellizer_[C]</t>
  </si>
  <si>
    <t>Luciana Pellizer [C]</t>
  </si>
  <si>
    <t>3786_Luiz_Alberto_Dias_[C]</t>
  </si>
  <si>
    <t>Luiz Alberto Dias [C]</t>
  </si>
  <si>
    <t>3787_Luiz_Rodrigues_[C]</t>
  </si>
  <si>
    <t>Luiz Rodrigues [C]</t>
  </si>
  <si>
    <t>3788_Marcelo_Xavier_[C]</t>
  </si>
  <si>
    <t>Marcelo Xavier [C]</t>
  </si>
  <si>
    <t>3789_Maurício_Neves_[C]</t>
  </si>
  <si>
    <t>Maurício Neves [C]</t>
  </si>
  <si>
    <t>3790_Monique_Sousa_[C]</t>
  </si>
  <si>
    <t>Monique Sousa [C]</t>
  </si>
  <si>
    <t>3791_Patricia_Gudiño_[C]</t>
  </si>
  <si>
    <t>Patricia Gudiño [C]</t>
  </si>
  <si>
    <t>3792_Rogerio_Abate_[C]</t>
  </si>
  <si>
    <t>Rogerio Abate [C]</t>
  </si>
  <si>
    <t>3793_Rubens_Junior_[C]</t>
  </si>
  <si>
    <t>Rubens Junior [C]</t>
  </si>
  <si>
    <t>3794_Tiago_Drago_[C]</t>
  </si>
  <si>
    <t>Tiago Drago [C]</t>
  </si>
  <si>
    <t>3795_Valtuir_Rodrigues_[C]</t>
  </si>
  <si>
    <t>Valtuir Rodrigues [C]</t>
  </si>
  <si>
    <t>3796_Arturo_rosello_[C]</t>
  </si>
  <si>
    <t>Arturo rosello [C]</t>
  </si>
  <si>
    <t>3797_Carla_Conceicao_[C]</t>
  </si>
  <si>
    <t>Carla Conceicao [C]</t>
  </si>
  <si>
    <t>3798_Cristina_Gomes_[C]</t>
  </si>
  <si>
    <t>Cristina Gomes [C]</t>
  </si>
  <si>
    <t>3799_Daniel_Castro_Castro_[C]</t>
  </si>
  <si>
    <t>Daniel Castro Castro [C]</t>
  </si>
  <si>
    <t>3800_Edenilson_Andrade_[C]</t>
  </si>
  <si>
    <t>Edenilson Andrade [C]</t>
  </si>
  <si>
    <t>3801_Erhard_Kux_[C]</t>
  </si>
  <si>
    <t>Erhard Kux [C]</t>
  </si>
  <si>
    <t>3802_Esteban_Arcia_Madrigal_[C]</t>
  </si>
  <si>
    <t>Esteban Arcia Madrigal [C]</t>
  </si>
  <si>
    <t>3803_Fábio_Santos_do_Nascimento_[C]</t>
  </si>
  <si>
    <t>Fábio Santos do Nascimento [C]</t>
  </si>
  <si>
    <t>3804_Febi_Zacharia_[C]</t>
  </si>
  <si>
    <t>Febi Zacharia [C]</t>
  </si>
  <si>
    <t>3805_Guilherme_Castro_[C]</t>
  </si>
  <si>
    <t>Guilherme Castro [C]</t>
  </si>
  <si>
    <t>3806_Gustavo_Motta_[C]</t>
  </si>
  <si>
    <t>Gustavo Motta [C]</t>
  </si>
  <si>
    <t>3807_Gustavo_Valente_[C]</t>
  </si>
  <si>
    <t>Gustavo Valente [C]</t>
  </si>
  <si>
    <t>3808_Karina_Escribano_[C]</t>
  </si>
  <si>
    <t>Karina Escribano [C]</t>
  </si>
  <si>
    <t>3809_Massimo_Enea_[C]</t>
  </si>
  <si>
    <t>Massimo Enea [C]</t>
  </si>
  <si>
    <t>3810_Matheus_Freitas_[C]</t>
  </si>
  <si>
    <t>Matheus Freitas [C]</t>
  </si>
  <si>
    <t>3811_Michel_Hernandez_[C]</t>
  </si>
  <si>
    <t>Michel Hernandez [C]</t>
  </si>
  <si>
    <t>3812_Miyuki_Quiroz_[C]</t>
  </si>
  <si>
    <t>Miyuki Quiroz [C]</t>
  </si>
  <si>
    <t>3813_Omar_Pucci_[C]</t>
  </si>
  <si>
    <t>Omar Pucci [C]</t>
  </si>
  <si>
    <t>3814_Prakhar_Rustagi_[C]</t>
  </si>
  <si>
    <t>Prakhar Rustagi [C]</t>
  </si>
  <si>
    <t>3815_Renato_Ferreira_[C]</t>
  </si>
  <si>
    <t>Renato Ferreira [C]</t>
  </si>
  <si>
    <t>3816_Dhameliz_Diaz_[C]</t>
  </si>
  <si>
    <t>Dhameliz Diaz [C]</t>
  </si>
  <si>
    <t>3817_Eduardo_Rojas_[C]</t>
  </si>
  <si>
    <t>Eduardo Rojas [C]</t>
  </si>
  <si>
    <t>3818_Francisco_Neus_[C]</t>
  </si>
  <si>
    <t>Francisco Neus [C]</t>
  </si>
  <si>
    <t>3819_Irina_Guerrero_Leal_[C]</t>
  </si>
  <si>
    <t>Irina Guerrero Leal [C]</t>
  </si>
  <si>
    <t>3820_Jesus_Machado_Medina_[C]</t>
  </si>
  <si>
    <t>Jesus Machado Medina [C]</t>
  </si>
  <si>
    <t>3821_Yamileth_Mujica_[C]</t>
  </si>
  <si>
    <t>Yamileth Mujica [C]</t>
  </si>
  <si>
    <t>3822_Andy_Chen_（陈林）_[C]</t>
  </si>
  <si>
    <t>Andy Chen （陈林） [C]</t>
  </si>
  <si>
    <t>3823_Charlene_Guan_[C]</t>
  </si>
  <si>
    <t>Charlene Guan [C]</t>
  </si>
  <si>
    <t>3824_Chenglin_Liu_[C]</t>
  </si>
  <si>
    <t>Chenglin Liu [C]</t>
  </si>
  <si>
    <t>3825_Fei_Xu_（续飞）_[C]</t>
  </si>
  <si>
    <t>Fei Xu （续飞） [C]</t>
  </si>
  <si>
    <t>3826_Guangyun_Zhou_（周广韵）_[C]</t>
  </si>
  <si>
    <t>Guangyun Zhou （周广韵） [C]</t>
  </si>
  <si>
    <t>3827_Guisheng_Wu_（吴贵盛）_[C]</t>
  </si>
  <si>
    <t>Guisheng Wu （吴贵盛） [C]</t>
  </si>
  <si>
    <t>3828_Jeffery_Jiang_[C]</t>
  </si>
  <si>
    <t>Jeffery Jiang [C]</t>
  </si>
  <si>
    <t>3829_Jennifer_Yin_（尹桂云）</t>
  </si>
  <si>
    <t>Jennifer Yin （尹桂云）</t>
  </si>
  <si>
    <t>3830_Jiayao_Xu_（许佳瑶）_[C]</t>
  </si>
  <si>
    <t>Jiayao Xu （许佳瑶） [C]</t>
  </si>
  <si>
    <t>3831_Jie_Wu_[C]</t>
  </si>
  <si>
    <t>Jie Wu [C]</t>
  </si>
  <si>
    <t>3832_Kevin_Wang_（王伟）</t>
  </si>
  <si>
    <t>Kevin Wang （王伟）</t>
  </si>
  <si>
    <t>3833_Liulong_Xia_（夏刘龙）_[C]</t>
  </si>
  <si>
    <t>Liulong Xia （夏刘龙） [C]</t>
  </si>
  <si>
    <t>3834_Manxuan_Zhou_（周曼旋）_[C]</t>
  </si>
  <si>
    <t>Manxuan Zhou （周曼旋） [C]</t>
  </si>
  <si>
    <t>3835_Miaomiao_Li_（李淼淼）_[C]</t>
  </si>
  <si>
    <t>Miaomiao Li （李淼淼） [C]</t>
  </si>
  <si>
    <t>3836_Naiyao_Mao_（毛乃耀）_[C]</t>
  </si>
  <si>
    <t>Naiyao Mao （毛乃耀） [C]</t>
  </si>
  <si>
    <t>3837_Owen_Ou_（区劲东）_[C]</t>
  </si>
  <si>
    <t>Owen Ou （区劲东） [C]</t>
  </si>
  <si>
    <t>3838_Philip_Tong_（PhilipTong）_[C]</t>
  </si>
  <si>
    <t>Philip Tong （PhilipTong） [C]</t>
  </si>
  <si>
    <t>3839_Qiuyi_Xu_（徐秋怡）_[C]</t>
  </si>
  <si>
    <t>Qiuyi Xu （徐秋怡） [C]</t>
  </si>
  <si>
    <t>3840_Song_Wei_（韦嵩）_[C]</t>
  </si>
  <si>
    <t>Song Wei （韦嵩） [C]</t>
  </si>
  <si>
    <t>3841_Wei_Gu_（顾伟）_[C]</t>
  </si>
  <si>
    <t>Wei Gu （顾伟） [C]</t>
  </si>
  <si>
    <t>3842_Wenchao_Ma_（马文超）_[C]</t>
  </si>
  <si>
    <t>Wenchao Ma （马文超） [C]</t>
  </si>
  <si>
    <t>3843_ Xilei_Wang_（王夕磊）_[C]</t>
  </si>
  <si>
    <t> Xilei Wang （王夕磊） [C]</t>
  </si>
  <si>
    <t>3844_Yameng_Gao_（高雅萌）_[C]</t>
  </si>
  <si>
    <t>Yameng Gao （高雅萌） [C]</t>
  </si>
  <si>
    <t>3845_Yi_Li_（李一）_[C]</t>
  </si>
  <si>
    <t>Yi Li （李一） [C]</t>
  </si>
  <si>
    <t>3846_Yiran_Cao_（曹一然）_[C]</t>
  </si>
  <si>
    <t>Yiran Cao （曹一然） [C]</t>
  </si>
  <si>
    <t>3847_Yu_Zhang_[C]</t>
  </si>
  <si>
    <t>Yu Zhang [C]</t>
  </si>
  <si>
    <t>3848_Zero_Luo_（罗昕）_[C]</t>
  </si>
  <si>
    <t>Zero Luo （罗昕） [C]</t>
  </si>
  <si>
    <t>3849_Zhipeng_Zhao_（赵志鹏）_[C]</t>
  </si>
  <si>
    <t>Zhipeng Zhao （赵志鹏） [C]</t>
  </si>
  <si>
    <t>3850_Zhongkun_Li_（李忠鹍）_[C]</t>
  </si>
  <si>
    <t>Zhongkun Li （李忠鹍） [C]</t>
  </si>
  <si>
    <t>3851_Carrey_Xiong_（熊宸）_[C]</t>
  </si>
  <si>
    <t>Carrey Xiong （熊宸） [C]</t>
  </si>
  <si>
    <t>3852_Jackson_Chan_（陈新培）_[C]</t>
  </si>
  <si>
    <t>Jackson Chan （陈新培） [C]</t>
  </si>
  <si>
    <t>3853_Jerry_Pan_（潘良军）_[C]</t>
  </si>
  <si>
    <t>Jerry Pan （潘良军） [C]</t>
  </si>
  <si>
    <t>3854_Joanna_Ye_（叶东梅）</t>
  </si>
  <si>
    <t>Joanna Ye （叶东梅）</t>
  </si>
  <si>
    <t>3855_Liang_Yu_[C]</t>
  </si>
  <si>
    <t>Liang Yu [C]</t>
  </si>
  <si>
    <t>3856_May_Xiao_（萧艳梅）_[C]</t>
  </si>
  <si>
    <t>May Xiao （萧艳梅） [C]</t>
  </si>
  <si>
    <t>3857_Nicky_Zong_（宗超）_[C]</t>
  </si>
  <si>
    <t>Nicky Zong （宗超） [C]</t>
  </si>
  <si>
    <t>3858_Qingzhen_Li_[C]</t>
  </si>
  <si>
    <t>Qingzhen Li [C]</t>
  </si>
  <si>
    <t>3859_Wudong_Wang_[C]</t>
  </si>
  <si>
    <t>Wudong Wang [C]</t>
  </si>
  <si>
    <t>3860_Xiaodan_Huang_（黄晓丹）_[C]</t>
  </si>
  <si>
    <t>Xiaodan Huang （黄晓丹） [C]</t>
  </si>
  <si>
    <t>3861_Denny_Duan_（段翔宇）</t>
  </si>
  <si>
    <t>Denny Duan （段翔宇）</t>
  </si>
  <si>
    <t>3862_Alice_Zhang_（张冬雪）_[C]</t>
  </si>
  <si>
    <t>Alice Zhang （张冬雪） [C]</t>
  </si>
  <si>
    <t>3863_Brian_Li_（李楠）_[C]</t>
  </si>
  <si>
    <t>Brian Li （李楠） [C]</t>
  </si>
  <si>
    <t>3864_Changchun_Guo_（郭长春）_[C]</t>
  </si>
  <si>
    <t>Changchun Guo （郭长春） [C]</t>
  </si>
  <si>
    <t>3865_Chenyu_Sun_（孙晨喻）_[C]</t>
  </si>
  <si>
    <t>Chenyu Sun （孙晨喻） [C]</t>
  </si>
  <si>
    <t>3866_Congcong_Zhang_（章聪聪）_[C]</t>
  </si>
  <si>
    <t>Congcong Zhang （章聪聪） [C]</t>
  </si>
  <si>
    <t>3867_Connor_Gui_（桂康）_[C]</t>
  </si>
  <si>
    <t>Connor Gui （桂康） [C]</t>
  </si>
  <si>
    <t>3868_Edith_Gu_（顾润哲）_[C]</t>
  </si>
  <si>
    <t>Edith Gu （顾润哲） [C]</t>
  </si>
  <si>
    <t>3869_Haimei_Feng_（冯海媚）_[C]</t>
  </si>
  <si>
    <t>Haimei Feng （冯海媚） [C]</t>
  </si>
  <si>
    <t>3870_Hongyu_Yu_（于鸿宇）_[C]</t>
  </si>
  <si>
    <t>Hongyu Yu （于鸿宇） [C]</t>
  </si>
  <si>
    <t>3871_Huashan_Wang_（王华山）_[C]</t>
  </si>
  <si>
    <t>Huashan Wang （王华山） [C]</t>
  </si>
  <si>
    <t>3872_Hui_Li_（李慧）_[C]</t>
  </si>
  <si>
    <t>Hui Li （李慧） [C]</t>
  </si>
  <si>
    <t>3873_Jing_Ren_（任静）_[C]</t>
  </si>
  <si>
    <t>Jing Ren （任静） [C]</t>
  </si>
  <si>
    <t>3874_Kalin_Zhang_（张小桂）_[C]</t>
  </si>
  <si>
    <t>Kalin Zhang （张小桂） [C]</t>
  </si>
  <si>
    <t>3875_Linda_Liu_（刘艺）_[C]</t>
  </si>
  <si>
    <t>Linda Liu （刘艺） [C]</t>
  </si>
  <si>
    <t>3876_Lingxia_Shi_（施玲霞）_[C]</t>
  </si>
  <si>
    <t>Lingxia Shi （施玲霞） [C]</t>
  </si>
  <si>
    <t>3877_Maggy_Gao_（高铭扬）_[C]</t>
  </si>
  <si>
    <t>Maggy Gao （高铭扬） [C]</t>
  </si>
  <si>
    <t>3878_Pengfei_Sheng_（盛鹏飞）_[C]</t>
  </si>
  <si>
    <t>Pengfei Sheng （盛鹏飞） [C]</t>
  </si>
  <si>
    <t>3879_Rui_Cai_（蔡蕊）_[C]</t>
  </si>
  <si>
    <t>Rui Cai （蔡蕊） [C]</t>
  </si>
  <si>
    <t>3880_Rui_Peng_（彭睿）_[C]</t>
  </si>
  <si>
    <t>Rui Peng （彭睿） [C]</t>
  </si>
  <si>
    <t>3881_Serena_Hua_（画彩薇）_[C]</t>
  </si>
  <si>
    <t>Serena Hua （画彩薇） [C]</t>
  </si>
  <si>
    <t>3882_Siqi_Zhu_（朱嗣琪）_[C]</t>
  </si>
  <si>
    <t>Siqi Zhu （朱嗣琪） [C]</t>
  </si>
  <si>
    <t>3883_Sunny_Li_（李双军）_[C]</t>
  </si>
  <si>
    <t>Sunny Li （李双军） [C]</t>
  </si>
  <si>
    <t>3884_Wanqiao_Li_（李婉乔）_[C]</t>
  </si>
  <si>
    <t>Wanqiao Li （李婉乔） [C]</t>
  </si>
  <si>
    <t>3885_William_Wei_（魏良成）_[C]</t>
  </si>
  <si>
    <t>William Wei （魏良成） [C]</t>
  </si>
  <si>
    <t>3886_Xing_Li_（李兴）</t>
  </si>
  <si>
    <t>Xing Li （李兴）</t>
  </si>
  <si>
    <t>3887_Xiuxian_Li_（李秀仙）_[C]</t>
  </si>
  <si>
    <t>Xiuxian Li （李秀仙） [C]</t>
  </si>
  <si>
    <t>3888_Indah_Kurniaty</t>
  </si>
  <si>
    <t>Indah Kurniaty</t>
  </si>
  <si>
    <t>3889_Herni_Setiawan</t>
  </si>
  <si>
    <t>Herni Setiawan</t>
  </si>
  <si>
    <t>3890_Johan_Lau</t>
  </si>
  <si>
    <t>Johan Lau</t>
  </si>
  <si>
    <t>3891_Faiz_Chandra_Ardian</t>
  </si>
  <si>
    <t>Faiz Chandra Ardian</t>
  </si>
  <si>
    <t>3892_Alan_Herman_[C]</t>
  </si>
  <si>
    <t>Alan Herman [C]</t>
  </si>
  <si>
    <t>3893_Don_Awan_[C]</t>
  </si>
  <si>
    <t>Don Awan [C]</t>
  </si>
  <si>
    <t>3894_Widyatno_Harry_[C]</t>
  </si>
  <si>
    <t>Widyatno Harry [C]</t>
  </si>
  <si>
    <t>3895_Leo_Hong_（洪超）_[C]</t>
  </si>
  <si>
    <t>Leo Hong （洪超） [C]</t>
  </si>
  <si>
    <t>3896_Angelique_LETENDART_(On_Leave)</t>
  </si>
  <si>
    <t>Angelique LETENDART (On Leave)</t>
  </si>
  <si>
    <t>3897_Adrian_Jones_[C]</t>
  </si>
  <si>
    <t>Adrian Jones [C]</t>
  </si>
  <si>
    <t>3898_Fiona_Wilson_[C]</t>
  </si>
  <si>
    <t>Fiona Wilson [C]</t>
  </si>
  <si>
    <t>3899_Alexander_Budanov_[C]</t>
  </si>
  <si>
    <t>Alexander Budanov [C]</t>
  </si>
  <si>
    <t>3900_Alexander_Skers</t>
  </si>
  <si>
    <t>Alexander Skers</t>
  </si>
  <si>
    <t>3901_Anastasia_Moryleva</t>
  </si>
  <si>
    <t>Anastasia Moryleva</t>
  </si>
  <si>
    <t>3902_Anna_Greku</t>
  </si>
  <si>
    <t>Anna Greku</t>
  </si>
  <si>
    <t>3903_Anna_Karpushkina</t>
  </si>
  <si>
    <t>Anna Karpushkina</t>
  </si>
  <si>
    <t>3904_Ilya_Belyalov_[C]</t>
  </si>
  <si>
    <t>Ilya Belyalov [C]</t>
  </si>
  <si>
    <t>3905_Nadezhda_Kozlova_[C]</t>
  </si>
  <si>
    <t>Nadezhda Kozlova [C]</t>
  </si>
  <si>
    <t>3906_Nikolay_Avtaev_[C]</t>
  </si>
  <si>
    <t>Nikolay Avtaev [C]</t>
  </si>
  <si>
    <t>3907_Nikolay_Rasputin_[C]</t>
  </si>
  <si>
    <t>Nikolay Rasputin [C]</t>
  </si>
  <si>
    <t>3908_Adam_Keller</t>
  </si>
  <si>
    <t>3909_SoongBae_Dong_（董_丞培_-_トン_スンベ）</t>
  </si>
  <si>
    <t>SoongBae Dong （董 丞培 - トン スンベ）</t>
  </si>
  <si>
    <t>3910_Mike_Sell</t>
  </si>
  <si>
    <t>Mike Sell</t>
  </si>
  <si>
    <t>3911_Nigel_Tidswell</t>
  </si>
  <si>
    <t>Nigel Tidswell</t>
  </si>
  <si>
    <t>3912_Nishant_Patil</t>
  </si>
  <si>
    <t>Nishant Patil</t>
  </si>
  <si>
    <t>3913_Riki_lee_Toki</t>
  </si>
  <si>
    <t>Riki lee Toki</t>
  </si>
  <si>
    <t>3914_Sonja_Kerrison</t>
  </si>
  <si>
    <t>Sonja Kerrison</t>
  </si>
  <si>
    <t>3915_Andre_Brosi_[C]</t>
  </si>
  <si>
    <t>Andre Brosi [C]</t>
  </si>
  <si>
    <t>3916_Anne_Thiele_[C]</t>
  </si>
  <si>
    <t>Anne Thiele [C]</t>
  </si>
  <si>
    <t>3917_Ash_Nakade_[C]</t>
  </si>
  <si>
    <t>Ash Nakade [C]</t>
  </si>
  <si>
    <t>3918_Barry_Williams_[C]</t>
  </si>
  <si>
    <t>Barry Williams [C]</t>
  </si>
  <si>
    <t>3919_CJ_OBrien_[C]</t>
  </si>
  <si>
    <t>CJ OBrien [C]</t>
  </si>
  <si>
    <t>3920_Craig_Summers_[C]</t>
  </si>
  <si>
    <t>Craig Summers [C]</t>
  </si>
  <si>
    <t>3921_Daniel_LaSpina_[C]</t>
  </si>
  <si>
    <t>Daniel LaSpina [C]</t>
  </si>
  <si>
    <t>3922_Endre_Papajcsik_[C]</t>
  </si>
  <si>
    <t>Endre Papajcsik [C]</t>
  </si>
  <si>
    <t>3923_Fyroze_Husain_[C]</t>
  </si>
  <si>
    <t>Fyroze Husain [C]</t>
  </si>
  <si>
    <t>3924_James_Lynn_[C]</t>
  </si>
  <si>
    <t>James Lynn [C]</t>
  </si>
  <si>
    <t>3925_James_Sien</t>
  </si>
  <si>
    <t>James Sien</t>
  </si>
  <si>
    <t>3926_Jane_Clarisity_[C]</t>
  </si>
  <si>
    <t>Jane Clarisity [C]</t>
  </si>
  <si>
    <t>3927_John_Clarisity_[C]</t>
  </si>
  <si>
    <t>John Clarisity [C]</t>
  </si>
  <si>
    <t>3928_John_Priyan_[C]</t>
  </si>
  <si>
    <t>John Priyan [C]</t>
  </si>
  <si>
    <t>3929_Kathleen_Vicillas_[C]</t>
  </si>
  <si>
    <t>Kathleen Vicillas [C]</t>
  </si>
  <si>
    <t>3930_Mandy_Wiggle_[C]</t>
  </si>
  <si>
    <t>Mandy Wiggle [C]</t>
  </si>
  <si>
    <t>3931_Mark_Minard</t>
  </si>
  <si>
    <t>Mark Minard</t>
  </si>
  <si>
    <t>3932_Martin_Galea_[C]</t>
  </si>
  <si>
    <t>Martin Galea [C]</t>
  </si>
  <si>
    <t>3933_Maureen_Gunn_[C]</t>
  </si>
  <si>
    <t>Maureen Gunn [C]</t>
  </si>
  <si>
    <t>3934_Michel_Webber_[C]</t>
  </si>
  <si>
    <t>Michel Webber [C]</t>
  </si>
  <si>
    <t>3935_Natalie_Frank_[C]</t>
  </si>
  <si>
    <t>Natalie Frank [C]</t>
  </si>
  <si>
    <t>3936_Pankaj_Dhir_[C]</t>
  </si>
  <si>
    <t>Pankaj Dhir [C]</t>
  </si>
  <si>
    <t>3937_Paul_Stanbrough_[C]</t>
  </si>
  <si>
    <t>Paul Stanbrough [C]</t>
  </si>
  <si>
    <t>3938_Phillip_Hubbard_[C]</t>
  </si>
  <si>
    <t>Phillip Hubbard [C]</t>
  </si>
  <si>
    <t>3939_Pushpakumara_Hettitantrige_[C]</t>
  </si>
  <si>
    <t>Pushpakumara Hettitantrige [C]</t>
  </si>
  <si>
    <t>3940_Ray_Kan_[C]</t>
  </si>
  <si>
    <t>Ray Kan [C]</t>
  </si>
  <si>
    <t>3941_Rizley_Karr_[C]</t>
  </si>
  <si>
    <t>Rizley Karr [C]</t>
  </si>
  <si>
    <t>3942_Robert_Melton_[C]</t>
  </si>
  <si>
    <t>Robert Melton [C]</t>
  </si>
  <si>
    <t>3943_Rodney_Randall</t>
  </si>
  <si>
    <t>Rodney Randall</t>
  </si>
  <si>
    <t>3944_Rudresh_Eswarappa_[C]</t>
  </si>
  <si>
    <t>Rudresh Eswarappa [C]</t>
  </si>
  <si>
    <t>3945_Sarath_Ratnayake_[C]</t>
  </si>
  <si>
    <t>Sarath Ratnayake [C]</t>
  </si>
  <si>
    <t>3946_Warren_Partington_[C]</t>
  </si>
  <si>
    <t>Warren Partington [C]</t>
  </si>
  <si>
    <t>3947_Akash_Bhoite_[C]</t>
  </si>
  <si>
    <t>Akash Bhoite [C]</t>
  </si>
  <si>
    <t>3948_Akash_Bohite_[C]</t>
  </si>
  <si>
    <t>Akash Bohite [C]</t>
  </si>
  <si>
    <t>3949_Akshay_Jadhav_[C]</t>
  </si>
  <si>
    <t>Akshay Jadhav [C]</t>
  </si>
  <si>
    <t>3950_Anantha_Kunduru_[C]</t>
  </si>
  <si>
    <t>Anantha Kunduru [C]</t>
  </si>
  <si>
    <t>3951_Arshad_Mohammed_[C]</t>
  </si>
  <si>
    <t>Arshad Mohammed [C]</t>
  </si>
  <si>
    <t>3952_Azhar_Mulla_[C]</t>
  </si>
  <si>
    <t>Azhar Mulla [C]</t>
  </si>
  <si>
    <t>3953_Darshana_Kothari_[C]</t>
  </si>
  <si>
    <t>Darshana Kothari [C]</t>
  </si>
  <si>
    <t>3954_Darshan_Solanki_[C]</t>
  </si>
  <si>
    <t>Darshan Solanki [C]</t>
  </si>
  <si>
    <t>3955_Girish_Kulkarni_[C]</t>
  </si>
  <si>
    <t>Girish Kulkarni [C]</t>
  </si>
  <si>
    <t>3956_Grainne_Ruslins_[C]</t>
  </si>
  <si>
    <t>Grainne Ruslins [C]</t>
  </si>
  <si>
    <t>3957_Irfan_Pathan_[C]</t>
  </si>
  <si>
    <t>Irfan Pathan [C]</t>
  </si>
  <si>
    <t>3958_Jane_Nguyen_[C]</t>
  </si>
  <si>
    <t>Jane Nguyen [C]</t>
  </si>
  <si>
    <t>3959_Kajal_Nale_[C]</t>
  </si>
  <si>
    <t>Kajal Nale [C]</t>
  </si>
  <si>
    <t>3960_Kalinga_Wickramasinghe</t>
  </si>
  <si>
    <t>Kalinga Wickramasinghe</t>
  </si>
  <si>
    <t>3961_Kasun_Weera_[C]</t>
  </si>
  <si>
    <t>Kasun Weera [C]</t>
  </si>
  <si>
    <t>3962_Manoj_Kumar_Gupta_[C]</t>
  </si>
  <si>
    <t>Manoj Kumar Gupta [C]</t>
  </si>
  <si>
    <t>3963_MohammedKhalid_Mulla_[C]</t>
  </si>
  <si>
    <t>MohammedKhalid Mulla [C]</t>
  </si>
  <si>
    <t>3964_Mustayeed_Shaikh_[C]</t>
  </si>
  <si>
    <t>Mustayeed Shaikh [C]</t>
  </si>
  <si>
    <t>3965_Paul_Hollis</t>
  </si>
  <si>
    <t>Paul Hollis</t>
  </si>
  <si>
    <t>3966_Payal_Mehta_[C]</t>
  </si>
  <si>
    <t>Payal Mehta [C]</t>
  </si>
  <si>
    <t>3967_Praveen_Sukumar_[C]</t>
  </si>
  <si>
    <t>Praveen Sukumar [C]</t>
  </si>
  <si>
    <t>3968_Pruthvi_Shivamurthy_[C]</t>
  </si>
  <si>
    <t>Pruthvi Shivamurthy [C]</t>
  </si>
  <si>
    <t>3969_Punith_Venkatesh_[C]</t>
  </si>
  <si>
    <t>Punith Venkatesh [C]</t>
  </si>
  <si>
    <t>3970_Rasha_Shaikh_[C]</t>
  </si>
  <si>
    <t>Rasha Shaikh [C]</t>
  </si>
  <si>
    <t>3971_Rumana_Tamboli_[C]</t>
  </si>
  <si>
    <t>Rumana Tamboli [C]</t>
  </si>
  <si>
    <t>3972_Sambasivarao_Padala_[C]</t>
  </si>
  <si>
    <t>Sambasivarao Padala [C]</t>
  </si>
  <si>
    <t>3973_Sarah_Crichton_[C]</t>
  </si>
  <si>
    <t>Sarah Crichton [C]</t>
  </si>
  <si>
    <t>3974_Senthil_Kumar_Mani</t>
  </si>
  <si>
    <t>Senthil Kumar Mani</t>
  </si>
  <si>
    <t>3975_Shamik_Bandyopadhyay_[C]</t>
  </si>
  <si>
    <t>Shamik Bandyopadhyay [C]</t>
  </si>
  <si>
    <t>3976_Shithin_Sivanandan_[C]</t>
  </si>
  <si>
    <t>Shithin Sivanandan [C]</t>
  </si>
  <si>
    <t>3977_Sri_Salumuri</t>
  </si>
  <si>
    <t>Sri Salumuri</t>
  </si>
  <si>
    <t>3978_Sudhakar_Kota_[C]</t>
  </si>
  <si>
    <t>Sudhakar Kota [C]</t>
  </si>
  <si>
    <t>3979_Tamara_Witiak</t>
  </si>
  <si>
    <t>Tamara Witiak</t>
  </si>
  <si>
    <t>3980_Trupti_Pandkar_[C]</t>
  </si>
  <si>
    <t>Trupti Pandkar [C]</t>
  </si>
  <si>
    <t>3981_Vikas_Ghatge_[C]</t>
  </si>
  <si>
    <t>Vikas Ghatge [C]</t>
  </si>
  <si>
    <t>3982_Vineeta_Tiwari_[C]</t>
  </si>
  <si>
    <t>Vineeta Tiwari [C]</t>
  </si>
  <si>
    <t>3983_Michelle_Rubina</t>
  </si>
  <si>
    <t>Michelle Rubina</t>
  </si>
  <si>
    <t>3984_Serena_Tan</t>
  </si>
  <si>
    <t>Serena Tan</t>
  </si>
  <si>
    <t>3985_Tonya_Darwin</t>
  </si>
  <si>
    <t>Tonya Darwin</t>
  </si>
  <si>
    <t>3986_Achmad_Fauzi</t>
  </si>
  <si>
    <t>Achmad Fauzi</t>
  </si>
  <si>
    <t>3987_Tony_Cao_[C]</t>
  </si>
  <si>
    <t>Tony Cao [C]</t>
  </si>
  <si>
    <t>3988_Andrey_Kalmykov_[C]</t>
  </si>
  <si>
    <t>Andrey Kalmykov [C]</t>
  </si>
  <si>
    <t>3989_Andrey_Khomchenko_[C]</t>
  </si>
  <si>
    <t>Andrey Khomchenko [C]</t>
  </si>
  <si>
    <t>3990_Axel_Hottgenroth_Schel_[C]</t>
  </si>
  <si>
    <t>Axel Hottgenroth Schel [C]</t>
  </si>
  <si>
    <t>3991_barry_heutinck_[C]</t>
  </si>
  <si>
    <t>barry heutinck [C]</t>
  </si>
  <si>
    <t>3992_Ben_Howard_[C]</t>
  </si>
  <si>
    <t>Ben Howard [C]</t>
  </si>
  <si>
    <t>3993_Benjamin_Moore_[C]</t>
  </si>
  <si>
    <t>Benjamin Moore [C]</t>
  </si>
  <si>
    <t>3994_Bram_Stevens_[C]</t>
  </si>
  <si>
    <t>Bram Stevens [C]</t>
  </si>
  <si>
    <t>3995_Chenney_Russel_[C]</t>
  </si>
  <si>
    <t>Chenney Russel [C]</t>
  </si>
  <si>
    <t>3996_Chetan_Borkar_[C]</t>
  </si>
  <si>
    <t>Chetan Borkar [C]</t>
  </si>
  <si>
    <t>3997_Colin_Tissington1_[C]</t>
  </si>
  <si>
    <t>Colin Tissington1 [C]</t>
  </si>
  <si>
    <t>3998_Cor_Joppe_[C]</t>
  </si>
  <si>
    <t>Cor Joppe [C]</t>
  </si>
  <si>
    <t>3999_David_Eales_[C]</t>
  </si>
  <si>
    <t>David Eales [C]</t>
  </si>
  <si>
    <t>4000_Dawid_Maciejczyk_[C]</t>
  </si>
  <si>
    <t>Dawid Maciejczyk [C]</t>
  </si>
  <si>
    <t>4001_Derek_Tissington_[C]</t>
  </si>
  <si>
    <t>Derek Tissington [C]</t>
  </si>
  <si>
    <t>4002_Dirk_Daamen_[C]</t>
  </si>
  <si>
    <t>Dirk Daamen [C]</t>
  </si>
  <si>
    <t>4003_Dirk_Haest_[C]</t>
  </si>
  <si>
    <t>Dirk Haest [C]</t>
  </si>
  <si>
    <t>4004_Edwin_Kruizinga_[C]</t>
  </si>
  <si>
    <t>Edwin Kruizinga [C]</t>
  </si>
  <si>
    <t>4005_Ferry_Teunissen_[C]</t>
  </si>
  <si>
    <t>Ferry Teunissen [C]</t>
  </si>
  <si>
    <t>4006_Filip_Żórawski_[C]</t>
  </si>
  <si>
    <t>Filip Żórawski [C]</t>
  </si>
  <si>
    <t>4007_Frank_Heinen_[C]</t>
  </si>
  <si>
    <t>Frank Heinen [C]</t>
  </si>
  <si>
    <t>4008_freddy_hofs_[C]</t>
  </si>
  <si>
    <t>freddy hofs [C]</t>
  </si>
  <si>
    <t>4009_Ghassem_Samarbakhsh_[C]</t>
  </si>
  <si>
    <t>Ghassem Samarbakhsh [C]</t>
  </si>
  <si>
    <t>4010_Ghiath_Jafaari_[C]</t>
  </si>
  <si>
    <t>Ghiath Jafaari [C]</t>
  </si>
  <si>
    <t>4011_Grzegorz_Balcerkiewicz_[C]</t>
  </si>
  <si>
    <t>Grzegorz Balcerkiewicz [C]</t>
  </si>
  <si>
    <t>4012_Hans_Swiers_[C]</t>
  </si>
  <si>
    <t>Hans Swiers [C]</t>
  </si>
  <si>
    <t>4013_Heimen_van_Lagen_[C]</t>
  </si>
  <si>
    <t>Heimen van Lagen [C]</t>
  </si>
  <si>
    <t>4014_Ismael_Aharouay_[C]</t>
  </si>
  <si>
    <t>Ismael Aharouay [C]</t>
  </si>
  <si>
    <t>4015_Jakub_Ołdakowski_[C]</t>
  </si>
  <si>
    <t>Jakub Ołdakowski [C]</t>
  </si>
  <si>
    <t>4016_Jan_Jongepier_[C]</t>
  </si>
  <si>
    <t>Jan Jongepier [C]</t>
  </si>
  <si>
    <t>4017_Jan-Willem_Wijntjes_[C]</t>
  </si>
  <si>
    <t>Jan-Willem Wijntjes [C]</t>
  </si>
  <si>
    <t>4018_Kees_de_Geus_[C]</t>
  </si>
  <si>
    <t>Kees de Geus [C]</t>
  </si>
  <si>
    <t>4019_Keith_Manning_[C]</t>
  </si>
  <si>
    <t>Keith Manning [C]</t>
  </si>
  <si>
    <t>4020_Kevin_Looy_[C]</t>
  </si>
  <si>
    <t>Kevin Looy [C]</t>
  </si>
  <si>
    <t>4021_Konstantin_kadochnikov_[C]</t>
  </si>
  <si>
    <t>Konstantin kadochnikov [C]</t>
  </si>
  <si>
    <t>4022_Konstantin_Shtanov_[C]</t>
  </si>
  <si>
    <t>Konstantin Shtanov [C]</t>
  </si>
  <si>
    <t>4023_Kyle_Roberts_[C]</t>
  </si>
  <si>
    <t>Kyle Roberts [C]</t>
  </si>
  <si>
    <t>4024_Mariusz_Biernaczyk_[C]</t>
  </si>
  <si>
    <t>Mariusz Biernaczyk [C]</t>
  </si>
  <si>
    <t>4025_marthijn_berends_[C]</t>
  </si>
  <si>
    <t>marthijn berends [C]</t>
  </si>
  <si>
    <t>4026_Martijn_Biekart_[C]</t>
  </si>
  <si>
    <t>Martijn Biekart [C]</t>
  </si>
  <si>
    <t>4027_Massimo_Agoni_[C]</t>
  </si>
  <si>
    <t>Massimo Agoni [C]</t>
  </si>
  <si>
    <t>4028_Matt_Anderson_[C]</t>
  </si>
  <si>
    <t>Matt Anderson [C]</t>
  </si>
  <si>
    <t>4029_Matthew_Molloy_[C]</t>
  </si>
  <si>
    <t>Matthew Molloy [C]</t>
  </si>
  <si>
    <t>4030_Max_Frascogna_[C]</t>
  </si>
  <si>
    <t>Max Frascogna [C]</t>
  </si>
  <si>
    <t>4031_Michael_O'Hanlon_[C]</t>
  </si>
  <si>
    <t>Michael O'Hanlon [C]</t>
  </si>
  <si>
    <t>4032_Mohamad_Mardini_[C]</t>
  </si>
  <si>
    <t>Mohamad Mardini [C]</t>
  </si>
  <si>
    <t>4033_Paraic_Cloherty_[C]</t>
  </si>
  <si>
    <t>Paraic Cloherty [C]</t>
  </si>
  <si>
    <t>4034_Paul_Van_Dijl_[C]</t>
  </si>
  <si>
    <t>Paul Van Dijl [C]</t>
  </si>
  <si>
    <t>4035_Phil_Jones_[C]</t>
  </si>
  <si>
    <t>Phil Jones [C]</t>
  </si>
  <si>
    <t>4036_Ricardo_Tortajada_[C]</t>
  </si>
  <si>
    <t>Ricardo Tortajada [C]</t>
  </si>
  <si>
    <t>4037_Richard_Loo_[C]</t>
  </si>
  <si>
    <t>Richard Loo [C]</t>
  </si>
  <si>
    <t>4038_Sam_Wilding_[C]</t>
  </si>
  <si>
    <t>Sam Wilding [C]</t>
  </si>
  <si>
    <t>4039_sander_huisman_[C]</t>
  </si>
  <si>
    <t>sander huisman [C]</t>
  </si>
  <si>
    <t>4040_Scott_Jowett_[C]</t>
  </si>
  <si>
    <t>Scott Jowett [C]</t>
  </si>
  <si>
    <t>4041_Sergey_Lebedev_[C]</t>
  </si>
  <si>
    <t>Sergey Lebedev [C]</t>
  </si>
  <si>
    <t>4042_Stefano_Dessi_[C]</t>
  </si>
  <si>
    <t>Stefano Dessi [C]</t>
  </si>
  <si>
    <t>4043_Tim_Jackson_[C]</t>
  </si>
  <si>
    <t>Tim Jackson [C]</t>
  </si>
  <si>
    <t>4044_Tim_Wostemeier_[C]</t>
  </si>
  <si>
    <t>Tim Wostemeier [C]</t>
  </si>
  <si>
    <t>4045_Yoni_Dijkstra_[C]</t>
  </si>
  <si>
    <t>Yoni Dijkstra [C]</t>
  </si>
  <si>
    <t>4046_Bill_Frendreiss_[C]</t>
  </si>
  <si>
    <t>Bill Frendreiss [C]</t>
  </si>
  <si>
    <t>4047_Gowtham_Anne_[C]</t>
  </si>
  <si>
    <t>Gowtham Anne [C]</t>
  </si>
  <si>
    <t>4048_Lourdes_Guzman_[C]</t>
  </si>
  <si>
    <t>Lourdes Guzman [C]</t>
  </si>
  <si>
    <t>4049_Rakshit_Shetty_[C]</t>
  </si>
  <si>
    <t>Rakshit Shetty [C]</t>
  </si>
  <si>
    <t>4050_Shubham_Vohra_[C]</t>
  </si>
  <si>
    <t>Shubham Vohra [C]</t>
  </si>
  <si>
    <t>4051_Suseela_Vavilala_[C]</t>
  </si>
  <si>
    <t>Suseela Vavilala [C]</t>
  </si>
  <si>
    <t>4052_Thomas_Frendreiss_[C]</t>
  </si>
  <si>
    <t>Thomas Frendreiss [C]</t>
  </si>
  <si>
    <t>4053_Ulhas_Chaudhari_[C]</t>
  </si>
  <si>
    <t>Ulhas Chaudhari [C]</t>
  </si>
  <si>
    <t>4054_Chaitanya_Dathu_Nidumolu_[C]</t>
  </si>
  <si>
    <t>Chaitanya Dathu Nidumolu [C]</t>
  </si>
  <si>
    <t>4055_Ramesh_Ayyagari_[C]</t>
  </si>
  <si>
    <t>Ramesh Ayyagari [C]</t>
  </si>
  <si>
    <t>4056_Yaswanth_Reddy_[C]</t>
  </si>
  <si>
    <t>Yaswanth Reddy [C]</t>
  </si>
  <si>
    <t>4057_Aditi_Dutt_[C]</t>
  </si>
  <si>
    <t>Aditi Dutt [C]</t>
  </si>
  <si>
    <t>4058_Aneesh_Sharma_[C]</t>
  </si>
  <si>
    <t>Aneesh Sharma [C]</t>
  </si>
  <si>
    <t>4059_Aravind_Manthena_[C]</t>
  </si>
  <si>
    <t>Aravind Manthena [C]</t>
  </si>
  <si>
    <t>4060_Bill_Russell_[C]</t>
  </si>
  <si>
    <t>Bill Russell [C]</t>
  </si>
  <si>
    <t>4061_Daji_Rao_Akash_Shinde_[C]</t>
  </si>
  <si>
    <t>Daji Rao Akash Shinde [C]</t>
  </si>
  <si>
    <t>4062_Hussain_AmanMasood_[C]</t>
  </si>
  <si>
    <t>Hussain AmanMasood [C]</t>
  </si>
  <si>
    <t>4063_Jarmanjit_Singh_[C]</t>
  </si>
  <si>
    <t>Jarmanjit Singh [C]</t>
  </si>
  <si>
    <t>4064_Jose_Paul_[C]</t>
  </si>
  <si>
    <t>Jose Paul [C]</t>
  </si>
  <si>
    <t>4065_Lisa_Chesson_[C]</t>
  </si>
  <si>
    <t>Lisa Chesson [C]</t>
  </si>
  <si>
    <t>4066_ManvendraSingh_Bais_[C]</t>
  </si>
  <si>
    <t>ManvendraSingh Bais [C]</t>
  </si>
  <si>
    <t>4067_Maria_Voscekova_[C]</t>
  </si>
  <si>
    <t>Maria Voscekova [C]</t>
  </si>
  <si>
    <t>4068_Matt_Ozbun_[C]</t>
  </si>
  <si>
    <t>Matt Ozbun [C]</t>
  </si>
  <si>
    <t>4069_M_Vinay_Kumar_[C]</t>
  </si>
  <si>
    <t>M Vinay Kumar [C]</t>
  </si>
  <si>
    <t>4070_RAGHU_VARDHAN_PINNINITI_[C]</t>
  </si>
  <si>
    <t>RAGHU VARDHAN PINNINITI [C]</t>
  </si>
  <si>
    <t>4071_Rajiv_Prajapati_[C]</t>
  </si>
  <si>
    <t>Rajiv Prajapati [C]</t>
  </si>
  <si>
    <t>4072_Rohith_MS_[C]</t>
  </si>
  <si>
    <t>Rohith MS [C]</t>
  </si>
  <si>
    <t>4073_Rose_Chakiath_[C]</t>
  </si>
  <si>
    <t>Rose Chakiath [C]</t>
  </si>
  <si>
    <t>4074_Sanjeev_Singh_[C]</t>
  </si>
  <si>
    <t>Sanjeev Singh [C]</t>
  </si>
  <si>
    <t>4075_Shivani_Gaikwad_[C]</t>
  </si>
  <si>
    <t>Shivani Gaikwad [C]</t>
  </si>
  <si>
    <t>4076_Sivaram_SV_[C]</t>
  </si>
  <si>
    <t>Sivaram SV [C]</t>
  </si>
  <si>
    <t>4077_Sriraam_RC_[C]</t>
  </si>
  <si>
    <t>Sriraam RC [C]</t>
  </si>
  <si>
    <t>4078_Tanvee_Gupta_[C]</t>
  </si>
  <si>
    <t>Tanvee Gupta [C]</t>
  </si>
  <si>
    <t>4079_Tomasz_Lipinski_[C]</t>
  </si>
  <si>
    <t>Tomasz Lipinski [C]</t>
  </si>
  <si>
    <t>4080_Umasankar_Avadhanula_[C]</t>
  </si>
  <si>
    <t>Umasankar Avadhanula [C]</t>
  </si>
  <si>
    <t>4081_Vaishnavi_Naroju_[C]</t>
  </si>
  <si>
    <t>Vaishnavi Naroju [C]</t>
  </si>
  <si>
    <t>4082_Vishnupriya_V_[C]</t>
  </si>
  <si>
    <t>Vishnupriya V [C]</t>
  </si>
  <si>
    <t>4083_Yesasri_Anugolu_[C]</t>
  </si>
  <si>
    <t>Yesasri Anugolu [C]</t>
  </si>
  <si>
    <t>4084_Adolfo_Hernandez_[C]</t>
  </si>
  <si>
    <t>Adolfo Hernandez [C]</t>
  </si>
  <si>
    <t>4085_Aidan_Bramel_[C]</t>
  </si>
  <si>
    <t>Aidan Bramel [C]</t>
  </si>
  <si>
    <t>4086_Ako_Nagahama_[C]</t>
  </si>
  <si>
    <t>Ako Nagahama [C]</t>
  </si>
  <si>
    <t>4087_Alex_Christensen_[C]</t>
  </si>
  <si>
    <t>Alex Christensen [C]</t>
  </si>
  <si>
    <t>4088_Alex_Dixon_[C]</t>
  </si>
  <si>
    <t>Alex Dixon [C]</t>
  </si>
  <si>
    <t>4089_Alice_McKnight_[C]</t>
  </si>
  <si>
    <t>Alice McKnight [C]</t>
  </si>
  <si>
    <t>4090_Alicia_Bembenek_[C]</t>
  </si>
  <si>
    <t>Alicia Bembenek [C]</t>
  </si>
  <si>
    <t>4091_Amy_Cairns_[C]</t>
  </si>
  <si>
    <t>Amy Cairns [C]</t>
  </si>
  <si>
    <t>4092_Austin_Wilson_[C]</t>
  </si>
  <si>
    <t>Austin Wilson [C]</t>
  </si>
  <si>
    <t>4093_Autumn_Battani_[C]</t>
  </si>
  <si>
    <t>Autumn Battani [C]</t>
  </si>
  <si>
    <t>4094_Baxter_Boe_[C]</t>
  </si>
  <si>
    <t>Baxter Boe [C]</t>
  </si>
  <si>
    <t>4095_Chris_McClellan's_[C]</t>
  </si>
  <si>
    <t>Chris McClellan's [C]</t>
  </si>
  <si>
    <t>4096_Colby_Owens_[C]</t>
  </si>
  <si>
    <t>Colby Owens [C]</t>
  </si>
  <si>
    <t>4097_Elizabeth_Dinevski_[C]</t>
  </si>
  <si>
    <t>Elizabeth Dinevski [C]</t>
  </si>
  <si>
    <t>4098_Eric_Carpenter_[C]</t>
  </si>
  <si>
    <t>Eric Carpenter [C]</t>
  </si>
  <si>
    <t>4099_Henry_Arend_[C]</t>
  </si>
  <si>
    <t>Henry Arend [C]</t>
  </si>
  <si>
    <t>4100_Jacob_Blizzard_[C]</t>
  </si>
  <si>
    <t>Jacob Blizzard [C]</t>
  </si>
  <si>
    <t>4101_Jacob_Kahn_[C]</t>
  </si>
  <si>
    <t>Jacob Kahn [C]</t>
  </si>
  <si>
    <t>4102_Jan_Brooijmans_[C]</t>
  </si>
  <si>
    <t>Jan Brooijmans [C]</t>
  </si>
  <si>
    <t>4103_Jealyn_Montes_[C]</t>
  </si>
  <si>
    <t>Jealyn Montes [C]</t>
  </si>
  <si>
    <t>4104_Joe_McFarren_[C]</t>
  </si>
  <si>
    <t>Joe McFarren [C]</t>
  </si>
  <si>
    <t>4105_Johann_Carreno_[C]</t>
  </si>
  <si>
    <t>Johann Carreno [C]</t>
  </si>
  <si>
    <t>4106_John_Emery_[C]</t>
  </si>
  <si>
    <t>John Emery [C]</t>
  </si>
  <si>
    <t>4107_Karthik_Chilamkurty_[C]</t>
  </si>
  <si>
    <t>Karthik Chilamkurty [C]</t>
  </si>
  <si>
    <t>4108_Lucky_Mohamud_[C]</t>
  </si>
  <si>
    <t>Lucky Mohamud [C]</t>
  </si>
  <si>
    <t>4109_Lynda_Chao_[C]</t>
  </si>
  <si>
    <t>Lynda Chao [C]</t>
  </si>
  <si>
    <t>4110_Marshall_Shelton_[C]</t>
  </si>
  <si>
    <t>Marshall Shelton [C]</t>
  </si>
  <si>
    <t>4111_Maxime_Baux_[C]</t>
  </si>
  <si>
    <t>Maxime Baux [C]</t>
  </si>
  <si>
    <t>4112_Megan_Silvey_[C]</t>
  </si>
  <si>
    <t>Megan Silvey [C]</t>
  </si>
  <si>
    <t>4113_Mitchell_Scott_[C]</t>
  </si>
  <si>
    <t>Mitchell Scott [C]</t>
  </si>
  <si>
    <t>4114_Mitch_Lee_[C]</t>
  </si>
  <si>
    <t>Mitch Lee [C]</t>
  </si>
  <si>
    <t>4115_Nick_Haylund_[C]</t>
  </si>
  <si>
    <t>Nick Haylund [C]</t>
  </si>
  <si>
    <t>4116_Phil_Perrin_[C]</t>
  </si>
  <si>
    <t>Phil Perrin [C]</t>
  </si>
  <si>
    <t>4117_Shaun_Davis_[C]</t>
  </si>
  <si>
    <t>Shaun Davis [C]</t>
  </si>
  <si>
    <t>4118_Sunny_Yan_[C]</t>
  </si>
  <si>
    <t>Sunny Yan [C]</t>
  </si>
  <si>
    <t>4119_Tess_Newkold_[C]</t>
  </si>
  <si>
    <t>Tess Newkold [C]</t>
  </si>
  <si>
    <t>4120_Tom_McCullough_[C]</t>
  </si>
  <si>
    <t>Tom McCullough [C]</t>
  </si>
  <si>
    <t>4121_Tony_Kau_[C]</t>
  </si>
  <si>
    <t>Tony Kau [C]</t>
  </si>
  <si>
    <t>4122_Tyler_Piercy_[C]</t>
  </si>
  <si>
    <t>Tyler Piercy [C]</t>
  </si>
  <si>
    <t>4123_Will_Strouse_[C]</t>
  </si>
  <si>
    <t>Will Strouse [C]</t>
  </si>
  <si>
    <t>4124_Yaswant_Mamidipaka_[C]</t>
  </si>
  <si>
    <t>Yaswant Mamidipaka [C]</t>
  </si>
  <si>
    <t>4125_Akash_Mishra_[C]</t>
  </si>
  <si>
    <t>Akash Mishra [C]</t>
  </si>
  <si>
    <t>4126_Akshay_Desai_[C]</t>
  </si>
  <si>
    <t>Akshay Desai [C]</t>
  </si>
  <si>
    <t>4127_Alexander_Kutx_[C]</t>
  </si>
  <si>
    <t>Alexander Kutx [C]</t>
  </si>
  <si>
    <t>4128_Amol_Kanawade_[C]</t>
  </si>
  <si>
    <t>Amol Kanawade [C]</t>
  </si>
  <si>
    <t>4129_Anumod_Indira_Sasidharan_Nair_[C]</t>
  </si>
  <si>
    <t>Anumod Indira Sasidharan Nair [C]</t>
  </si>
  <si>
    <t>4130_Arun_John_[C]</t>
  </si>
  <si>
    <t>Arun John [C]</t>
  </si>
  <si>
    <t>4131_Chandra_Sekhar_Mangali_[C]</t>
  </si>
  <si>
    <t>Chandra Sekhar Mangali [C]</t>
  </si>
  <si>
    <t>4132_Chetan_Vishwanath_Sonar_[C]</t>
  </si>
  <si>
    <t>Chetan Vishwanath Sonar [C]</t>
  </si>
  <si>
    <t>4133_Harish_Praveen_[C]</t>
  </si>
  <si>
    <t>Harish Praveen [C]</t>
  </si>
  <si>
    <t>4134_Prashant_Chaudhary_[C]</t>
  </si>
  <si>
    <t>Prashant Chaudhary [C]</t>
  </si>
  <si>
    <t>4135_Priyal_Rajivbhai_Shah_[C]</t>
  </si>
  <si>
    <t>Priyal Rajivbhai Shah [C]</t>
  </si>
  <si>
    <t>4136_Rahul_Moroney_[C]</t>
  </si>
  <si>
    <t>Rahul Moroney [C]</t>
  </si>
  <si>
    <t>4137_Rajesh_Nehra_[C]</t>
  </si>
  <si>
    <t>Rajesh Nehra [C]</t>
  </si>
  <si>
    <t>4138_Rajineesh_Thirumala_[C]</t>
  </si>
  <si>
    <t>Rajineesh Thirumala [C]</t>
  </si>
  <si>
    <t>4139_Ramya_Ramasubramaniam_[C]</t>
  </si>
  <si>
    <t>Ramya Ramasubramaniam [C]</t>
  </si>
  <si>
    <t>4140_Roja_Patnala_[C]</t>
  </si>
  <si>
    <t>Roja Patnala [C]</t>
  </si>
  <si>
    <t>4141_Rose_Philip_[C]</t>
  </si>
  <si>
    <t>Rose Philip [C]</t>
  </si>
  <si>
    <t>4142_Saeem_Dawarki_[C]</t>
  </si>
  <si>
    <t>Saeem Dawarki [C]</t>
  </si>
  <si>
    <t>4143_Saikrishna_Tipparapu_[C]</t>
  </si>
  <si>
    <t>Saikrishna Tipparapu [C]</t>
  </si>
  <si>
    <t>4144_Sandeep_Toomati_[C]</t>
  </si>
  <si>
    <t>Sandeep Toomati [C]</t>
  </si>
  <si>
    <t>4145_Saptarsi_Nandy_[C]</t>
  </si>
  <si>
    <t>Saptarsi Nandy [C]</t>
  </si>
  <si>
    <t>4146_Sheetal_Chingunde_[C]</t>
  </si>
  <si>
    <t>Sheetal Chingunde [C]</t>
  </si>
  <si>
    <t>4147_Shivani_Patel_[C]</t>
  </si>
  <si>
    <t>Shivani Patel [C]</t>
  </si>
  <si>
    <t>4148_Shweta_Pal_[C]</t>
  </si>
  <si>
    <t>Shweta Pal [C]</t>
  </si>
  <si>
    <t>4149_Shweta_Sonawane_[C]</t>
  </si>
  <si>
    <t>Shweta Sonawane [C]</t>
  </si>
  <si>
    <t>4150_Shylashri_Selvamani_[C]</t>
  </si>
  <si>
    <t>Shylashri Selvamani [C]</t>
  </si>
  <si>
    <t>4151_Sirisha_Singireddy_[C]</t>
  </si>
  <si>
    <t>Sirisha Singireddy [C]</t>
  </si>
  <si>
    <t>4152_Sree_Charan_Reddy_Anumula_[C]</t>
  </si>
  <si>
    <t>Sree Charan Reddy Anumula [C]</t>
  </si>
  <si>
    <t>4153_Subhash_Singh_[C]</t>
  </si>
  <si>
    <t>Subhash Singh [C]</t>
  </si>
  <si>
    <t>4154_Sudhir_Kumar_Das_[C]</t>
  </si>
  <si>
    <t>Sudhir Kumar Das [C]</t>
  </si>
  <si>
    <t>4155_Sudhir_Nune_[C]</t>
  </si>
  <si>
    <t>Sudhir Nune [C]</t>
  </si>
  <si>
    <t>4156_Veeranarappa_Bonala_[C]</t>
  </si>
  <si>
    <t>Veeranarappa Bonala [C]</t>
  </si>
  <si>
    <t>4157_Vivek_Vikas_[C]</t>
  </si>
  <si>
    <t>Vivek Vikas [C]</t>
  </si>
  <si>
    <t>4158_Yogendra_Soni_[C]</t>
  </si>
  <si>
    <t>Yogendra Soni [C]</t>
  </si>
  <si>
    <t>4159_Yogesh_Yadav_[C]</t>
  </si>
  <si>
    <t>Yogesh Yadav [C]</t>
  </si>
  <si>
    <t>4160_Adelle_Sturges_[C]</t>
  </si>
  <si>
    <t>Adelle Sturges [C]</t>
  </si>
  <si>
    <t>4161_Adrian_Ojeda_[C]</t>
  </si>
  <si>
    <t>Adrian Ojeda [C]</t>
  </si>
  <si>
    <t>4162_Agnes_Havasi_[C]</t>
  </si>
  <si>
    <t>Agnes Havasi [C]</t>
  </si>
  <si>
    <t>4163_Akash_Dandriyal_[C]</t>
  </si>
  <si>
    <t>Akash Dandriyal [C]</t>
  </si>
  <si>
    <t>4164_Alanna_Ashton_[C]</t>
  </si>
  <si>
    <t>Alanna Ashton [C]</t>
  </si>
  <si>
    <t>4165_Alexander_Mishutin_[C]</t>
  </si>
  <si>
    <t>Alexander Mishutin [C]</t>
  </si>
  <si>
    <t>4166_Alexis_Barreau_[C]</t>
  </si>
  <si>
    <t>Alexis Barreau [C]</t>
  </si>
  <si>
    <t>4167_Amy_Nguyen_[C]</t>
  </si>
  <si>
    <t>Amy Nguyen [C]</t>
  </si>
  <si>
    <t>4168_Angeliki_Giannopoulou_[C]</t>
  </si>
  <si>
    <t>Angeliki Giannopoulou [C]</t>
  </si>
  <si>
    <t>4169_Anna_Brajbisz_[C]</t>
  </si>
  <si>
    <t>Anna Brajbisz [C]</t>
  </si>
  <si>
    <t>4170_Anna_Chadderton_[C]</t>
  </si>
  <si>
    <t>Anna Chadderton [C]</t>
  </si>
  <si>
    <t>4171_Anton_Lim_[C]</t>
  </si>
  <si>
    <t>Anton Lim [C]</t>
  </si>
  <si>
    <t>4172_Arnau_BertranManye_[C]</t>
  </si>
  <si>
    <t>Arnau BertranManye [C]</t>
  </si>
  <si>
    <t>4173_Barbara_Marquez_[C]</t>
  </si>
  <si>
    <t>Barbara Marquez [C]</t>
  </si>
  <si>
    <t>4174_Barbara_Parraga_[C]</t>
  </si>
  <si>
    <t>Barbara Parraga [C]</t>
  </si>
  <si>
    <t>4175_Bernadette_Eibeck_[C]</t>
  </si>
  <si>
    <t>Bernadette Eibeck [C]</t>
  </si>
  <si>
    <t>4176_Berta_Fernandez_[C]</t>
  </si>
  <si>
    <t>Berta Fernandez [C]</t>
  </si>
  <si>
    <t>4177_Bettina_Schweinberger_[C]</t>
  </si>
  <si>
    <t>Bettina Schweinberger [C]</t>
  </si>
  <si>
    <t>4178_Bilal_Qaiser_[C]</t>
  </si>
  <si>
    <t>Bilal Qaiser [C]</t>
  </si>
  <si>
    <t>4179_Briar_Ulberg_[C]</t>
  </si>
  <si>
    <t>Briar Ulberg [C]</t>
  </si>
  <si>
    <t>4180_Britt_Hijenga_[C]</t>
  </si>
  <si>
    <t>Britt Hijenga [C]</t>
  </si>
  <si>
    <t>4181_Carlos_Arenas_[C]</t>
  </si>
  <si>
    <t>Carlos Arenas [C]</t>
  </si>
  <si>
    <t>4182_Caroline_Hughes_[C]</t>
  </si>
  <si>
    <t>Caroline Hughes [C]</t>
  </si>
  <si>
    <t>4183_Catalina_Parra_[C]</t>
  </si>
  <si>
    <t>Catalina Parra [C]</t>
  </si>
  <si>
    <t>4184_Charlotte_Moore_[C]</t>
  </si>
  <si>
    <t>Charlotte Moore [C]</t>
  </si>
  <si>
    <t>4185_Charlotte_Putnam_[C]</t>
  </si>
  <si>
    <t>Charlotte Putnam [C]</t>
  </si>
  <si>
    <t>4186_Chieko_Ishikawa_[C]</t>
  </si>
  <si>
    <t>Chieko Ishikawa [C]</t>
  </si>
  <si>
    <t>4187_Christian_DeSmit_[C]</t>
  </si>
  <si>
    <t>Christian DeSmit [C]</t>
  </si>
  <si>
    <t>4188_Christopher_Wojtalewicz_[C]</t>
  </si>
  <si>
    <t>Christopher Wojtalewicz [C]</t>
  </si>
  <si>
    <t>4189_Claire_Peach_[C]</t>
  </si>
  <si>
    <t>Claire Peach [C]</t>
  </si>
  <si>
    <t>4190_Claudia_True-Spensberger_[C]</t>
  </si>
  <si>
    <t>Claudia True-Spensberger [C]</t>
  </si>
  <si>
    <t>4191_Clay_Schouest_[C]</t>
  </si>
  <si>
    <t>Clay Schouest [C]</t>
  </si>
  <si>
    <t>4192_Cori_Daniela_[C]</t>
  </si>
  <si>
    <t>Cori Daniela [C]</t>
  </si>
  <si>
    <t>4193_Cristina_Profumi_[C]</t>
  </si>
  <si>
    <t>Cristina Profumi [C]</t>
  </si>
  <si>
    <t>4194_Damon_Combrinck_[C]</t>
  </si>
  <si>
    <t>Damon Combrinck [C]</t>
  </si>
  <si>
    <t>4195_Daniela_Castaneda_[C]</t>
  </si>
  <si>
    <t>Daniela Castaneda [C]</t>
  </si>
  <si>
    <t>4196_Danielle_Toogood_[C]</t>
  </si>
  <si>
    <t>Danielle Toogood [C]</t>
  </si>
  <si>
    <t>4197_Darshan_Chowksey_[C]</t>
  </si>
  <si>
    <t>Darshan Chowksey [C]</t>
  </si>
  <si>
    <t>4198_David_Ellis_[C]</t>
  </si>
  <si>
    <t>David Ellis [C]</t>
  </si>
  <si>
    <t>4199_Dedi_Benezra_[C]</t>
  </si>
  <si>
    <t>Dedi Benezra [C]</t>
  </si>
  <si>
    <t>4200_Diana_Cortes_[C]</t>
  </si>
  <si>
    <t>Diana Cortes [C]</t>
  </si>
  <si>
    <t>4201_Dody_Siregar_[C]</t>
  </si>
  <si>
    <t>Dody Siregar [C]</t>
  </si>
  <si>
    <t>4202_Dominika_Pajter_[C]</t>
  </si>
  <si>
    <t>Dominika Pajter [C]</t>
  </si>
  <si>
    <t>4203_Dongli_Cao_[C]</t>
  </si>
  <si>
    <t>Dongli Cao [C]</t>
  </si>
  <si>
    <t>4204_Eglal_Riad_[C]</t>
  </si>
  <si>
    <t>Eglal Riad [C]</t>
  </si>
  <si>
    <t>4205_Eloy_Ybanez_[C]</t>
  </si>
  <si>
    <t>Eloy Ybanez [C]</t>
  </si>
  <si>
    <t>4206_Emilia_Chambers_[C]</t>
  </si>
  <si>
    <t>Emilia Chambers [C]</t>
  </si>
  <si>
    <t>4207_Emilie_Drake_[C]</t>
  </si>
  <si>
    <t>Emilie Drake [C]</t>
  </si>
  <si>
    <t>4208_Erdem_Erdogan_[C]</t>
  </si>
  <si>
    <t>Erdem Erdogan [C]</t>
  </si>
  <si>
    <t>4209_EunYoung_Park_[C]</t>
  </si>
  <si>
    <t>EunYoung Park [C]</t>
  </si>
  <si>
    <t>4210_Eva_Schroeder_[C]</t>
  </si>
  <si>
    <t>Eva Schroeder [C]</t>
  </si>
  <si>
    <t>4211_Felix_Wong_[C]</t>
  </si>
  <si>
    <t>Felix Wong [C]</t>
  </si>
  <si>
    <t>4212_Fernando_Sandi_[C]</t>
  </si>
  <si>
    <t>Fernando Sandi [C]</t>
  </si>
  <si>
    <t>4213_Folajimi_Akintola_[C]</t>
  </si>
  <si>
    <t>Folajimi Akintola [C]</t>
  </si>
  <si>
    <t>4214_Francesco_Maglio_[C]</t>
  </si>
  <si>
    <t>Francesco Maglio [C]</t>
  </si>
  <si>
    <t>4215_Freddie_Wright_[C]</t>
  </si>
  <si>
    <t>Freddie Wright [C]</t>
  </si>
  <si>
    <t>4216_Frederic_Gu_[C]</t>
  </si>
  <si>
    <t>Frederic Gu [C]</t>
  </si>
  <si>
    <t>4217_Fred_Sorendal_[C]</t>
  </si>
  <si>
    <t>Fred Sorendal [C]</t>
  </si>
  <si>
    <t>4218_Gabor_Bacsa_[C]</t>
  </si>
  <si>
    <t>Gabor Bacsa [C]</t>
  </si>
  <si>
    <t>4219_George_Mourtzoukos_[C]</t>
  </si>
  <si>
    <t>George Mourtzoukos [C]</t>
  </si>
  <si>
    <t>4220_Georgios_Adamantiadis_[C]</t>
  </si>
  <si>
    <t>Georgios Adamantiadis [C]</t>
  </si>
  <si>
    <t>4221_GerhardAlexander_Seitz_[C]</t>
  </si>
  <si>
    <t>GerhardAlexander Seitz [C]</t>
  </si>
  <si>
    <t>4222_Giacomo_Lofrida_[C]</t>
  </si>
  <si>
    <t>Giacomo Lofrida [C]</t>
  </si>
  <si>
    <t>4223_Gillian_Ydema_[C]</t>
  </si>
  <si>
    <t>Gillian Ydema [C]</t>
  </si>
  <si>
    <t>4224_Gina_Banks_[C]</t>
  </si>
  <si>
    <t>Gina Banks [C]</t>
  </si>
  <si>
    <t>4225_Giulia_Padova_[C]</t>
  </si>
  <si>
    <t>Giulia Padova [C]</t>
  </si>
  <si>
    <t>4226_Grace_Mccarthy_[C]</t>
  </si>
  <si>
    <t>Grace Mccarthy [C]</t>
  </si>
  <si>
    <t>4227_Gustavo_Ono_[C]</t>
  </si>
  <si>
    <t>Gustavo Ono [C]</t>
  </si>
  <si>
    <t>4228_GuyAndre_PierreNicolas_[C]</t>
  </si>
  <si>
    <t>GuyAndre PierreNicolas [C]</t>
  </si>
  <si>
    <t>4229_Hans_Prado_[C]</t>
  </si>
  <si>
    <t>Hans Prado [C]</t>
  </si>
  <si>
    <t>4230_Holly_Hanley_[C]</t>
  </si>
  <si>
    <t>Holly Hanley [C]</t>
  </si>
  <si>
    <t>4231_Iliana_Opsimouli_[C]</t>
  </si>
  <si>
    <t>Iliana Opsimouli [C]</t>
  </si>
  <si>
    <t>4232_Ingrid_Holgersen_[C]</t>
  </si>
  <si>
    <t>Ingrid Holgersen [C]</t>
  </si>
  <si>
    <t>4233_James_Mcdowell_[C]</t>
  </si>
  <si>
    <t>James Mcdowell [C]</t>
  </si>
  <si>
    <t>4234_Jamie_Fitzgerald_[C]</t>
  </si>
  <si>
    <t>Jamie Fitzgerald [C]</t>
  </si>
  <si>
    <t>4235_Janine_Virtue_[C]</t>
  </si>
  <si>
    <t>Janine Virtue [C]</t>
  </si>
  <si>
    <t>4236_Jennifer_Yeoh_[C]</t>
  </si>
  <si>
    <t>Jennifer Yeoh [C]</t>
  </si>
  <si>
    <t>4237_Jenny_Brannmo_[C]</t>
  </si>
  <si>
    <t>Jenny Brannmo [C]</t>
  </si>
  <si>
    <t>4238_Jenny_Cheung_[C]</t>
  </si>
  <si>
    <t>Jenny Cheung [C]</t>
  </si>
  <si>
    <t>4239_Jeroen_Deboer_[C]</t>
  </si>
  <si>
    <t>Jeroen Deboer [C]</t>
  </si>
  <si>
    <t>4240_Jiří_Mangl_[C]</t>
  </si>
  <si>
    <t>Jiří Mangl [C]</t>
  </si>
  <si>
    <t>4241_Joaquin_Adasme_[C]</t>
  </si>
  <si>
    <t>Joaquin Adasme [C]</t>
  </si>
  <si>
    <t>4242_Jody_Veerman_[C]</t>
  </si>
  <si>
    <t>Jody Veerman [C]</t>
  </si>
  <si>
    <t>4243_Joee_Tan_[C]</t>
  </si>
  <si>
    <t>Joee Tan [C]</t>
  </si>
  <si>
    <t>4244_Johan_Brandt_[C]</t>
  </si>
  <si>
    <t>Johan Brandt [C]</t>
  </si>
  <si>
    <t>4245_Julia_Cherepanova_[C]</t>
  </si>
  <si>
    <t>Julia Cherepanova [C]</t>
  </si>
  <si>
    <t>4246_Julia_Kaese_[C]</t>
  </si>
  <si>
    <t>Julia Kaese [C]</t>
  </si>
  <si>
    <t>4247_Julie_Hulkova_[C]</t>
  </si>
  <si>
    <t>Julie Hulkova [C]</t>
  </si>
  <si>
    <t>4248_Julie_Vitalis_[C]</t>
  </si>
  <si>
    <t>Julie Vitalis [C]</t>
  </si>
  <si>
    <t>4249_Julio_Perez_[C]</t>
  </si>
  <si>
    <t>Julio Perez [C]</t>
  </si>
  <si>
    <t>4250_Karina_Schneider_[C]</t>
  </si>
  <si>
    <t>Karina Schneider [C]</t>
  </si>
  <si>
    <t>4251_Katerina_Tzouvara_[C]</t>
  </si>
  <si>
    <t>Katerina Tzouvara [C]</t>
  </si>
  <si>
    <t>4252_Katherine_Scurr_[C]</t>
  </si>
  <si>
    <t>Katherine Scurr [C]</t>
  </si>
  <si>
    <t>4253_Katie_Munro_[C]</t>
  </si>
  <si>
    <t>Katie Munro [C]</t>
  </si>
  <si>
    <t>4254_Katka_Uhrova_[C]</t>
  </si>
  <si>
    <t>Katka Uhrova [C]</t>
  </si>
  <si>
    <t>4255_Keith_Wong_[C]</t>
  </si>
  <si>
    <t>Keith Wong [C]</t>
  </si>
  <si>
    <t>4256_Kishan_Parmar_[C]</t>
  </si>
  <si>
    <t>Kishan Parmar [C]</t>
  </si>
  <si>
    <t>4257_Kristine_Kok_[C]</t>
  </si>
  <si>
    <t>Kristine Kok [C]</t>
  </si>
  <si>
    <t>4258_Laura_Enriquez_[C]</t>
  </si>
  <si>
    <t>Laura Enriquez [C]</t>
  </si>
  <si>
    <t>4259_Laura_Maclean_[C]</t>
  </si>
  <si>
    <t>Laura Maclean [C]</t>
  </si>
  <si>
    <t>4260_Laura_Pestelli_[C]</t>
  </si>
  <si>
    <t>Laura Pestelli [C]</t>
  </si>
  <si>
    <t>4261_Leon_Tang_[C]</t>
  </si>
  <si>
    <t>Leon Tang [C]</t>
  </si>
  <si>
    <t>4262_Liam_Dunne_[C]</t>
  </si>
  <si>
    <t>Liam Dunne [C]</t>
  </si>
  <si>
    <t>4263_Libby_Paulson_[C]</t>
  </si>
  <si>
    <t>Libby Paulson [C]</t>
  </si>
  <si>
    <t>4264_Lior_Schunder_[C]</t>
  </si>
  <si>
    <t>Lior Schunder [C]</t>
  </si>
  <si>
    <t>4265_Lisa_Kong_[C]</t>
  </si>
  <si>
    <t>Lisa Kong [C]</t>
  </si>
  <si>
    <t>4266_Lola_Redondo_[C]</t>
  </si>
  <si>
    <t>Lola Redondo [C]</t>
  </si>
  <si>
    <t>4267_Lotta_Sturzenbecker_[C]</t>
  </si>
  <si>
    <t>Lotta Sturzenbecker [C]</t>
  </si>
  <si>
    <t>4268_Louisa_Newby_[C]</t>
  </si>
  <si>
    <t>Louisa Newby [C]</t>
  </si>
  <si>
    <t>4269_Louise_Salmon_[C]</t>
  </si>
  <si>
    <t>Louise Salmon [C]</t>
  </si>
  <si>
    <t>4270_Luisa_Sanchez_[C]</t>
  </si>
  <si>
    <t>Luisa Sanchez [C]</t>
  </si>
  <si>
    <t>4271_LuisManuel_Roy_[C]</t>
  </si>
  <si>
    <t>LuisManuel Roy [C]</t>
  </si>
  <si>
    <t>4272_Luis_Santaemilia_[C]</t>
  </si>
  <si>
    <t>Luis Santaemilia [C]</t>
  </si>
  <si>
    <t>4273_Magdalena_Frutos_[C]</t>
  </si>
  <si>
    <t>Magdalena Frutos [C]</t>
  </si>
  <si>
    <t>4274_Mairaid_Laskey_[C]</t>
  </si>
  <si>
    <t>Mairaid Laskey [C]</t>
  </si>
  <si>
    <t>4275_Manuel_Terrazas_[C]</t>
  </si>
  <si>
    <t>Manuel Terrazas [C]</t>
  </si>
  <si>
    <t>4276_Marek_Hofhanzl_[C]</t>
  </si>
  <si>
    <t>Marek Hofhanzl [C]</t>
  </si>
  <si>
    <t>4277_Mariana_Lopez_[C]</t>
  </si>
  <si>
    <t>Mariana Lopez [C]</t>
  </si>
  <si>
    <t>4278_Maria_Silkina_[C]</t>
  </si>
  <si>
    <t>Maria Silkina [C]</t>
  </si>
  <si>
    <t>4279_Mario_Freire_[C]</t>
  </si>
  <si>
    <t>Mario Freire [C]</t>
  </si>
  <si>
    <t>4280_Mark_Hughes_[C]</t>
  </si>
  <si>
    <t>Mark Hughes [C]</t>
  </si>
  <si>
    <t>4281_Martina_Ciasca_[C]</t>
  </si>
  <si>
    <t>Martina Ciasca [C]</t>
  </si>
  <si>
    <t>4282_Matt_Weller_[C]</t>
  </si>
  <si>
    <t>Matt Weller [C]</t>
  </si>
  <si>
    <t>4283_Megan_Chapman_[C]</t>
  </si>
  <si>
    <t>Megan Chapman [C]</t>
  </si>
  <si>
    <t>4284_Michael_Boggan_[C]</t>
  </si>
  <si>
    <t>Michael Boggan [C]</t>
  </si>
  <si>
    <t>4285_Michael_Galenianos_[C]</t>
  </si>
  <si>
    <t>Michael Galenianos [C]</t>
  </si>
  <si>
    <t>4286_Mohamad_Ghandour_[C]</t>
  </si>
  <si>
    <t>Mohamad Ghandour [C]</t>
  </si>
  <si>
    <t>4287_Monica_Palacios_[C]</t>
  </si>
  <si>
    <t>Monica Palacios [C]</t>
  </si>
  <si>
    <t>4288_Monica_Rodrigues_[C]</t>
  </si>
  <si>
    <t>Monica Rodrigues [C]</t>
  </si>
  <si>
    <t>4289_Monica_Wales_[C]</t>
  </si>
  <si>
    <t>Monica Wales [C]</t>
  </si>
  <si>
    <t>4290_Myra_Goon_[C]</t>
  </si>
  <si>
    <t>Myra Goon [C]</t>
  </si>
  <si>
    <t>4291_Nadya_Tamara_[C]</t>
  </si>
  <si>
    <t>Nadya Tamara [C]</t>
  </si>
  <si>
    <t>4292_Natalie_Houghton_[C]</t>
  </si>
  <si>
    <t>Natalie Houghton [C]</t>
  </si>
  <si>
    <t>4293_Niuska_Gallegos_[C]</t>
  </si>
  <si>
    <t>Niuska Gallegos [C]</t>
  </si>
  <si>
    <t>4294_Ondrej_Melichar_[C]</t>
  </si>
  <si>
    <t>Ondrej Melichar [C]</t>
  </si>
  <si>
    <t>4295_Paola_Martinez_[C]</t>
  </si>
  <si>
    <t>Paola Martinez [C]</t>
  </si>
  <si>
    <t>4296_Patrick_Buehler_[C]</t>
  </si>
  <si>
    <t>Patrick Buehler [C]</t>
  </si>
  <si>
    <t>4297_Patrick_Schunack_[C]</t>
  </si>
  <si>
    <t>Patrick Schunack [C]</t>
  </si>
  <si>
    <t>4298_Paul_Vassallo_[C]</t>
  </si>
  <si>
    <t>Paul Vassallo [C]</t>
  </si>
  <si>
    <t>4299_Pichasinee_Kaewmahawong_[C]</t>
  </si>
  <si>
    <t>Pichasinee Kaewmahawong [C]</t>
  </si>
  <si>
    <t>4300_Pythia_Morattogonzalez_[C]</t>
  </si>
  <si>
    <t>Pythia Morattogonzalez [C]</t>
  </si>
  <si>
    <t>4301_Rachel_Obrien_[C]</t>
  </si>
  <si>
    <t>Rachel Obrien [C]</t>
  </si>
  <si>
    <t>4302_Rafael_Morato_[C]</t>
  </si>
  <si>
    <t>Rafael Morato [C]</t>
  </si>
  <si>
    <t>4303_Richard_Procter_[C]</t>
  </si>
  <si>
    <t>Richard Procter [C]</t>
  </si>
  <si>
    <t>4304_Robert_Honeywood_[C]</t>
  </si>
  <si>
    <t>Robert Honeywood [C]</t>
  </si>
  <si>
    <t>4305_Robin_Boer_[C]</t>
  </si>
  <si>
    <t>Robin Boer [C]</t>
  </si>
  <si>
    <t>4306_Romane_Labarca_[C]</t>
  </si>
  <si>
    <t>Romane Labarca [C]</t>
  </si>
  <si>
    <t>4307_Roslyn_Badilla_[C]</t>
  </si>
  <si>
    <t>Roslyn Badilla [C]</t>
  </si>
  <si>
    <t>4308_Rutger_DeJong_[C]</t>
  </si>
  <si>
    <t>Rutger DeJong [C]</t>
  </si>
  <si>
    <t>4309_Ryan_Messier_[C]</t>
  </si>
  <si>
    <t>Ryan Messier [C]</t>
  </si>
  <si>
    <t>4310_Sabine_Bruhne_[C]</t>
  </si>
  <si>
    <t>Sabine Bruhne [C]</t>
  </si>
  <si>
    <t>4311_Sam_Browne_[C]</t>
  </si>
  <si>
    <t>Sam Browne [C]</t>
  </si>
  <si>
    <t>4312_Samy_El-Menshawy_[C]</t>
  </si>
  <si>
    <t>Samy El-Menshawy [C]</t>
  </si>
  <si>
    <t>4313_Sandra_Pfeil_[C]</t>
  </si>
  <si>
    <t>Sandra Pfeil [C]</t>
  </si>
  <si>
    <t>4314_Sapir_Yakov_[C]</t>
  </si>
  <si>
    <t>Sapir Yakov [C]</t>
  </si>
  <si>
    <t>4315_Sarah_Roe_[C]</t>
  </si>
  <si>
    <t>Sarah Roe [C]</t>
  </si>
  <si>
    <t>4316_Satya_Das_[C]</t>
  </si>
  <si>
    <t>Satya Das [C]</t>
  </si>
  <si>
    <t>4317_Satya_Parsi_[C]</t>
  </si>
  <si>
    <t>Satya Parsi [C]</t>
  </si>
  <si>
    <t>4318_Saurabh_Agarwal_[C]</t>
  </si>
  <si>
    <t>Saurabh Agarwal [C]</t>
  </si>
  <si>
    <t>4319_Serge_Duurland_[C]</t>
  </si>
  <si>
    <t>Serge Duurland [C]</t>
  </si>
  <si>
    <t>4320_Seth_Zwart_[C]</t>
  </si>
  <si>
    <t>Seth Zwart [C]</t>
  </si>
  <si>
    <t>4321_Sharonah_Zebaida_[C]</t>
  </si>
  <si>
    <t>Sharonah Zebaida [C]</t>
  </si>
  <si>
    <t>4322_Shinji_Tanabe_[C]</t>
  </si>
  <si>
    <t>Shinji Tanabe [C]</t>
  </si>
  <si>
    <t>4323_Silvia_Cala_[C]</t>
  </si>
  <si>
    <t>Silvia Cala [C]</t>
  </si>
  <si>
    <t>4324_Somasekhar_Addakula_[C]</t>
  </si>
  <si>
    <t>Somasekhar Addakula [C]</t>
  </si>
  <si>
    <t>4325_Stacey_Atherton_[C]</t>
  </si>
  <si>
    <t>Stacey Atherton [C]</t>
  </si>
  <si>
    <t>4326_Stanislava_Kozakova_[C]</t>
  </si>
  <si>
    <t>Stanislava Kozakova [C]</t>
  </si>
  <si>
    <t>4327_Stephanie_Davis_[C]</t>
  </si>
  <si>
    <t>Stephanie Davis [C]</t>
  </si>
  <si>
    <t>4328_Stephanie_HernandezBadillo_[C]</t>
  </si>
  <si>
    <t>Stephanie HernandezBadillo [C]</t>
  </si>
  <si>
    <t>4329_Suwatchai_Matchimanisai_[C]</t>
  </si>
  <si>
    <t>Suwatchai Matchimanisai [C]</t>
  </si>
  <si>
    <t>4330_Taboka_Dentsu_[C]</t>
  </si>
  <si>
    <t>Taboka Dentsu [C]</t>
  </si>
  <si>
    <t>4331_Taboka_Pilani_[C]</t>
  </si>
  <si>
    <t>Taboka Pilani [C]</t>
  </si>
  <si>
    <t>4332_Tamila_Selimova_[C]</t>
  </si>
  <si>
    <t>Tamila Selimova [C]</t>
  </si>
  <si>
    <t>4333_Tanja_Bongen_[C]</t>
  </si>
  <si>
    <t>Tanja Bongen [C]</t>
  </si>
  <si>
    <t>4334_Tatiani_Loro_[C]</t>
  </si>
  <si>
    <t>Tatiani Loro [C]</t>
  </si>
  <si>
    <t>4335_Thomas_Mercier_[C]</t>
  </si>
  <si>
    <t>Thomas Mercier [C]</t>
  </si>
  <si>
    <t>4336_Tiffany_Navera_[C]</t>
  </si>
  <si>
    <t>Tiffany Navera [C]</t>
  </si>
  <si>
    <t>4337_Tunc_Erdem_[C]</t>
  </si>
  <si>
    <t>Tunc Erdem [C]</t>
  </si>
  <si>
    <t>4338_Vasiliki_Boura_[C]</t>
  </si>
  <si>
    <t>Vasiliki Boura [C]</t>
  </si>
  <si>
    <t>4339_Venu_Gorti_[C]</t>
  </si>
  <si>
    <t>Venu Gorti [C]</t>
  </si>
  <si>
    <t>4340_Vianny_Henriquez_[C]</t>
  </si>
  <si>
    <t>Vianny Henriquez [C]</t>
  </si>
  <si>
    <t>4341_Victoria_Ajamil_[C]</t>
  </si>
  <si>
    <t>Victoria Ajamil [C]</t>
  </si>
  <si>
    <t>4342_Viktoria_Vasileva_[C]</t>
  </si>
  <si>
    <t>Viktoria Vasileva [C]</t>
  </si>
  <si>
    <t>4343_Vivienne_Ward-Caddle_[C]</t>
  </si>
  <si>
    <t>Vivienne Ward-Caddle [C]</t>
  </si>
  <si>
    <t>4344_Vyacheslav_Zyabkin_[C]</t>
  </si>
  <si>
    <t>Vyacheslav Zyabkin [C]</t>
  </si>
  <si>
    <t>4345_Whitney_Lau_[C]</t>
  </si>
  <si>
    <t>Whitney Lau [C]</t>
  </si>
  <si>
    <t>4346_Wieger_Holvoet_[C]</t>
  </si>
  <si>
    <t>Wieger Holvoet [C]</t>
  </si>
  <si>
    <t>4347_Will_Gough_[C]</t>
  </si>
  <si>
    <t>Will Gough [C]</t>
  </si>
  <si>
    <t>4348_Yuxun_Zhang_[C]</t>
  </si>
  <si>
    <t>Yuxun Zhang [C]</t>
  </si>
  <si>
    <t>4349_Anjani_Chatti_[C]</t>
  </si>
  <si>
    <t>Anjani Chatti [C]</t>
  </si>
  <si>
    <t>4350_Lochana_PV_[C]</t>
  </si>
  <si>
    <t>Lochana PV [C]</t>
  </si>
  <si>
    <t>4351_Mounika_Gouru_[C]</t>
  </si>
  <si>
    <t>Mounika Gouru [C]</t>
  </si>
  <si>
    <t>4352_Nanda_Kumari_K_[C]</t>
  </si>
  <si>
    <t>Nanda Kumari K [C]</t>
  </si>
  <si>
    <t>4353_Oyebola_Asana_[C]</t>
  </si>
  <si>
    <t>Oyebola Asana [C]</t>
  </si>
  <si>
    <t>4354_Sachin_Kohli_[C]</t>
  </si>
  <si>
    <t>Sachin Kohli [C]</t>
  </si>
  <si>
    <t>4355_Susan_Gwynn_[C]</t>
  </si>
  <si>
    <t>Susan Gwynn [C]</t>
  </si>
  <si>
    <t>4356_Jessica_Hertle_[C]</t>
  </si>
  <si>
    <t>Jessica Hertle [C]</t>
  </si>
  <si>
    <t>4357_John_Lewis_[C]</t>
  </si>
  <si>
    <t>John Lewis [C]</t>
  </si>
  <si>
    <t>4358_Abhishek_Verma_[C]</t>
  </si>
  <si>
    <t>Abhishek Verma [C]</t>
  </si>
  <si>
    <t>4359_Adam_Daley_[C]</t>
  </si>
  <si>
    <t>Adam Daley [C]</t>
  </si>
  <si>
    <t>4360_Ajay_Kumar_Sukumaran_Nair_[C]</t>
  </si>
  <si>
    <t>Ajay Kumar Sukumaran Nair [C]</t>
  </si>
  <si>
    <t>4361_Anbarasu_Palanisamy_[C]</t>
  </si>
  <si>
    <t>Anbarasu Palanisamy [C]</t>
  </si>
  <si>
    <t>4362_Andrew_Sebastian_[C]</t>
  </si>
  <si>
    <t>Andrew Sebastian [C]</t>
  </si>
  <si>
    <t>4363_Andy_Morris_[C]</t>
  </si>
  <si>
    <t>Andy Morris [C]</t>
  </si>
  <si>
    <t>4364_Arshdeep_Singh_[C]</t>
  </si>
  <si>
    <t>4365_Avery_Gordon_[C]</t>
  </si>
  <si>
    <t>Avery Gordon [C]</t>
  </si>
  <si>
    <t>4366_Balaji_Ravi_[C]</t>
  </si>
  <si>
    <t>Balaji Ravi [C]</t>
  </si>
  <si>
    <t>4367_Bappaditya_Roy_[C]</t>
  </si>
  <si>
    <t>Bappaditya Roy [C]</t>
  </si>
  <si>
    <t>4368_Blake_Wunderle_[C]</t>
  </si>
  <si>
    <t>Blake Wunderle [C]</t>
  </si>
  <si>
    <t>4369_Cameron_Dengler_[C]</t>
  </si>
  <si>
    <t>Cameron Dengler [C]</t>
  </si>
  <si>
    <t>4370_David_Boyd_[C]</t>
  </si>
  <si>
    <t>David Boyd [C]</t>
  </si>
  <si>
    <t>4371_Dilli_Babu_S_[C]</t>
  </si>
  <si>
    <t>Dilli Babu S [C]</t>
  </si>
  <si>
    <t>4372_Diwakar_Gupta_[C]</t>
  </si>
  <si>
    <t>Diwakar Gupta [C]</t>
  </si>
  <si>
    <t>4373_Harisha_R_[C]</t>
  </si>
  <si>
    <t>Harisha R [C]</t>
  </si>
  <si>
    <t>4374_Harrison_Surratt_[C]</t>
  </si>
  <si>
    <t>Harrison Surratt [C]</t>
  </si>
  <si>
    <t>4375_Harsh_Agrawal_[C]</t>
  </si>
  <si>
    <t>Harsh Agrawal [C]</t>
  </si>
  <si>
    <t>4376_Ilamadhy_T_[C]</t>
  </si>
  <si>
    <t>Ilamadhy T [C]</t>
  </si>
  <si>
    <t>4377_Jason_Ellis_[C]</t>
  </si>
  <si>
    <t>Jason Ellis [C]</t>
  </si>
  <si>
    <t>4378_Jaydeep_Dadasaheb_Jadhav_[C]</t>
  </si>
  <si>
    <t>Jaydeep Dadasaheb Jadhav [C]</t>
  </si>
  <si>
    <t>4379_Jon_Stevens_[C]</t>
  </si>
  <si>
    <t>Jon Stevens [C]</t>
  </si>
  <si>
    <t>4380_Josh_Rollefson_[C]</t>
  </si>
  <si>
    <t>Josh Rollefson [C]</t>
  </si>
  <si>
    <t>4381_Kannan_Krishnan_[C]</t>
  </si>
  <si>
    <t>Kannan Krishnan [C]</t>
  </si>
  <si>
    <t>4382_Manoj_Chaudhari_[C]</t>
  </si>
  <si>
    <t>Manoj Chaudhari [C]</t>
  </si>
  <si>
    <t>4383_Manu_Tyagi_[C]</t>
  </si>
  <si>
    <t>Manu Tyagi [C]</t>
  </si>
  <si>
    <t>4384_Mark_Heyen_[C]</t>
  </si>
  <si>
    <t>Mark Heyen [C]</t>
  </si>
  <si>
    <t>4385_Nishanth_Ar_[C]</t>
  </si>
  <si>
    <t>Nishanth Ar [C]</t>
  </si>
  <si>
    <t>4386_Panchal_Vijaylaxmi_[C]</t>
  </si>
  <si>
    <t>Panchal Vijaylaxmi [C]</t>
  </si>
  <si>
    <t>4387_Pankaj_Bhalerao_[C]</t>
  </si>
  <si>
    <t>Pankaj Bhalerao [C]</t>
  </si>
  <si>
    <t>4388_Paresh_Kulkarni_[C]</t>
  </si>
  <si>
    <t>Paresh Kulkarni [C]</t>
  </si>
  <si>
    <t>4389_Preetesh_P_S_[C]</t>
  </si>
  <si>
    <t>Preetesh P S [C]</t>
  </si>
  <si>
    <t>4390_Priti_Madraskar_[C]</t>
  </si>
  <si>
    <t>Priti Madraskar [C]</t>
  </si>
  <si>
    <t>4391_Puram_Kavitha_[C]</t>
  </si>
  <si>
    <t>Puram Kavitha [C]</t>
  </si>
  <si>
    <t>4392_Purnendu_Sekhar_Das_[C]</t>
  </si>
  <si>
    <t>Purnendu Sekhar Das [C]</t>
  </si>
  <si>
    <t>4393_Ramyashree_KS_[C]</t>
  </si>
  <si>
    <t>Ramyashree KS [C]</t>
  </si>
  <si>
    <t>4394_Ravikanth_Guddeti_[C]</t>
  </si>
  <si>
    <t>Ravikanth Guddeti [C]</t>
  </si>
  <si>
    <t>4395_Robert_Liccardo_[C]</t>
  </si>
  <si>
    <t>Robert Liccardo [C]</t>
  </si>
  <si>
    <t>4396_Sandeep_Sudhir_Patil_[C]</t>
  </si>
  <si>
    <t>Sandeep Sudhir Patil [C]</t>
  </si>
  <si>
    <t>4397_Smitha_Doddakunche_Puttegowda_[C]</t>
  </si>
  <si>
    <t>Smitha Doddakunche Puttegowda [C]</t>
  </si>
  <si>
    <t>4398_Sowmya_Cherukuru_[C]</t>
  </si>
  <si>
    <t>Sowmya Cherukuru [C]</t>
  </si>
  <si>
    <t>4399_Swapnil_Togare_[C]</t>
  </si>
  <si>
    <t>Swapnil Togare [C]</t>
  </si>
  <si>
    <t>4400_Tarun_Tiwari_[C]</t>
  </si>
  <si>
    <t>Tarun Tiwari [C]</t>
  </si>
  <si>
    <t>4401_Thomas_Selwyn_[C]</t>
  </si>
  <si>
    <t>Thomas Selwyn [C]</t>
  </si>
  <si>
    <t>4402_Tim_Renshaw_[C]</t>
  </si>
  <si>
    <t>Tim Renshaw [C]</t>
  </si>
  <si>
    <t>4403_Vikas_Jain_[C]</t>
  </si>
  <si>
    <t>Vikas Jain [C]</t>
  </si>
  <si>
    <t>4404_Eda_Kirisci_[C]</t>
  </si>
  <si>
    <t>Eda Kirisci [C]</t>
  </si>
  <si>
    <t>4405_Jason_Ewing_[C]</t>
  </si>
  <si>
    <t>Jason Ewing [C]</t>
  </si>
  <si>
    <t>4406_Robert_Cox_[C]</t>
  </si>
  <si>
    <t>Robert Cox [C]</t>
  </si>
  <si>
    <t>4407_Yong_Zou_[C]</t>
  </si>
  <si>
    <t>Yong Zou [C]</t>
  </si>
  <si>
    <t>4408_Bala_Narayanasamy_[C]</t>
  </si>
  <si>
    <t>Bala Narayanasamy [C]</t>
  </si>
  <si>
    <t>4409_Devi_Vankam_[C]</t>
  </si>
  <si>
    <t>Devi Vankam [C]</t>
  </si>
  <si>
    <t>4410_DushyantKumar_Singh_[C]</t>
  </si>
  <si>
    <t>DushyantKumar Singh [C]</t>
  </si>
  <si>
    <t>4411_Lasya_Manukonda_[C]</t>
  </si>
  <si>
    <t>Lasya Manukonda [C]</t>
  </si>
  <si>
    <t>4412_Mandar_Walekar_[C]</t>
  </si>
  <si>
    <t>Mandar Walekar [C]</t>
  </si>
  <si>
    <t>4413_Mountain_Guo_[C]</t>
  </si>
  <si>
    <t>Mountain Guo [C]</t>
  </si>
  <si>
    <t>4414_Ram_Komanduri_[C]</t>
  </si>
  <si>
    <t>Ram Komanduri [C]</t>
  </si>
  <si>
    <t>4415_Sai_Prashanth_[C]</t>
  </si>
  <si>
    <t>Sai Prashanth [C]</t>
  </si>
  <si>
    <t>4416_Snehankit_Nangare_[C]</t>
  </si>
  <si>
    <t>Snehankit Nangare [C]</t>
  </si>
  <si>
    <t>4417_Sreeram_Kasturi_[C]</t>
  </si>
  <si>
    <t>Sreeram Kasturi [C]</t>
  </si>
  <si>
    <t>4418_BEATRIZ_EDEN_LOPEZ_ESPINOZA</t>
  </si>
  <si>
    <t>BEATRIZ EDEN LOPEZ ESPINOZA</t>
  </si>
  <si>
    <t>4419_CRISTIAN_(Accenture)_RAMIREZ_[C]</t>
  </si>
  <si>
    <t>CRISTIAN (Accenture) RAMIREZ [C]</t>
  </si>
  <si>
    <t>4420_LUIS_(Accenture)_HERNANDEZ_ALCANTARA_[C]</t>
  </si>
  <si>
    <t>LUIS (Accenture) HERNANDEZ ALCANTARA [C]</t>
  </si>
  <si>
    <t>4421_MARIANA_(Accenture)_MORENO_MORALES_[C]</t>
  </si>
  <si>
    <t>MARIANA (Accenture) MORENO MORALES [C]</t>
  </si>
  <si>
    <t>4422_Ramirez_(Accenture)_Cristian_[C]</t>
  </si>
  <si>
    <t>Ramirez (Accenture) Cristian [C]</t>
  </si>
  <si>
    <t>4423_VICTORINO_DE_LA_CRUZ_DOMINGUEZ</t>
  </si>
  <si>
    <t>VICTORINO DE LA CRUZ DOMINGUEZ</t>
  </si>
  <si>
    <t>4424_Melody_Song_（宋佳）_[C]</t>
  </si>
  <si>
    <t>Melody Song （宋佳） [C]</t>
  </si>
  <si>
    <t>4425_Milian_Lu_（芦慧婷）_[C]</t>
  </si>
  <si>
    <t>Milian Lu （芦慧婷） [C]</t>
  </si>
  <si>
    <t>4426_Yuki_Zhang_（张奕）_[C]</t>
  </si>
  <si>
    <t>Yuki Zhang （张奕） [C]</t>
  </si>
  <si>
    <t>4427_Stefanus_Teddy</t>
  </si>
  <si>
    <t>Stefanus Teddy</t>
  </si>
  <si>
    <t>4428_Christina_Ili</t>
  </si>
  <si>
    <t>Christina Ili</t>
  </si>
  <si>
    <t>4429_Shierly_Harriyanti</t>
  </si>
  <si>
    <t>Shierly Harriyanti</t>
  </si>
  <si>
    <t>4430_Agus_Granitiyanto</t>
  </si>
  <si>
    <t>Agus Granitiyanto</t>
  </si>
  <si>
    <t>4431_Muhammad_Resya_Elyasa</t>
  </si>
  <si>
    <t>Muhammad Resya Elyasa</t>
  </si>
  <si>
    <t>4432_Nurul_Fikri_Falindi</t>
  </si>
  <si>
    <t>Nurul Fikri Falindi</t>
  </si>
  <si>
    <t>4433_Sahatma_Rincono_[C]</t>
  </si>
  <si>
    <t>Sahatma Rincono [C]</t>
  </si>
  <si>
    <t>4434_Tulus_Dwinanto_[C]</t>
  </si>
  <si>
    <t>Tulus Dwinanto [C]</t>
  </si>
  <si>
    <t>4435_AIDIL_ZAFRAN</t>
  </si>
  <si>
    <t>AIDIL ZAFRAN</t>
  </si>
  <si>
    <t>4436_Andhika_Putera_Nugraha</t>
  </si>
  <si>
    <t>Andhika Putera Nugraha</t>
  </si>
  <si>
    <t>4437_Ekki_Rifqie_[C]</t>
  </si>
  <si>
    <t>Ekki Rifqie [C]</t>
  </si>
  <si>
    <t>4438_FASHLI_HAFIY_EDRIAN</t>
  </si>
  <si>
    <t>FASHLI HAFIY EDRIAN</t>
  </si>
  <si>
    <t>4439_Jimmy_Mulya_Purnama_[C]</t>
  </si>
  <si>
    <t>Jimmy Mulya Purnama [C]</t>
  </si>
  <si>
    <t>4440_Krisna_Ilafat_Mustofa</t>
  </si>
  <si>
    <t>Krisna Ilafat Mustofa</t>
  </si>
  <si>
    <t>4441_M._Sofyan_Bahrum_Juniardi</t>
  </si>
  <si>
    <t>M. Sofyan Bahrum Juniardi</t>
  </si>
  <si>
    <t>4442_Raden_Irawan_[C]</t>
  </si>
  <si>
    <t>Raden Irawan [C]</t>
  </si>
  <si>
    <t>4443_Yusuf_Anasta_Akbar</t>
  </si>
  <si>
    <t>Yusuf Anasta Akbar</t>
  </si>
  <si>
    <t>4444_Ajeet_Singh_[C]</t>
  </si>
  <si>
    <t>Ajeet Singh [C]</t>
  </si>
  <si>
    <t>4445_Alistair_Gray_[C]</t>
  </si>
  <si>
    <t>Alistair Gray [C]</t>
  </si>
  <si>
    <t>4446_Ambadas_Kedar_[C]</t>
  </si>
  <si>
    <t>Ambadas Kedar [C]</t>
  </si>
  <si>
    <t>4447_Anthony_Bullock_[C]</t>
  </si>
  <si>
    <t>Anthony Bullock [C]</t>
  </si>
  <si>
    <t>4448_Archana_Chindada_[C]</t>
  </si>
  <si>
    <t>Archana Chindada [C]</t>
  </si>
  <si>
    <t>4449_Bablu_SIngh_[C]</t>
  </si>
  <si>
    <t>Bablu SIngh [C]</t>
  </si>
  <si>
    <t>4450_Bin_Yang_[C]</t>
  </si>
  <si>
    <t>Bin Yang [C]</t>
  </si>
  <si>
    <t>4451_Cameron_Smith_[C]</t>
  </si>
  <si>
    <t>Cameron Smith [C]</t>
  </si>
  <si>
    <t>4452_Cassey_Ngo_[C]</t>
  </si>
  <si>
    <t>Cassey Ngo [C]</t>
  </si>
  <si>
    <t>4453_Chinna_Bellamkonda_[C]</t>
  </si>
  <si>
    <t>Chinna Bellamkonda [C]</t>
  </si>
  <si>
    <t>4454_Chong_LyHoang_[C]</t>
  </si>
  <si>
    <t>Chong LyHoang [C]</t>
  </si>
  <si>
    <t>4455_Daniel_Chen_[C]</t>
  </si>
  <si>
    <t>Daniel Chen [C]</t>
  </si>
  <si>
    <t>4456_Daniel_Kopko_[C]</t>
  </si>
  <si>
    <t>Daniel Kopko [C]</t>
  </si>
  <si>
    <t>4457_Darius_Nguyen_[C]</t>
  </si>
  <si>
    <t>Darius Nguyen [C]</t>
  </si>
  <si>
    <t>4458_Dat_Khau_[C]</t>
  </si>
  <si>
    <t>Dat Khau [C]</t>
  </si>
  <si>
    <t>4459_Deepali_Kapurkar_[C]</t>
  </si>
  <si>
    <t>Deepali Kapurkar [C]</t>
  </si>
  <si>
    <t>4460_Don_Lam_[C]</t>
  </si>
  <si>
    <t>Don Lam [C]</t>
  </si>
  <si>
    <t>4461_Dung_Bui_[C]</t>
  </si>
  <si>
    <t>Dung Bui [C]</t>
  </si>
  <si>
    <t>4462_Eramnaaz_Attar_[C]</t>
  </si>
  <si>
    <t>Eramnaaz Attar [C]</t>
  </si>
  <si>
    <t>4463_Frank_Castelli_[C]</t>
  </si>
  <si>
    <t>Frank Castelli [C]</t>
  </si>
  <si>
    <t>4464_Gabriel_Nguyen_[C]</t>
  </si>
  <si>
    <t>Gabriel Nguyen [C]</t>
  </si>
  <si>
    <t>4465_Gordon_Cornish_[C]</t>
  </si>
  <si>
    <t>Gordon Cornish [C]</t>
  </si>
  <si>
    <t>4466_Harrison_Jee_[C]</t>
  </si>
  <si>
    <t>Harrison Jee [C]</t>
  </si>
  <si>
    <t>4467_Harshad_Gujarathi_[C]</t>
  </si>
  <si>
    <t>Harshad Gujarathi [C]</t>
  </si>
  <si>
    <t>4468_Hien_Bui_[C]</t>
  </si>
  <si>
    <t>Hien Bui [C]</t>
  </si>
  <si>
    <t>4469_Himayat_AliSayed_[C]</t>
  </si>
  <si>
    <t>Himayat AliSayed [C]</t>
  </si>
  <si>
    <t>4470_Hoan_Nguyen_[C]</t>
  </si>
  <si>
    <t>Hoan Nguyen [C]</t>
  </si>
  <si>
    <t>4471_Indra_Eshwaraiah_[C]</t>
  </si>
  <si>
    <t>Indra Eshwaraiah [C]</t>
  </si>
  <si>
    <t>4472_Jack_Sumaran_[C]</t>
  </si>
  <si>
    <t>Jack Sumaran [C]</t>
  </si>
  <si>
    <t>4473_Jean-Marc_George_[C]</t>
  </si>
  <si>
    <t>Jean-Marc George [C]</t>
  </si>
  <si>
    <t>4474_Joseph_Ho_[C]</t>
  </si>
  <si>
    <t>Joseph Ho [C]</t>
  </si>
  <si>
    <t>4475_Justin_Dando_[C]</t>
  </si>
  <si>
    <t>Justin Dando [C]</t>
  </si>
  <si>
    <t>4476_Kathy_Nguyen_[C]</t>
  </si>
  <si>
    <t>Kathy Nguyen [C]</t>
  </si>
  <si>
    <t>4477_Kavya_Pesaru_[C]</t>
  </si>
  <si>
    <t>Kavya Pesaru [C]</t>
  </si>
  <si>
    <t>4478_Kay_Dam_[C]</t>
  </si>
  <si>
    <t>Kay Dam [C]</t>
  </si>
  <si>
    <t>4479_Khuong_Pham_[C]</t>
  </si>
  <si>
    <t>Khuong Pham [C]</t>
  </si>
  <si>
    <t>4480_Khushboo_Kohli_[C]</t>
  </si>
  <si>
    <t>Khushboo Kohli [C]</t>
  </si>
  <si>
    <t>4481_Lee_Le_[C]</t>
  </si>
  <si>
    <t>Lee Le [C]</t>
  </si>
  <si>
    <t>4482_Lidia_Solomon_[C]</t>
  </si>
  <si>
    <t>Lidia Solomon [C]</t>
  </si>
  <si>
    <t>4483_Luan_Tran_[C]</t>
  </si>
  <si>
    <t>Luan Tran [C]</t>
  </si>
  <si>
    <t>4484_Majid_Bhatti_[C]</t>
  </si>
  <si>
    <t>Majid Bhatti [C]</t>
  </si>
  <si>
    <t>4485_Majush_Philip_[C]</t>
  </si>
  <si>
    <t>Majush Philip [C]</t>
  </si>
  <si>
    <t>4486_Manish_Singh_[C]</t>
  </si>
  <si>
    <t>Manish Singh [C]</t>
  </si>
  <si>
    <t>4487_Matthew_Miller_[C]</t>
  </si>
  <si>
    <t>Matthew Miller [C]</t>
  </si>
  <si>
    <t>4488_Mohini_Kumbhar_[C]</t>
  </si>
  <si>
    <t>Mohini Kumbhar [C]</t>
  </si>
  <si>
    <t>4489_Nick_Nguyen_[C]</t>
  </si>
  <si>
    <t>Nick Nguyen [C]</t>
  </si>
  <si>
    <t>4490_Paul_Fletcher_[C]</t>
  </si>
  <si>
    <t>Paul Fletcher [C]</t>
  </si>
  <si>
    <t>4491_Phuc_Huynh_[C]</t>
  </si>
  <si>
    <t>Phuc Huynh [C]</t>
  </si>
  <si>
    <t>4492_Pradeep_Singh_[C]</t>
  </si>
  <si>
    <t>Pradeep Singh [C]</t>
  </si>
  <si>
    <t>4493_Pratibha_Sharma_[C]</t>
  </si>
  <si>
    <t>Pratibha Sharma [C]</t>
  </si>
  <si>
    <t>4494_Priyanta_Malakar_[C]</t>
  </si>
  <si>
    <t>Priyanta Malakar [C]</t>
  </si>
  <si>
    <t>4495_Sabina_Firdos_[C]</t>
  </si>
  <si>
    <t>Sabina Firdos [C]</t>
  </si>
  <si>
    <t>4496_Sahil_Maken_[C]</t>
  </si>
  <si>
    <t>Sahil Maken [C]</t>
  </si>
  <si>
    <t>4497_Sandeep_Vidiyala_[C]</t>
  </si>
  <si>
    <t>Sandeep Vidiyala [C]</t>
  </si>
  <si>
    <t>4498_Sandy_Veeravalli_[C]</t>
  </si>
  <si>
    <t>Sandy Veeravalli [C]</t>
  </si>
  <si>
    <t>4499_Shravan_Sunkaraneni_[C]</t>
  </si>
  <si>
    <t>Shravan Sunkaraneni [C]</t>
  </si>
  <si>
    <t>4500_Simon_Jenkin_[C]</t>
  </si>
  <si>
    <t>Simon Jenkin [C]</t>
  </si>
  <si>
    <t>4501_Sindhuja_Adella_[C]</t>
  </si>
  <si>
    <t>Sindhuja Adella [C]</t>
  </si>
  <si>
    <t>4502_Soumyata_Panja_[C]</t>
  </si>
  <si>
    <t>Soumyata Panja [C]</t>
  </si>
  <si>
    <t>4503_Srikanth_Katthi_[C]</t>
  </si>
  <si>
    <t>Srikanth Katthi [C]</t>
  </si>
  <si>
    <t>4504_Sudeep_Kumar_Gangone_[C]</t>
  </si>
  <si>
    <t>Sudeep Kumar Gangone [C]</t>
  </si>
  <si>
    <t>4505_Tai_Ho_[C]</t>
  </si>
  <si>
    <t>Tai Ho [C]</t>
  </si>
  <si>
    <t>4506_Tarunya_Shetty_[C]</t>
  </si>
  <si>
    <t>Tarunya Shetty [C]</t>
  </si>
  <si>
    <t>4507_Teresa_Le_[C]</t>
  </si>
  <si>
    <t>Teresa Le [C]</t>
  </si>
  <si>
    <t>4508_Terry_Hudson_[C]</t>
  </si>
  <si>
    <t>Terry Hudson [C]</t>
  </si>
  <si>
    <t>4509_Tien_Do_[C]</t>
  </si>
  <si>
    <t>Tien Do [C]</t>
  </si>
  <si>
    <t>4510_Tim_De_Haan_[C]</t>
  </si>
  <si>
    <t>Tim De Haan [C]</t>
  </si>
  <si>
    <t>4511_Tin_Nguyen_[C]</t>
  </si>
  <si>
    <t>Tin Nguyen [C]</t>
  </si>
  <si>
    <t>4512_Tuan_Nguyen_[C]</t>
  </si>
  <si>
    <t>Tuan Nguyen [C]</t>
  </si>
  <si>
    <t>4513_Van_Nguyen_[C]</t>
  </si>
  <si>
    <t>Van Nguyen [C]</t>
  </si>
  <si>
    <t>4514_Vasudha_Dogra_[C]</t>
  </si>
  <si>
    <t>Vasudha Dogra [C]</t>
  </si>
  <si>
    <t>4515_Vinh_Le_[C]</t>
  </si>
  <si>
    <t>Vinh Le [C]</t>
  </si>
  <si>
    <t>4516_Vuong_Le_[C]</t>
  </si>
  <si>
    <t>Vuong Le [C]</t>
  </si>
  <si>
    <t>4517_Vy_Luong_[C]</t>
  </si>
  <si>
    <t>Vy Luong [C]</t>
  </si>
  <si>
    <t>4518_Yamini_Karukola_[C]</t>
  </si>
  <si>
    <t>Yamini Karukola [C]</t>
  </si>
  <si>
    <t>4519_Zachariah_Thekkekara_Ivan_[C]</t>
  </si>
  <si>
    <t>Zachariah Thekkekara Ivan [C]</t>
  </si>
  <si>
    <t>4520_Saori_Hirukawa_（肥留川_佐織_-_ﾋﾙｶﾜ_ｻｵﾘ）_[C]</t>
  </si>
  <si>
    <t>Saori Hirukawa （肥留川 佐織 - ﾋﾙｶﾜ ｻｵﾘ） [C]</t>
  </si>
  <si>
    <t>4521_Taro_Kodama_（児玉_太郎_-_ｺﾀﾞﾏ_ﾀﾛｳ）</t>
  </si>
  <si>
    <t>Taro Kodama （児玉 太郎 - ｺﾀﾞﾏ ﾀﾛｳ）</t>
  </si>
  <si>
    <t>4522_Yosafat_Yan_Ricardo_Zega</t>
  </si>
  <si>
    <t>Yosafat Yan Ricardo Zega</t>
  </si>
  <si>
    <t>Role</t>
  </si>
  <si>
    <t>Location</t>
  </si>
  <si>
    <t>Row Labels</t>
  </si>
  <si>
    <t>Grand Total</t>
  </si>
  <si>
    <t>EmployeeId</t>
  </si>
  <si>
    <t>ManagerID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</si>
</sst>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Fernanda Luna Alemán" refreshedDate="44596.550648263888" createdVersion="7" refreshedVersion="7" minRefreshableVersion="3" recordCount="4523" xr:uid="{349A3D99-1D1D-436C-A523-37C1E34C8D08}">
  <cacheSource type="worksheet">
    <worksheetSource name="Table1"/>
  </cacheSource>
  <cacheFields count="12">
    <cacheField name="Unique Identifier" numFmtId="0">
      <sharedItems count="4523">
        <s v="0_Corrado_Azzarita"/>
        <s v="1_Steve_Mintert"/>
        <s v="2_Joe_McNamara"/>
        <s v="3_Ricardo_Lafosse"/>
        <s v="4_Mary_Hibbard_Ramirez"/>
        <s v="5_Jeff_O'Gradney"/>
        <s v="6_Mike_Halfman"/>
        <s v="7_Tim_Regan"/>
        <s v="8_Amanda_Jones"/>
        <s v="9_Eric_Nelson"/>
        <s v="10_Cindy_O'Toole"/>
        <s v="11_Jeff_O'Gradney"/>
        <s v="12_Pat_Drouillard"/>
        <s v="13_Jim_Braggs"/>
        <s v="14_Dave_Manes"/>
        <s v="15_Aaron_Katz"/>
        <s v="16_Raj_Chunduru"/>
        <s v="17_Nina_Phillips-Nelson"/>
        <s v="18_Tammy_Wemple"/>
        <s v="19_Nate_Nelson"/>
        <s v="20_Kishore_Narendra_Babu_[C]"/>
        <s v="21_Shweta_Mate_[C]"/>
        <s v="22_Vikram_Shipate_[C]"/>
        <s v="23_Vara_Bodapati"/>
        <s v="24_Eric_Mendez"/>
        <s v="25_Brian_Bell"/>
        <s v="26_Neil_Robinson"/>
        <s v="27_Joe_McNamara"/>
        <s v="28_Chris_Perry_[C]"/>
        <s v="29_Nikoleta_Tsoflikis_[C]"/>
        <s v="30_Daniel_Schuh"/>
        <s v="31_Corey_Tadlock"/>
        <s v="32_Carlos_Lerma"/>
        <s v="33_Riddhi_Nanda"/>
        <s v="34_Abhay_Raj_Singh_[C]"/>
        <s v="35_Alex_Srebroski_[C]"/>
        <s v="36_Alex_Tsvetanov_[C]"/>
        <s v="37_Alicen_DiPiano_[C]"/>
        <s v="38_Amit_Kulshrestha_[C]"/>
        <s v="39_Amit_Singh_[C]"/>
        <s v="40_Amit_Vachhani_[C]"/>
        <s v="41_Amogh_Nagaraj_[C]"/>
        <s v="42_Ana_Hernandez_[C]"/>
        <s v="43_Barun_Mathur_[C]"/>
        <s v="44_Brian_Evans_[C]"/>
        <s v="45_Catalin_Calin_[C]"/>
        <s v="46_Curtis_Ringwald_[C]"/>
        <s v="47_Dan_P_Sugars_[C]"/>
        <s v="48_Divya_Shukla_[C]"/>
        <s v="49_Feris_Giftson_[C]"/>
        <s v="50_I_Dixon_[C]"/>
        <s v="51_Jai_Singh_[C]"/>
        <s v="52_Joaquim_Nogueira_[C]"/>
        <s v="53_Kendall_Sawyer_[C]"/>
        <s v="54_Kyle_Poquette_[C]"/>
        <s v="55_Loren_Woeber_[C]"/>
        <s v="56_Luis_Cordoba_[C]"/>
        <s v="57_Luis_Perez_[C]"/>
        <s v="58_Mahesh_Kalabandi_[C]"/>
        <s v="59_Mahesh_Padhy_[C]"/>
        <s v="60_Martin_Koc_[C]"/>
        <s v="61_Michael_Spencer_[C]"/>
        <s v="62_Mickey_Dickerson_[C]"/>
        <s v="63_Miguel_Castellanos_[C]"/>
        <s v="64_Miguel_Gonzalez_[C]"/>
        <s v="65_Mitesh_Kumar_[C]"/>
        <s v="66_Nathan_Burchfield_[C]"/>
        <s v="67_Nick_Ledistri_[C]"/>
        <s v="68_Nick_Lidestri_[C]"/>
        <s v="69_Nick_Piscopo_[C]"/>
        <s v="70_Omair_Bakali_[C]"/>
        <s v="71_Panguluri_Subhash_[C]"/>
        <s v="72_Pete_Glaser_[C]"/>
        <s v="73_Petro_Pulia_[C]"/>
        <s v="74_Ponmani_Gopal_[C]"/>
        <s v="75_Rajesh_Kota_[C]"/>
        <s v="76_Ratnesh_Patel_[C]"/>
        <s v="77_Robert_Maier_[C]"/>
        <s v="78_Robert_RRossIBM_[C]"/>
        <s v="79_Rupesh_Durugkar_[C]"/>
        <s v="80_Santosh_Rajashekar_[C]"/>
        <s v="81_Sanya_Kapoor_[C]"/>
        <s v="82_Satyam_Kumar_[C]"/>
        <s v="83_Scott_Wilson_[C]"/>
        <s v="84_Sean_Otmishi_[C]"/>
        <s v="85_Shubham_Pandey_[C]"/>
        <s v="86_Sourabh_Oswal_[C]"/>
        <s v="87_Subeesh_Puthussery_[C]"/>
        <s v="88_Subhash_Thrikkoth_[C]"/>
        <s v="89_Sudhakar_Patnaik"/>
        <s v="90_Syed_Ibrahim_[C]"/>
        <s v="91_Tamojit_Das_[C]"/>
        <s v="92_Thiyanesh_Paramasivam_[C]"/>
        <s v="93_Toula_Shortridge_[C]"/>
        <s v="94_Tridib_Saha_[C]"/>
        <s v="95_Natalya_Goncharov"/>
        <s v="96_Ashley_Messina"/>
        <s v="97_Alyssa_Dow"/>
        <s v="98_Karen_Blomberg"/>
        <s v="99_Martin_Healy"/>
        <s v="100_Rebecca_Lee"/>
        <s v="101_Jason_Ferry"/>
        <s v="102_Christopher_Yope"/>
        <s v="103_Jeff_O'Gradney"/>
        <s v="104_Jeff_O'Gradney"/>
        <s v="105_Steve_Ban"/>
        <s v="106_Debbie_Charlson"/>
        <s v="107_Chris_Burgoyne"/>
        <s v="108_Hardev_Bhamra"/>
        <s v="109_Fabi_Pierre_Silva"/>
        <s v="110_Silvano_Lago"/>
        <s v="111_Luiz_Wolf"/>
        <s v="112_Laurent_de_Haas"/>
        <s v="113_Dennis_Grzesiak"/>
        <s v="114_Chris_Troy"/>
        <s v="115_Tim_Devins"/>
        <s v="116_Rick_Reyes"/>
        <s v="117_Ronaldo_Batista"/>
        <s v="118_Ashish_Agrawal"/>
        <s v="119_Tope_Sadiku"/>
        <s v="120_Kelly_Ferry"/>
        <s v="121_Amanda_Jones"/>
        <s v="122_Anne_Marie_Spehar"/>
        <s v="123_Gian_Acquistapace"/>
        <s v="124_Joy_Soda"/>
        <s v="125_Jorge_Balestra"/>
        <s v="126_Andy_Burke"/>
        <s v="127_Bryan_Chavez"/>
        <s v="128_Crissie_Bill"/>
        <s v="129_Ben_Trave_[C]"/>
        <s v="130_Kyle_Wolff_[C]"/>
        <s v="131_Paul_Bolles_[C]"/>
        <s v="132_Vladimir_Garcia_[C]"/>
        <s v="133_Megan_McIntosh"/>
        <s v="134_Anita_Kosinska_[C]"/>
        <s v="135_Craig_McIntyre"/>
        <s v="136_Divya_Sonti_[C]"/>
        <s v="137_Neeraj_Davis_[C]"/>
        <s v="138_Nupur_Sharma_[C]"/>
        <s v="139_Rajkumar_Mogulla_[C]"/>
        <s v="140_sirisha_pativada_[C]"/>
        <s v="141_Sumeet_Sindagi_[C]"/>
        <s v="142_Vakul_Gupta_[C]"/>
        <s v="143_Donald_Miles"/>
        <s v="144_Darnell_Qualls"/>
        <s v="145_John_Delgado"/>
        <s v="146_Geetha_Rajakal"/>
        <s v="147_Nitin_Rawat"/>
        <s v="148_Pavan_Palukuri"/>
        <s v="149_Aldeane_Fagian_[C]"/>
        <s v="150_Aleinys_Villarreal_[C]"/>
        <s v="151_Kumar_Jayakeerthy"/>
        <s v="152_Maryleen_Theuer"/>
        <s v="153_Sandeep_Puthan_Veetil_[C]"/>
        <s v="154_Shreya_Bandi_[C]"/>
        <s v="155_Sridhar_Koonuri_[C]"/>
        <s v="156_Tarkesh_Patel"/>
        <s v="157_Andy_Birch"/>
        <s v="158_Thanujja_Natesa"/>
        <s v="159_Tulsa_King"/>
        <s v="160_Jerome_Foster"/>
        <s v="161_Antara_Pal_[C]"/>
        <s v="162_Jawahar_Patgiri_[C]"/>
        <s v="163_Boon_Wee_Goh"/>
        <s v="164_Krystle_Singleton"/>
        <s v="165_Danilo_Ganhito"/>
        <s v="166_Jackie_Feery_(On_Leave)"/>
        <s v="167_Kristy_Astarb"/>
        <s v="168_Ajit_Abhyankar_[C]"/>
        <s v="169_ANDREA_RAZO_GUTIERREZ"/>
        <s v="170_Saly_Sakkaria"/>
        <s v="171_Sunil_Sanghani_[C]"/>
        <s v="172_Jeff_Leroy"/>
        <s v="173_Amit_Kumar_[C]"/>
        <s v="174_Avinash_Kumar_[C]"/>
        <s v="175_Beata_Wilcockson"/>
        <s v="176_David_Banka_[C]"/>
        <s v="177_KATIE_ZOBRIST_[C]"/>
        <s v="178_Lopamudra_Mohanty"/>
        <s v="179_Naga_Chaitanya_Dandibotla_[C]"/>
        <s v="180_Pal_Kaja_[C]"/>
        <s v="181_Pradeep_Cholasamudram_[C]"/>
        <s v="182_Pradeep_Khanna_[C]"/>
        <s v="183_Pranita_Dasika_[C]"/>
        <s v="184_Priya_Sutlej_[C]"/>
        <s v="185_Radhika_Joshi_(On_Leave)"/>
        <s v="186_Stephen_Morgan"/>
        <s v="187_Susant_Deo_[C]"/>
        <s v="188_Swaminathan_Subramaniam_[C]"/>
        <s v="189_Amy_Jo_Cross"/>
        <s v="190_Mallikarjuna_Kunisetty_[C]"/>
        <s v="191_Prasad_Kusumanchi_[C]"/>
        <s v="192_Rajeev_Chaturvedi_[C]"/>
        <s v="193_Sachin_Rachannavar_[C]"/>
        <s v="194_Nate_Nelson"/>
        <s v="195_Aakashkumar_Parekh_[C]"/>
        <s v="196_Ajit_Parshuram_Lande_[C]"/>
        <s v="197_Akash_Kashyap_[C]"/>
        <s v="198_Akash_Shukla_[C]"/>
        <s v="199_Arun_Rozario_[C]"/>
        <s v="200_Kalyanpur_Siddhanth_[C]"/>
        <s v="201_Lokeswara_Yerasi_[C]"/>
        <s v="202_Lok_Vijay_Kudupudi_[C]"/>
        <s v="203_Madhuri_Tangi_[C]"/>
        <s v="204_Mohammad_Ahmed_[C]"/>
        <s v="205_Navneet_Darak_[C]"/>
        <s v="206_Neeraj_Kaushik_[C]"/>
        <s v="207_Nikhil_Patidar_[C]"/>
        <s v="208_Nikitha_Chennamraju_[C]"/>
        <s v="209_Prasanth_Sukumar_[C]"/>
        <s v="210_Prashant_Khadke_[C]"/>
        <s v="211_Priyanka_Wadnerkar_[C]"/>
        <s v="212_Rahul_Kumar_[C]"/>
        <s v="213_Ranjit_Maddi_[C]"/>
        <s v="214_Ravindra_Channe_[C]"/>
        <s v="215_Rupali_Jadhav_[C]"/>
        <s v="216_Sachin_Jadhav_[C]"/>
        <s v="217_Sagalamarri_Krishna_[C]"/>
        <s v="218_Sampada_Khot_[C]"/>
        <s v="219_Santosh_Jayam_[C]"/>
        <s v="220_Saurabh_Punshi_[C]"/>
        <s v="221_Shailesh_Kaple_[C]"/>
        <s v="222_Shanmukha_Ballada_[C]"/>
        <s v="223_Shraddha_PrakashSable_[C]"/>
        <s v="224_Shreyas_Tammewar_[C]"/>
        <s v="225_Siddhardha_Nomula_[C]"/>
        <s v="226_Siva_Kalyani_[C]"/>
        <s v="227_Sreenivas_Molga_[C]"/>
        <s v="228_Suchita_Priya_[C]"/>
        <s v="229_Sudhakar_Meka_[C]"/>
        <s v="230_Suresh_Sarode_[C]"/>
        <s v="231_Venkata_Rao_Medarmetla_[C]"/>
        <s v="232_Brian_Onufer"/>
        <s v="233_Sirshendu_Mukherjee"/>
        <s v="234_June_Ding"/>
        <s v="235_Pandu_Vura"/>
        <s v="236_Andrew_Munn"/>
        <s v="237_Scott_Fittock"/>
        <s v="238_Venkatesh_Parthasarathy_[C]"/>
        <s v="239_Frank_Tagoe"/>
        <s v="240_Eric_Mendez"/>
        <s v="241_Araceli_Andrade"/>
        <s v="242_Michael_Fishman_[C]"/>
        <s v="243_Sergio_Filho_[C]"/>
        <s v="244_Suhan_Park_[C]"/>
        <s v="245_SUNIL_KUMAR"/>
        <s v="246_Varun_Kamboj"/>
        <s v="247_Susie_Reese"/>
        <s v="248_Amy_Withrow"/>
        <s v="249_Cathy_Waid"/>
        <s v="250_Kishore_Renduchintala_[C]"/>
        <s v="251_Michael_Muehle_[C]"/>
        <s v="252_Neil_Robinson"/>
        <s v="253_Kimberley-Ann_Dedonato"/>
        <s v="254_Neil_Robinson"/>
        <s v="255_Pramod_Govindan"/>
        <s v="256_Rakesh_Jha"/>
        <s v="257_Amandeep_Anand_[C]"/>
        <s v="258_Carrie-Anne_Senecko_[C]"/>
        <s v="259_Girish_T_[C]"/>
        <s v="260_RAJESH_CHAVAN"/>
        <s v="261_Srinivasulu_Bandi_[C]"/>
        <s v="262_Vishwani_Badempeta_[C]"/>
        <s v="263_Abhishek_Anand_[C]"/>
        <s v="264_Vijay_Dhondi_[C]"/>
        <s v="265_Himanshu_Pathak_[C]"/>
        <s v="266_Kailash_Chandrasekaran_[C]"/>
        <s v="267_Stephen_Muchiri_[C]"/>
        <s v="268_Akash_Raj_[C]"/>
        <s v="269_Albert_Nguyen"/>
        <s v="270_Alok_Patel_[C]"/>
        <s v="271_Amulya_B_[C]"/>
        <s v="272_Archana_Honnabasavaiah_[C]"/>
        <s v="273_Ashish_Kumar_[C]"/>
        <s v="274_Bharath_Shetty_[C]"/>
        <s v="275_Bopanna_Theethamada_[C]"/>
        <s v="276_Elliott_Hirzel_[C]"/>
        <s v="277_Freddy_Cascante_Zuniga_[C]"/>
        <s v="278_Jay_Pasayat_[C]"/>
        <s v="279_John_Mayer_[C]"/>
        <s v="280_Landy_Ramirez_Hernandez_[C]"/>
        <s v="281_Mahesh_Nagaraj_[C]"/>
        <s v="282_Melina_Bonilla_[C]"/>
        <s v="283_Mohammad_Chilakala_[C]"/>
        <s v="284_Mohammad_Rashid_[C]"/>
        <s v="285_Roger_Raymond_[C]"/>
        <s v="286_Ahmed_Syed"/>
        <s v="287_Ahmed_Syed"/>
        <s v="288_Jim_Lessner"/>
        <s v="289_Ketan_Patel"/>
        <s v="290_Matthew_Speakman"/>
        <s v="291_Akash_Panigrahi_[C]"/>
        <s v="292_Aorpita_Choudhury_[C]"/>
        <s v="293_Chad_Carney_[C]"/>
        <s v="294_Chhaya_Rajiv_[C]"/>
        <s v="295_David_Li_[C]"/>
        <s v="296_David_Miller_[C]"/>
        <s v="297_Debjit_Sarkar_[C]"/>
        <s v="298_Dinesh_Sehgal_[C]"/>
        <s v="299_Eden_Veronica_Villar_[C]"/>
        <s v="300_Gajendra_Dhakar_[C]"/>
        <s v="301_Gerard_Doris_[C]"/>
        <s v="302_Golusula_Charitha_[C]"/>
        <s v="303_Graeme_Meyer_[C]"/>
        <s v="304_GurjinderPal_Singh_[C]"/>
        <s v="305_Hariprakash_Thiagarajan_[C]"/>
        <s v="306_James_Ahern_[C]"/>
        <s v="307_Jani_Shaik_[C]"/>
        <s v="308_Jhastine_Joyce_Espino_[C]"/>
        <s v="309_John_Evanowsky_[C]"/>
        <s v="310_Joseph_Ferdinand_A_Evangelista_[C]"/>
        <s v="311_Jyothi_D_[C]"/>
        <s v="312_Kayla_Marie_Maliwat_[C]"/>
        <s v="313_Lakshmi_Pallavi_[C]"/>
        <s v="314_Leo_Lee_[C]"/>
        <s v="315_MADHAVAN_ADHIKESAVAN_[C]"/>
        <s v="316_Madhusha_Sudhakar_[C]"/>
        <s v="317_Mahesh_Kumar_C_M_[C]"/>
        <s v="318_Maheshwari_Deepan_[C]"/>
        <s v="319_Manichand_Nettem_[C]"/>
        <s v="320_Martin_Marinov_[C]"/>
        <s v="321_Mc_Neal_Cabido_[C]"/>
        <s v="322_Mike_Duncan_[C]"/>
        <s v="323_Mohammed_Faraaz_[C]"/>
        <s v="324_Mohammed_Samiyuddin_[C]"/>
        <s v="325_Prahlad_Bhat_[C]"/>
        <s v="326_Raghavendra_Ramachandra_[C]"/>
        <s v="327_Raghavendra_Ramachandra_[C]"/>
        <s v="328_Rajesh_Avula_[C]"/>
        <s v="329_Rajeswari_Sugreeevu_[C]"/>
        <s v="330_Ranjita_Huded_[C]"/>
        <s v="331_Ric-Albert_Jumagdao_[C]"/>
        <s v="332_Robert_Darwin_[C]"/>
        <s v="333_Ruth_Caoile_[C]"/>
        <s v="334_Rutwan_Shah_[C]"/>
        <s v="335_Ryan_Bonds_[C]"/>
        <s v="336_Sai_Swaroop_[C]"/>
        <s v="337_Salman_Ahmed_[C]"/>
        <s v="338_Samyuktha_Doddipalli_[C]"/>
        <s v="339_Sanjay_Kumar_Suryan_[C]"/>
        <s v="340_Sankaranarayanan_Ramalingam_[C]"/>
        <s v="341_Sarat_Bairu_[C]"/>
        <s v="342_Sowjanya_Lakshmi_[C]"/>
        <s v="343_Sriram_S_[C]"/>
        <s v="344_Subash_R_[C]"/>
        <s v="345_Suswara_Venkata_Goli_[C]"/>
        <s v="346_Syed_Haider_Rizvi_[C]"/>
        <s v="347_Venkata_Prakash_Babu_Vanapally_[C]"/>
        <s v="348_Alexandra_Scanteie_[C]"/>
        <s v="349_Andreea_Murgu_[C]"/>
        <s v="350_Mary_George"/>
        <s v="351_Melanie_Clarke"/>
        <s v="352_Rozel_Kouadio_[C]"/>
        <s v="353_Vinodh_Janakiram_[C]"/>
        <s v="354_Herdin_Dinlasan"/>
        <s v="355_Aakriti_Agarwal_[C]"/>
        <s v="356_Amit_Bhatia_[C]"/>
        <s v="357_Angelito_Eusebio_[C]"/>
        <s v="358_Ariestotle_Manlangit_[C]"/>
        <s v="359_Arvin_Visco_[C]"/>
        <s v="360_Azenith_Moreno_[C]"/>
        <s v="361_Bartłomiej_Ficek_[C]"/>
        <s v="362_Bikkanoor_Siddartha_[C]"/>
        <s v="363_Brian_Myung_[C]"/>
        <s v="364_Bryon_Abramowitz_[C]"/>
        <s v="365_Carl_Jowell_Dizon_[C]"/>
        <s v="366_Chino_Climaco_[C]"/>
        <s v="367_Clinth_Garcia_[C]"/>
        <s v="368_Dana_Moore_[C]"/>
        <s v="369_Dante_Ditan_[C]"/>
        <s v="370_Deepak_Negi_[C]"/>
        <s v="371_Dhanalakshmi_K_[C]"/>
        <s v="372_Heinz_Martinez_[C]"/>
        <s v="373_Inchan_Villaruel_[C]"/>
        <s v="374_Jam_Palima_[C]"/>
        <s v="375_Janke_Pluijgers"/>
        <s v="376_Jay_Sales_[C]"/>
        <s v="377_Jeffry_Iral_[C]"/>
        <s v="378_Jeffry_Sadie_[C]"/>
        <s v="379_Jeff_Simpson_[C]"/>
        <s v="380_John_Christian_Soler_[C]"/>
        <s v="381_Kenj_Mallari_[C]"/>
        <s v="382_Kiran_Thomas_[C]"/>
        <s v="383_Kriti_Ganotra_[C]"/>
        <s v="384_Latonya_Yelder_[C]"/>
        <s v="385_Laurence_Dudson_[C]"/>
        <s v="386_Mahendra_Pulakam_[C]"/>
        <s v="387_Marvin_Dy_[C]"/>
        <s v="388_Matt_Alviz_[C]"/>
        <s v="389_Namrata_Damani_[C]"/>
        <s v="390_Natalia_Grosso_[C]"/>
        <s v="391_Nat_De_Castro_[C]"/>
        <s v="392_Neerja_Sharma_[C]"/>
        <s v="393_Neha_Sharan_[C]"/>
        <s v="394_Nidhi_Gupta_[C]"/>
        <s v="395_Nigel_Arbery_[C]"/>
        <s v="396_Nisha_Kumari_[C]"/>
        <s v="397_Patrick_McCormick_[C]"/>
        <s v="398_Paula_Vaineras_[C]"/>
        <s v="399_Puja_Barman_[C]"/>
        <s v="400_Pulakesh_Banerjee_[C]"/>
        <s v="401_Rahamathullah_Mohamedgani_Rahim_[C]"/>
        <s v="402_Ramin_Khalilzadeh_[C]"/>
        <s v="403_Raymond_Dionisio_[C]"/>
        <s v="404_Rikku_Narula_[C]"/>
        <s v="405_Robert_Polickoski_[C]"/>
        <s v="406_Rod_Gusto_[C]"/>
        <s v="407_Sandeep_Deswal_[C]"/>
        <s v="408_Saravana_Selvan_[C]"/>
        <s v="409_Sayali_Suhas_[C]"/>
        <s v="410_Shashank_Aggarwal_[C]"/>
        <s v="411_Shelene_Trader_[C]"/>
        <s v="412_Shirley_Driz_[C]"/>
        <s v="413_Shreekanth_Naik_[C]"/>
        <s v="414_Suzie_Mallari_[C]"/>
        <s v="415_Sweta_Suman_[C]"/>
        <s v="416_Tan_David_[C]"/>
        <s v="417_Tarun_Khariwal_[C]"/>
        <s v="418_Tarun_Sidana_[C]"/>
        <s v="419_Adam_Zajicek_[C]"/>
        <s v="420_Chris_Brabenec_[C]"/>
        <s v="421_Mel_Martinez"/>
        <s v="422_Melody_Parrott_[C]"/>
        <s v="423_Nate_Stalter"/>
        <s v="424_Ralph_Valvo"/>
        <s v="425_Adrija_Biswas_[C]"/>
        <s v="426_Andres_Correa_[C]"/>
        <s v="427_Arun_AP_[C]"/>
        <s v="428_Avishek_Das_[C]"/>
        <s v="429_Chasity_Hanserd-Washington_[C]"/>
        <s v="430_Chinmaya_Pati_[C]"/>
        <s v="431_Debarati_Giri_[C]"/>
        <s v="432_Eric_Hefez_[C]"/>
        <s v="433_Ganesh_Dakarapu_[C]"/>
        <s v="434_Harish_Medam_[C]"/>
        <s v="435_Kavithanjali_R_[C]"/>
        <s v="436_Kay_Cummings_[C]"/>
        <s v="437_Kevin_McQuoid_[C]"/>
        <s v="438_Lena_Malorodova_[C]"/>
        <s v="439_Malik_Abdul_[C]"/>
        <s v="440_Maranda_Ives_[C]"/>
        <s v="441_Matt_Castleman_[C]"/>
        <s v="442_Meghna_Dubey_[C]"/>
        <s v="443_Mohfuj_Murshed_[C]"/>
        <s v="444_Randall_Jackson_[C]"/>
        <s v="445_Rohit_Jain_[C]"/>
        <s v="446_Sharanya_Chatterjee_[C]"/>
        <s v="447_Sheik_Kareem_[C]"/>
        <s v="448_Shivam_Srivastava_[C]"/>
        <s v="449_Sonali_Jain_[C]"/>
        <s v="450_Swadhina_Hazra_[C]"/>
        <s v="451_Vikas_Kushwaha"/>
        <s v="452_Wesley_Thampy_[C]"/>
        <s v="453_Zeeshan_Haider_[C]"/>
        <s v="454_Martin_Healy"/>
        <s v="455_Daniel_Fiems"/>
        <s v="456_Alan_Zimmer_[C]"/>
        <s v="457_Ann_Schumar_[C]"/>
        <s v="458_Celine_Chehade_[C]"/>
        <s v="459_Chris_Pinkney"/>
        <s v="460_Marcelo_Tescari_[C]"/>
        <s v="461_Matthew_Brown_[C]"/>
        <s v="462_Richard_Storey"/>
        <s v="463_Ryan_Kaysen_[C]"/>
        <s v="464_Traci_Davis"/>
        <s v="465_Rebecca_Lee"/>
        <s v="466_Rebecca_Lee"/>
        <s v="467_Phil_Reyes"/>
        <s v="468_Rebecca_Lee"/>
        <s v="469_Vijayakumar_Kongara"/>
        <s v="470_Gaurav_Khandelwal"/>
        <s v="471_Soujanya_Kotamarty"/>
        <s v="472_Stefan_Zoodsma"/>
        <s v="473_Tajendra_Varshney_[C]"/>
        <s v="474_Jason_Ferry"/>
        <s v="475_Nigel_Baker"/>
        <s v="476_Jon_Shanahan"/>
        <s v="477_Shankar_Srinivasa"/>
        <s v="478_Brian_Flynn"/>
        <s v="479_Craig_Dederich"/>
        <s v="480_Quenten_Hunt"/>
        <s v="481_Animesh_Agrawal"/>
        <s v="482_Ann_Bruenning"/>
        <s v="483_Ariel_Odinchenko_[C]"/>
        <s v="484_Arun_Nadendla_[C]"/>
        <s v="485_Ashu._Sharma_[C]"/>
        <s v="486_Aviv_Sela_[C]"/>
        <s v="487_Eitan_Firuzi_[C]"/>
        <s v="488_Gina_Hassman"/>
        <s v="489_Jeffrey_Knorr"/>
        <s v="490_Joseph_Carter_[C]"/>
        <s v="491_Julia_Katilevsky_[C]"/>
        <s v="492_Leonid_Birman_[C]"/>
        <s v="493_Lior_Grinberg_[C]"/>
        <s v="494_Miryam_Greenberg_[C]"/>
        <s v="495_Nataliia_Lantigua_[C]"/>
        <s v="496_Navneet._Gupta_[C]"/>
        <s v="497_Nofar_Hadad_[C]"/>
        <s v="498_Omara_Moemen_[C]"/>
        <s v="499_Raghu_Nandan_Dev_Singh_[C]"/>
        <s v="500_Samantha_Young_[C]"/>
        <s v="501_Shivaratna_Thakur_[C]"/>
        <s v="502_Shouvik_Sarkar_[C]"/>
        <s v="503_Stephen_Chim"/>
        <s v="504_Tamar_Elizur_[C]"/>
        <s v="505_Tammar_Hartman_T_[C]"/>
        <s v="506_Vasudevan_Thangaraju"/>
        <s v="507_Gaurav_Mittal"/>
        <s v="508_Brandon_Eichmeier"/>
        <s v="509_Anne_Siton"/>
        <s v="510_Dina_Svetlichnaya"/>
        <s v="511_Ian_Gillespie"/>
        <s v="512_Lane_Cavan"/>
        <s v="513_Senthil_Kumar_Ramaswamy"/>
        <s v="514_Michael_Kelleher"/>
        <s v="515_Cristian_Logacho"/>
        <s v="516_Marja_Lieman"/>
        <s v="517_Sharif_Badawi"/>
        <s v="518_Amit_Munshi_[C]"/>
        <s v="519_Andrea_Galli_[C]"/>
        <s v="520_Armando_Iacobucci_[C]"/>
        <s v="521_Carlo_Tonon_[C]"/>
        <s v="522_Herbert_Gujer_[C]"/>
        <s v="523_Karolina_Chajdas_[C]"/>
        <s v="524_Luigi_Vatta_[C]"/>
        <s v="525_Mario_Giuliani_[C]"/>
        <s v="526_Natvar_Raghwani_[C]"/>
        <s v="527_Naveen_Nagaraj_[C]"/>
        <s v="528_Nicola_Occhipinti_[C]"/>
        <s v="529_Nicola_Polesel_[C]"/>
        <s v="530_Sakshi_Tyagi_[C]"/>
        <s v="531_Sangramsinh_Patil_[C]"/>
        <s v="532_Saptarshi_Mukherjee_[C]"/>
        <s v="533_Syed_Pasha_[C]"/>
        <s v="534_Tim_Jenkins_[C]"/>
        <s v="535_Walter_Taccardi_[C]"/>
        <s v="536_Sanjeev_Monga"/>
        <s v="537_Scott_Vargas"/>
        <s v="538_Paul_Eastman"/>
        <s v="539_Randy_Gunzburger"/>
        <s v="540_Florentin_Zlatea"/>
        <s v="541_Jason_Matt"/>
        <s v="542_Elena_Chan"/>
        <s v="543_Hardev_Bhamra"/>
        <s v="544_Elaine_Magill"/>
        <s v="545_Freya_Holland"/>
        <s v="546_Carter_Wu_（邬筱晔）"/>
        <s v="547_JONATHAN_TAKEISHI"/>
        <s v="548_Giulio_Mirto"/>
        <s v="549_Amrit_Panigrahy_[C]"/>
        <s v="550_Ana_Mercado"/>
        <s v="551_Deb_Sinha_Roy_[C]"/>
        <s v="552_Lucie_Chabanas"/>
        <s v="553_Mayuri_Ugale_[C]"/>
        <s v="554_Panagiotis_Loukopoulos_[C]"/>
        <s v="555_Parthiv_Shah_[C]"/>
        <s v="556_SharathBabu_Vullam_[C]"/>
        <s v="557_Venkat_Ramakrishnan_[C]"/>
        <s v="558_Glauber_Magalhaes_Souza"/>
        <s v="559_Eric_Tang_（唐熹）"/>
        <s v="560_Adamo_Nardelli"/>
        <s v="561_Eugeniy_Lobanov"/>
        <s v="562_Adam_Gray"/>
        <s v="563_Micaela_Revillo"/>
        <s v="564_Mike_Smith"/>
        <s v="565_Sean_Monaghan_[C]"/>
        <s v="566_Luiz_Wolf"/>
        <s v="567_Alla_Spivak"/>
        <s v="568_Helen_McLain"/>
        <s v="569_James_Carpenter"/>
        <s v="570_Marie_Grenier_(On_Leave)"/>
        <s v="571_Roman_Rodionov"/>
        <s v="572_Shriranga_Bhat"/>
        <s v="573_Marcelo_Siqueira"/>
        <s v="574_Laurent_de_Haas"/>
        <s v="575_Craig_Brown"/>
        <s v="576_Fernando_Arellano"/>
        <s v="577_Bas_van_Rijn_[C]"/>
        <s v="578_Antonio_Rodriguez"/>
        <s v="579_John_Nootens"/>
        <s v="580_Tony_Tran"/>
        <s v="581_Matthew_Petrusevski"/>
        <s v="582_Ann_Kwasniewski"/>
        <s v="583_Tim_Bouris"/>
        <s v="584_Chris_Troy"/>
        <s v="585_Arwin_Arevalo_[C]"/>
        <s v="586_Bebeth_Olivar_[C]"/>
        <s v="587_Ceejay_Cervantes_[C]"/>
        <s v="588_Christian_Flores_[C]"/>
        <s v="589_Dennis_Berdin_[C]"/>
        <s v="590_Dinesh_Gosain_[C]"/>
        <s v="591_Edgar_Rivera_[C]"/>
        <s v="592_Graham_Masters_[C]"/>
        <s v="593_John_Reyes_[C]"/>
        <s v="594_Jor_Honey_Atienza_[C]"/>
        <s v="595_Ma_Kristine_Bata_[C]"/>
        <s v="596_Meghana_NK_[C]"/>
        <s v="597_Muralikrishna_Maanukonda_[C]"/>
        <s v="598_Patrick_Flores_[C]"/>
        <s v="599_Rohit_Kumar_[C]"/>
        <s v="600_Ryan_Pelayo_[C]"/>
        <s v="601_Sahana_Tiruvayipati_[C]"/>
        <s v="602_Steve_Amidei"/>
        <s v="603_Sunayana_Pallavolu_[C]"/>
        <s v="604_Sunil_Thomas_[C]"/>
        <s v="605_Tim_Devins"/>
        <s v="606_Stanley_Cook"/>
        <s v="607_Mario_Quilico"/>
        <s v="608_Toni_Washington"/>
        <s v="609_Adam_Cutler_[C]"/>
        <s v="610_Aisha_Daniel_[C]"/>
        <s v="611_Carlos_Castro_[C]"/>
        <s v="612_Donnetta_Harrison_[C]"/>
        <s v="613_Frank_Chandler_[C]"/>
        <s v="614_Jim_Weatherhead_[C]"/>
        <s v="615_Joe_Koppe_[C]"/>
        <s v="616_Joseph_Kormos_[C]"/>
        <s v="617_Keith_Smallpage_[C]"/>
        <s v="618_Kevin_Jimenez_[C]"/>
        <s v="619_Kevin_Kahovec_[C]"/>
        <s v="620_Michael_Raffin_[C]"/>
        <s v="621_Peter_Theodosis_[C]"/>
        <s v="622_Ray_Richardson_[C]"/>
        <s v="623_Satish_Vemparala_[C]"/>
        <s v="624_Savad_Mottammel_[C]"/>
        <s v="625_Ste_Lesbirel_[C]"/>
        <s v="626_Steven_Turner_[C]"/>
        <s v="627_Tammy_Myles_[C]"/>
        <s v="628_Candi_Senior"/>
        <s v="629_Juan_Romero"/>
        <s v="630_Vipul_Patel"/>
        <s v="631_Serene_Rupani"/>
        <s v="632_Svetoslav_Madanski_[C]"/>
        <s v="633_Andrew_Schmidt_[C]"/>
        <s v="634_David_Stoeckle_[C]"/>
        <s v="635_Erol_kavas_[C]"/>
        <s v="636_Igor_Shashtitko_[C]"/>
        <s v="637_Jimmy_Cordy_[C]"/>
        <s v="638_Josh_McAleer_[C]"/>
        <s v="639_Justin_Kieffer_[C]"/>
        <s v="640_Lawrence_Mulligan_[C]"/>
        <s v="641_mark_magistad_[C]"/>
        <s v="642_Marshall_Lawrence_[C]"/>
        <s v="643_Montasir_Azad_[C]"/>
        <s v="644_Paul_Hacker_[C]"/>
        <s v="645_Saravanan_Subbaiah_[C]"/>
        <s v="646_Sonal_Garg_[C]"/>
        <s v="647_Thiyagarajan_Pechiappan_[C]"/>
        <s v="648_Fiona_Smith"/>
        <s v="649_Dongmei_Lin"/>
        <s v="650_Emily_Egler"/>
        <s v="651_Jeffrey_Feitl_[C]"/>
        <s v="652_Niki_Talati"/>
        <s v="653_Stephanie_Perrault"/>
        <s v="654_Veronica_Rubic"/>
        <s v="655_Eduardo_Bautista_Campoy"/>
        <s v="656_Magda_Kati"/>
        <s v="657_Joanna_Li"/>
        <s v="658_Andrew_Hoang"/>
        <s v="659_Cherry_Luo_（罗敏）_[C]"/>
        <s v="660_Hardeesh_Phull_[C]"/>
        <s v="661_Kathy_Li_（李阳）"/>
        <s v="662_Sussan_Amini"/>
        <s v="663_Andrea_Grabemeyer_[C]"/>
        <s v="664_Mark_Daly_[C]"/>
        <s v="665_Keri_Steele"/>
        <s v="666_Tom_O'Keefe"/>
        <s v="667_Gian_Acquistapace"/>
        <s v="668_Shivangi_Latta_[C]"/>
        <s v="669_Joy_Soda"/>
        <s v="670_Gowrishankar_Shastry"/>
        <s v="671_Akshatha_VN_[C]"/>
        <s v="672_Deepaksrinivas_Ranganathan_[C]"/>
        <s v="673_Lynden_Buchanan_[C]"/>
        <s v="674_Manu_Chandra_[C]"/>
        <s v="675_Mehdi_Shiri_[C]"/>
        <s v="676_Murtada_Kadhim"/>
        <s v="677_Ramandeep_Kaur_[C]"/>
        <s v="678_Rob_Marchese"/>
        <s v="679_Ron_Basu_[C]"/>
        <s v="680_Sirin_Patel_[C]"/>
        <s v="681_Venkatesh_Varri_[C]"/>
        <s v="682_Gyansagar_Sikharam"/>
        <s v="683_Jorge_Balestra"/>
        <s v="684_Jorge_Balestra"/>
        <s v="685_Hilmi_Kendircioglu_[C]"/>
        <s v="686_Krishna_Thogiti"/>
        <s v="687_Shyam_Subramanian_[C]"/>
        <s v="688_Jeff_Deutch"/>
        <s v="689_Ralf_Patzak"/>
        <s v="690_Zach_Meierhofer_[C]"/>
        <s v="691_Basarat_Mohammed"/>
        <s v="692_Abhilasha_Shivhare_[C]"/>
        <s v="693_Abhiroop_Guha_[C]"/>
        <s v="694_Abhishek_Kumar_[C]"/>
        <s v="695_Abhishek_Rama_[C]"/>
        <s v="696_Abhishek_Saseendran_[C]"/>
        <s v="697_Adem_Yashwanth_[C]"/>
        <s v="698_Aditi_Kshirsagar_[C]"/>
        <s v="699_Aditya_Sikaria_[C]"/>
        <s v="700_Aditya_Singhania_[C]"/>
        <s v="701_Afifareshma_Shaik_[C]"/>
        <s v="702_Ajeet_Jain_[C]"/>
        <s v="703_Ajit_Nayak_[C]"/>
        <s v="704_Akash_Mandal_[C]"/>
        <s v="705_Akhil_Machagon_[C]"/>
        <s v="706_Alphy_Simon_[C]"/>
        <s v="707_Amit_Bidkar_[C]"/>
        <s v="708_Amit_Pujari"/>
        <s v="709_Amol_Sorade_[C]"/>
        <s v="710_Amol_Vetal_[C]"/>
        <s v="711_Anamika_Bajpai_[C]"/>
        <s v="712_Anil_Kumar_Nagabhiaru_[C]"/>
        <s v="713_Anita_P_[C]"/>
        <s v="714_Ankur_Roy_[C]"/>
        <s v="715_Arsha_S_[C]"/>
        <s v="716_Arun_Kumar_Singh_[C]"/>
        <s v="717_Ashish_Mahadik_[C]"/>
        <s v="718_Ashish_Mate_[C]"/>
        <s v="719_Ashwin_Mohan_[C]"/>
        <s v="720_Avitha_Roshni_Rosario_[C]"/>
        <s v="721_Bhargav_Lella_[C]"/>
        <s v="722_Bhaskar_Sharma_[C]"/>
        <s v="723_Boddu_Syamala_Devi_[C]"/>
        <s v="724_Chaitanya_Ramachandrapuram_[C]"/>
        <s v="725_Chandra_Bhatt_[C]"/>
        <s v="726_Cillu_Mathew_[C]"/>
        <s v="727_Dharani_Markannan_[C]"/>
        <s v="728_Dimple_Masamsetty_[C]"/>
        <s v="729_Divyanshi_Shah_[C]"/>
        <s v="730_Gayathri_Marar_[C]"/>
        <s v="731_Gayatri_Beldar_[C]"/>
        <s v="732_Ghanashyam_Alakke"/>
        <s v="733_HariPriya_Sengottuvel_[C]"/>
        <s v="734_Himanshu_Negi_[C]"/>
        <s v="735_Hridyesh_Ojha_[C]"/>
        <s v="736_Ishaan_Kothidar_[C]"/>
        <s v="737_Jakka_Jaya_Lakshmi_[C]"/>
        <s v="738_Janarthanan_Iyappan_[C]"/>
        <s v="739_Jegan_Raghavan_[C]"/>
        <s v="740_Jindam_Sathish_[C]"/>
        <s v="741_Jyothy_Jacob_[C]"/>
        <s v="742_Kamalesh_Mullapudi_[C]"/>
        <s v="743_Kaveri_Wakade_[C]"/>
        <s v="744_Keerthi_Kamulavari_[C]"/>
        <s v="745_Kevin_Conlin_[C]"/>
        <s v="746_Kinman_Ling_[C]"/>
        <s v="747_Kiranmayi_Vundavalli_[C]"/>
        <s v="748_Krishna_Sai_Chadalavada_[C]"/>
        <s v="749_Krishna_Vadlamudi_[C]"/>
        <s v="750_Kritika_V_[C]"/>
        <s v="751_Laxmi_Prasanna_Malluri_[C]"/>
        <s v="752_Leena_Soman_[C]"/>
        <s v="753_Leslie_Li_[C]"/>
        <s v="754_Linta_Varghese_[C]"/>
        <s v="755_Lyudmil_Nenov_[C]"/>
        <s v="756_MadhuriLakshmi_Jalluri_[C]"/>
        <s v="757_Mahesh_V._Gadiraju_[C]"/>
        <s v="758_Manav_Goswami_[C]"/>
        <s v="759_Mangesh_Kumar_Kothuri"/>
        <s v="760_Manimegalai_Kandasamy_[C]"/>
        <s v="761_Manish_Sagdeo_[C]"/>
        <s v="762_Manjiri_Kulkarni_[C]"/>
        <s v="763_Manpreet_Kaur_[C]"/>
        <s v="764_Mayuri_Sinha_[C]"/>
        <s v="765_Myna_Daram_[C]"/>
        <s v="766_Naga_Chilukuri_[C]"/>
        <s v="767_Nahshon_Williams_[C]"/>
        <s v="768_Nakshatra_Raghuvanshi_[C]"/>
        <s v="769_Narendar_Raparthi_[C]"/>
        <s v="770_Navin_Raj_[C]"/>
        <s v="771_Nayan_Kadwe_[C]"/>
        <s v="772_Neethin_Nandakumar_[C]"/>
        <s v="773_Neha_Kumari_[C]"/>
        <s v="774_Niharika_Madimi_[C]"/>
        <s v="775_Nikhitha_Lidhoriya_[C]"/>
        <s v="776_Nikita_Sharma_[C]"/>
        <s v="777_Omkar_Bhinge_[C]"/>
        <s v="778_Pallavi_Patil_[C]"/>
        <s v="779_Parth_Bhoraniya_[C]"/>
        <s v="780_Patapanchala_Gayathri_[C]"/>
        <s v="781_P​avankumar_​_Sarathi_[C]"/>
        <s v="782_Prabhakar_Suravaram_[C]"/>
        <s v="783_Pratha_Purwar_[C]"/>
        <s v="784_Pratyush_Bhatt_[C]"/>
        <s v="785_Priyanka_Desai_[C]"/>
        <s v="786_Pruthvi_LR_[C]"/>
        <s v="787_Raghurami_Reddysomu_[C]"/>
        <s v="788_Rahul_Bharadwaj_[C]"/>
        <s v="789_Rahul_Remesh_[C]"/>
        <s v="790_Rahul_Soni_[C]"/>
        <s v="791_Rajamanivannan_Gnanasambantham_[C]"/>
        <s v="792_Rajendra_Aravapalli"/>
        <s v="793_Rajkumar_Kachhawa_[C]"/>
        <s v="794_Ramprasad_Bheemu"/>
        <s v="795_Ranjith_P_[C]"/>
        <s v="796_Reena_Devi_[C]"/>
        <s v="797_Rishin_S_Pradeep_Kumar_[C]"/>
        <s v="798_Ritik_Raj_[C]"/>
        <s v="799_Roshini_Golla_[C]"/>
        <s v="800_Ross_Gibson"/>
        <s v="801_Sahith_Chanda_[C]"/>
        <s v="802_SaiRadhaPranathi_Gandrakota_[C]"/>
        <s v="803_Samir_Sawant_[C]"/>
        <s v="804_Sandeep_Yadav_[C]"/>
        <s v="805_Sandra_Mary_Santo_[C]"/>
        <s v="806_Sarath_SR_[C]"/>
        <s v="807_Sathi_Reddy_[C]"/>
        <s v="808_Shaan_Ahlawat_[C]"/>
        <s v="809_Shahana_K_[C]"/>
        <s v="810_Shailesh_Goyal_[C]"/>
        <s v="811_Shashank_A_[C]"/>
        <s v="812_Shelley_R_[C]"/>
        <s v="813_Shibaji_Paul_[C]"/>
        <s v="814_Shivangi_Baligar_[C]"/>
        <s v="815_Shivayansh_K.A_[C]"/>
        <s v="816_Shubham_Pathak_[C]"/>
        <s v="817_Shyam_Maharana_[C]"/>
        <s v="818_Silverirahul_Kumar_[C]"/>
        <s v="819_Soujanya_Parsa_[C]"/>
        <s v="820_Soujanya_Puvvala_[C]"/>
        <s v="821_Sowjanya_Kattamanu_[C]"/>
        <s v="822_Sreedath_P.S_[C]"/>
        <s v="823_Sridevi_Gunda_[C]"/>
        <s v="824_Srihari_Rao_Nalam_[C]"/>
        <s v="825_Srikanth_Kakkulla_[C]"/>
        <s v="826_Srinivas_Kawkuntla_[C]"/>
        <s v="827_Suchita_Joshi_[C]"/>
        <s v="828_Sudharani_Panchamurthy_[C]"/>
        <s v="829_Supreet_Praharaj_[C]"/>
        <s v="830_Syed_Soheb_[C]"/>
        <s v="831_Thejus_K_[C]"/>
        <s v="832_Utsav_Mishra_[C]"/>
        <s v="833_Vadthya_Kumar_[C]"/>
        <s v="834_Vamsikrishna_Mandavilli_[C]"/>
        <s v="835_Varun_K_[C]"/>
        <s v="836_Venkatesh_Balaji_[C]"/>
        <s v="837_Venkat_Mangati_[C]"/>
        <s v="838_Vignesh_M_[C]"/>
        <s v="839_VijayaKalyan_Katamreddi_[C]"/>
        <s v="840_Vijay_REDDY_[C]"/>
        <s v="841_Vikas_Chawla_[C]"/>
        <s v="842_Vikram_Ramesh_Babu_[C]"/>
        <s v="843_Vishrut_Puri_[C]"/>
        <s v="844_Vishvajeet_Thakur_[C]"/>
        <s v="845_VShri_Kala_[C]"/>
        <s v="846_Yatish_Singla_[C]"/>
        <s v="847_Al_Strait_[C]"/>
        <s v="848_Bernardo_Perez_[C]"/>
        <s v="849_Christina_Freeman"/>
        <s v="850_Jacqueline_Solis_[C]"/>
        <s v="851_Jana_Erdmann_[C]"/>
        <s v="852_Achyuta_Sasank_[C]"/>
        <s v="853_B.M.PAVAN_KUMAR_[C]"/>
        <s v="854_Chalapathi_Rao_Challa_[C]"/>
        <s v="855_Indu_Yadav_[C]"/>
        <s v="856_Mathivanan_Gurumoorthi_[C]"/>
        <s v="857_Prashanth_Kumar_Bantu_[C]"/>
        <s v="858_Seema_Kumar_[C]"/>
        <s v="859_Shubhi_Sachan_[C]"/>
        <s v="860_Sneha_Rani_[C]"/>
        <s v="861_Vaishnavi_Sekar_[C]"/>
        <s v="862_VIJAYAPRABA_RANGARAJ_[C]"/>
        <s v="863_Vikhitha_Akkina_[C]"/>
        <s v="864_Anahi_Jasso_[C]"/>
        <s v="865_Carlos_Gonzalez_[C]"/>
        <s v="866_Carolina_Hernandez_[C]"/>
        <s v="867_Erick_Barron_[C]"/>
        <s v="868_Gerardo_Escamilla_[C]"/>
        <s v="869_Gilberto_Gonzalez_[C]"/>
        <s v="870_Hector_Yanajara_[C]"/>
        <s v="871_Javier_Chavarria_[C]"/>
        <s v="872_Javier_Perez_[C]"/>
        <s v="873_Jesus_Escoto_[C]"/>
        <s v="874_Jesus_Jimenez_[C]"/>
        <s v="875_Jordan_Memije_[C]"/>
        <s v="876_Jorge_Leon_[C]"/>
        <s v="877_Jose_Gutierrez_[C]"/>
        <s v="878_Josue_Velarde_[C]"/>
        <s v="879_Juan_Cruz_Orozco_[C]"/>
        <s v="880_Leonardo_Montejano_[C]"/>
        <s v="881_Lezly_Lomas_[C]"/>
        <s v="882_Lizeth_Trevino_[C]"/>
        <s v="883_Luis_Escobar_[C]"/>
        <s v="884_Lynda_Terry_[C]"/>
        <s v="885_Manuel_Caldera_[C]"/>
        <s v="886_Marco_Doncel_[C]"/>
        <s v="887_Roshan_Vaidyan_[C]"/>
        <s v="888_Sandra_Sanchez_[C]"/>
        <s v="889_Shyam_Adepu_[C]"/>
        <s v="890_Tomicka_German_[C]"/>
        <s v="891_Vikash_Kumar_[C]"/>
        <s v="892_Abhishek_Bonkile_[C]"/>
        <s v="893_Abhishek_Gupta_[C]"/>
        <s v="894_Amit_Kelkar_[C]"/>
        <s v="895_Arpan_Shrivastava_[C]"/>
        <s v="896_Ashish_Kumar_[C]"/>
        <s v="897_Ashok_Kumar_Simhadri_[C]"/>
        <s v="898_Balamukesh_Marimuthu_[C]"/>
        <s v="899_Basana_Supriya_[C]"/>
        <s v="900_Curt_Ruwe_[C]"/>
        <s v="901_Divisha_Keshari_[C]"/>
        <s v="902_Jess_Ulan_[C]"/>
        <s v="903_Jikku_Mathew_George_[C]"/>
        <s v="904_Joao_Neto_[C]"/>
        <s v="905_Karthik_Bhaalaaji_[C]"/>
        <s v="906_Katari_Naresh_[C]"/>
        <s v="907_Kavya_Yeddu_[C]"/>
        <s v="908_Krishnat_Kamble_[C]"/>
        <s v="909_Kunal_Patil_[C]"/>
        <s v="910_Mandakini_Dhar_[C]"/>
        <s v="911_Nisha_Aggarwal_[C]"/>
        <s v="912_Niveditha_Velmurugan_[C]"/>
        <s v="913_Paul_Kakileti_[C]"/>
        <s v="914_Rinki_Singh_[C]"/>
        <s v="915_Rohit_Shetty_[C]"/>
        <s v="916_Shanti_Yadav_[C]"/>
        <s v="917_Sharad_Ulape_[C]"/>
        <s v="918_Shilpa_Arya_[C]"/>
        <s v="919_Srikanth_Karanam_[C]"/>
        <s v="920_Srinivas_Ranam_[C]"/>
        <s v="921_Sriram_Karunanithi_[C]"/>
        <s v="922_Syed_Jakeera_Sulthana_[C]"/>
        <s v="923_Aarti_Date_[C]"/>
        <s v="924_Amarasimha_Bhumireddy_[C]"/>
        <s v="925_Aradhana_Prakash_[C]"/>
        <s v="926_Chandrakanth_Kankanala_[C]"/>
        <s v="927_Kamalakar_Kallepalli_[C]"/>
        <s v="928_Krishna_Paluri_[C]"/>
        <s v="929_Madhavi_Karri_[C]"/>
        <s v="930_Mandar_Sirdeshmukh_[C]"/>
        <s v="931_Murali_Lakkoju_[C]"/>
        <s v="932_Naresh_Kathirvel_[C]"/>
        <s v="933_Pritam_Kumar_[C]"/>
        <s v="934_Pushpendra_Singh_Gaur_[C]"/>
        <s v="935_Rahul_Kumar_[C]"/>
        <s v="936_Ravi_Shankar_[C]"/>
        <s v="937_RazviyaBanu_Z_[C]"/>
        <s v="938_Sai_Voleti_[C]"/>
        <s v="939_Shilpa_Raju_[C]"/>
        <s v="940_Sreerama_Lakshminarayana_Guptha_Naresh_Babu_[C]"/>
        <s v="941_Trupti_Bajaj_[C]"/>
        <s v="942_Vinay_Kumar_Reddy_Thalasani_[C]"/>
        <s v="943_Aishwarya_Vavilala_[C]"/>
        <s v="944_Alan_Fernandes_[C]"/>
        <s v="945_Anusha_Talasala_[C]"/>
        <s v="946_Ayan_Mondal_[C]"/>
        <s v="947_Chetan_Tawade_[C]"/>
        <s v="948_Chirag_Singhal_[C]"/>
        <s v="949_Deepak_Kumar_[C]"/>
        <s v="950_Deep_PillaMani_[C]"/>
        <s v="951_Digambar_Narkhede_[C]"/>
        <s v="952_Gokulraj_Madeswaran_[C]"/>
        <s v="953_Harshita_Gupta_[C]"/>
        <s v="954_Hemraj_Mulemajalu_[C]"/>
        <s v="955_Kanika_Chhabra_[C]"/>
        <s v="956_Lakshmi_Vara_Prasad_Katragadda_[C]"/>
        <s v="957_Likhitha_Reddy_[C]"/>
        <s v="958_Muthukumari_G_[C]"/>
        <s v="959_Muthukumari_Mujumdar_[C]"/>
        <s v="960_Nameera_Khan_[C]"/>
        <s v="961_Nickson_Mathew_[C]"/>
        <s v="962_Nipunkumar_Moundekar_[C]"/>
        <s v="963_Pallab_Bagchi_[C]"/>
        <s v="964_Pandidevi_Murugesan_[C]"/>
        <s v="965_Pawan_Kabra_[C]"/>
        <s v="966_Priyanshu_Kanungo_[C]"/>
        <s v="967_Rajesh_Kumar_[C]"/>
        <s v="968_Ravi_Goutham_[C]"/>
        <s v="969_Ravikiran_Mujumdar_[C]"/>
        <s v="970_Rohit_Pangarikar_[C]"/>
        <s v="971_Shashikant_Shinde_[C]"/>
        <s v="972_Shunmuga_Priya_[C]"/>
        <s v="973_Sivasai_Siriguppa_[C]"/>
        <s v="974_Suryadev_Anandarajan_[C]"/>
        <s v="975_Vadde_Chennaiah_[C]"/>
        <s v="976_Yogita_Sharma_[C]"/>
        <s v="977_Abhishek_Srivastava_[C]"/>
        <s v="978_Aditya_Dev_[C]"/>
        <s v="979_Akanksha_Raina_[C]"/>
        <s v="980_Amit_Thakur_[C]"/>
        <s v="981_Andreas_Jentzsch_[C]"/>
        <s v="982_Arivazhagan_P_[C]"/>
        <s v="983_Chase_Biddle_[C]"/>
        <s v="984_Connor_McGovern_[C]"/>
        <s v="985_Divya_Kukreja_[C]"/>
        <s v="986_Glory_Grace_Duenas_[C]"/>
        <s v="987_Lauren_Sabbagh_[C]"/>
        <s v="988_Madlen_Lange_[C]"/>
        <s v="989_Manish_Sharma_[C]"/>
        <s v="990_Martin_Njoroge_[C]"/>
        <s v="991_Milind_Waghmare_[C]"/>
        <s v="992_Nirpender_Singh_[C]"/>
        <s v="993_Prashanth_Bhat_[C]"/>
        <s v="994_Priya_Porchezhian_[C]"/>
        <s v="995_Rama_Mangichetty_[C]"/>
        <s v="996_Sachin_Kumar_[C]"/>
        <s v="997_Sachin_Rajamohan_[C]"/>
        <s v="998_Sahitya_Parimala_[C]"/>
        <s v="999_Sayak_Das_[C]"/>
        <s v="1000_Shivdas_Lande_[C]"/>
        <s v="1001_Shubham_Jasud_[C]"/>
        <s v="1002_sowmya_marreddy_[C]"/>
        <s v="1003_Swapna_Devireddy_[C]"/>
        <s v="1004_Tim_McKay_[C]"/>
        <s v="1005_Vaishnavi_Kalgutkar_[C]"/>
        <s v="1006_Ashutosh_Singh_[C]"/>
        <s v="1007_Gaurav_Prashar_[C]"/>
        <s v="1008_Manish_Gupta_[C]"/>
        <s v="1009_Monica_Wicks_[C]"/>
        <s v="1010_Pragati_Kale_[C]"/>
        <s v="1011_Rohit_Singh_[C]"/>
        <s v="1012_Shrey_Tyagi_[C]"/>
        <s v="1013_Shubham_Sirmour_[C]"/>
        <s v="1014_Suved_Laad_[C]"/>
        <s v="1015_Sumansen_Peramanu"/>
        <s v="1016_Ace_Froilan_Bernardo_[C]"/>
        <s v="1017_Alan_Pears"/>
        <s v="1018_Aldrin_Luciano_Ortiz_Luis_[C]"/>
        <s v="1019_Alexander_Davydenko_[C]"/>
        <s v="1020_Amit_Saini_[C]"/>
        <s v="1021_Andy_Hibbert"/>
        <s v="1022_Angel_Sans_[C]"/>
        <s v="1023_Ankit_Gagneja_[C]"/>
        <s v="1024_Ann_Bichler_[C]"/>
        <s v="1025_Anshu_Gupta_[C]"/>
        <s v="1026_Asha_B_M_[C]"/>
        <s v="1027_Avinaba_Bhowmik_[C]"/>
        <s v="1028_Avinash_Dunpala_[C]"/>
        <s v="1029_Azelea_Salayo_[C]"/>
        <s v="1030_Bhavnish_Arora_[C]"/>
        <s v="1031_Bijendra_Kumar_[C]"/>
        <s v="1032_Billy_Wilson_[C]"/>
        <s v="1033_Brandon_Turner_[C]"/>
        <s v="1034_Brendan_Mcintyre_[C]"/>
        <s v="1035_Ciara_Mae_Paimalan_[C]"/>
        <s v="1036_Daniel_Roemer_[C]"/>
        <s v="1037_Debojyoti_Choudhury_[C]"/>
        <s v="1038_Edgar_John_Salcepuedes_[C]"/>
        <s v="1039_Francis_Ryan_Yan_[C]"/>
        <s v="1040_Ganta_Keerthi_[C]"/>
        <s v="1041_Glenn_Wilcox_[C]"/>
        <s v="1042_Goutham_R_[C]"/>
        <s v="1043_Gunjan_Khanduri_[C]"/>
        <s v="1044_Harikrishna_Segu_[C]"/>
        <s v="1045_Harsh_Kumar_[C]"/>
        <s v="1046_Hershey_Evora_[C]"/>
        <s v="1047_Hiren_Chitalia_[C]"/>
        <s v="1048_Ian_Roland_Pelingon_[C]"/>
        <s v="1049_Ian_Viceo_[C]"/>
        <s v="1050_James_Baird_[C]"/>
        <s v="1051_Jason_Perez_[C]"/>
        <s v="1052_Javvaji_Bhanuprakash_[C]"/>
        <s v="1053_Jayaraman_Vadivelu_[C]"/>
        <s v="1054_Jeanne_Welivar_[C]"/>
        <s v="1055_Jim_Clark_[C]"/>
        <s v="1056_Jim_Cleek_[C]"/>
        <s v="1057_Joe_Lumelay_[C]"/>
        <s v="1058_John_Brimmer_[C]"/>
        <s v="1059_John_Christopher_Raymundo_Herrera_[C]"/>
        <s v="1060_John_Dave_Lumelay_[C]"/>
        <s v="1061_John_Maneesh_Jyeshta_[C]"/>
        <s v="1062_John_Villanueva_[C]"/>
        <s v="1063_Kodali_Lakshmi_Mahitha_[C]"/>
        <s v="1064_Liezel_Briones_[C]"/>
        <s v="1065_Liezel_Briones_[C]"/>
        <s v="1066_Lois_Ann_Angeles_[C]"/>
        <s v="1067_Lokendra_Mor_[C]"/>
        <s v="1068_Luis_Lluch_[C]"/>
        <s v="1069_Mahendran_Arunachalam_[C]"/>
        <s v="1070_Manasa_Sama_[C]"/>
        <s v="1071_Mari_Maralit_[C]"/>
        <s v="1072_Mel_Andrea_Jamito_[C]"/>
        <s v="1073_Michael_Frederick_Babac_[C]"/>
        <s v="1074_Minh_Thai_[C]"/>
        <s v="1075_Nerissa_Baluyot_[C]"/>
        <s v="1076_Nick_Wagner_[C]"/>
        <s v="1077_Phaneendra_Vallabhaneni_[C]"/>
        <s v="1078_Phu_Le_[C]"/>
        <s v="1079_Piyush_Bhawsar_[C]"/>
        <s v="1080_Polisetty_Teja_[C]"/>
        <s v="1081_Pramod_Sonawane_[C]"/>
        <s v="1082_Pratik_Mukte_[C]"/>
        <s v="1083_Praveen_Suroju_[C]"/>
        <s v="1084_Raguvaran_S_[C]"/>
        <s v="1085_Rajesh_Rudraraju_[C]"/>
        <s v="1086_Ramesh_Kududmula_[C]"/>
        <s v="1087_Rashed_Mohammad_[C]"/>
        <s v="1088_Rolando_Rangel_[C]"/>
        <s v="1089_Rose_Ann_Bathan_[C]"/>
        <s v="1090_Roselyne_Tulalian_[C]"/>
        <s v="1091_Rosendo_Ariola_[C]"/>
        <s v="1092_Sachine_Sonawane_[C]"/>
        <s v="1093_Sairam_Pothamsetti_[C]"/>
        <s v="1094_Sandeep_Pothulaboguda_[C]"/>
        <s v="1095_Santhosh_Kumar_P_[C]"/>
        <s v="1096_SaravanaKumar_K_[C]"/>
        <s v="1097_Sean_Jigo_Cesare_Caraan_[C]"/>
        <s v="1098_Shahid_Khan_[C]"/>
        <s v="1099_Sharath_Kumar_G_[C]"/>
        <s v="1100_Shubham_Rawat_[C]"/>
        <s v="1101_Srilal_Wijesingha_[C]"/>
        <s v="1102_Srini_Koppuravuri_[C]"/>
        <s v="1103_Subbayamma_Mullamuri_[C]"/>
        <s v="1104_Subu_Nagarajan_[C]"/>
        <s v="1105_Sudhakar_Mishra_[C]"/>
        <s v="1106_Sumanth_Rottela_[C]"/>
        <s v="1107_Suryanarayana_Indugula_[C]"/>
        <s v="1108_Thati_Gangadhar_[C]"/>
        <s v="1109_Thoai_Le_Dinh_[C]"/>
        <s v="1110_Toan_Nguyen_[C]"/>
        <s v="1111_Vandana_Jha_[C]"/>
        <s v="1112_Vinayak_kharvi_[C]"/>
        <s v="1113_Anil_Kumar_Surineedi_[C]"/>
        <s v="1114_Anusha_Sripathi_[C]"/>
        <s v="1115_Chaitra_C_[C]"/>
        <s v="1116_Clint_Garnett"/>
        <s v="1117_Harish_Modegunta_[C]"/>
        <s v="1118_Mohana_Ranga_Kanchu_[C]"/>
        <s v="1119_Poojitha_Atla_[C]"/>
        <s v="1120_Sahitya_Yalamancheli_[C]"/>
        <s v="1121_Varun_T_[C]"/>
        <s v="1122_Thanujja_Natesa"/>
        <s v="1123_Adrita_Biswas_[C]"/>
        <s v="1124_Ahsan_Majeed_[C]"/>
        <s v="1125_Akansha_Malviya_[C]"/>
        <s v="1126_Akhil_Vashistha_[C]"/>
        <s v="1127_Akshay_Bhapkar_[C]"/>
        <s v="1128_Althaf_Hussain_[C]"/>
        <s v="1129_Anees_Farhana_[C]"/>
        <s v="1130_Anjana_Tom_[C]"/>
        <s v="1131_Anmol_Arora_[C]"/>
        <s v="1132_Antonio_Daniel"/>
        <s v="1133_Anupam_Bhattacharyya_[C]"/>
        <s v="1134_Arun_Nair_[C]"/>
        <s v="1135_Ashok_Binny_[C]"/>
        <s v="1136_Atanu_Deb_[C]"/>
        <s v="1137_Ayush_Choudhary_[C]"/>
        <s v="1138_Bharat_Rathod_[C]"/>
        <s v="1139_Bhuvaneshwari_Ramulu_[C]"/>
        <s v="1140_Biman_Mandal_[C]"/>
        <s v="1141_Charan_Somapalli_[C]"/>
        <s v="1142_Chittipolu_Yashaswini_[C]"/>
        <s v="1143_Chittiprolu_Mounika_[C]"/>
        <s v="1144_Clayton_Barbosa_[C]"/>
        <s v="1145_Debal_Sarbajna_[C]"/>
        <s v="1146_Dhananjoy_Moirangthem_[C]"/>
        <s v="1147_Diksha_Mehta_[C]"/>
        <s v="1148_Divya_Bongu_[C]"/>
        <s v="1149_Elizabeth_White_[C]"/>
        <s v="1150_Ganesh_Yellampati_[C]"/>
        <s v="1151_Gourab_De_Sarkar_[C]"/>
        <s v="1152_Hemant_Chahal_[C]"/>
        <s v="1153_Himadri_Mallick_[C]"/>
        <s v="1154_Hugo_Furukawa_[C]"/>
        <s v="1155_Jaspreet_Singh_[C]"/>
        <s v="1156_Jolly_Khanna_[C]"/>
        <s v="1157_Jubaraj_Swain_[C]"/>
        <s v="1158_Justin_Karundethu_[C]"/>
        <s v="1159_Kaushik_Banerjee_[C]"/>
        <s v="1160_Koduri_Pushya_Harshini_[C]"/>
        <s v="1161_Komali_Valluru_[C]"/>
        <s v="1162_Krati_Agarwal_[C]"/>
        <s v="1163_Krishna_Yelamakuri_[C]"/>
        <s v="1164_Kumara_Karunanidhi_[C]"/>
        <s v="1165_Kunal_Thakral_[C]"/>
        <s v="1166_Kunipogu_Hema_Kumar_[C]"/>
        <s v="1167_Laxman_Yerramsetti_[C]"/>
        <s v="1168_Liz_Abraham_[C]"/>
        <s v="1169_Luan_Lourenço_[C]"/>
        <s v="1170_Luiz_Martin_[C]"/>
        <s v="1171_Mandeep_Wadhawan_[C]"/>
        <s v="1172_Manoj_Thomas_[C]"/>
        <s v="1173_Maviya_Farnaz_[C]"/>
        <s v="1174_Mehedi_Dasgupta_[C]"/>
        <s v="1175_Melissa_Iinuma_[C]"/>
        <s v="1176_Milind_Satish_[C]"/>
        <s v="1177_Monu_Raja_Suhag_[C]"/>
        <s v="1178_Niecy_Clay_Castle_[C]"/>
        <s v="1179_NILAVRA_DUTTA_[C]"/>
        <s v="1180_Nuthetilakshmi_Sai_[C]"/>
        <s v="1181_Pankaj_Manjhi_[C]"/>
        <s v="1182_Pavithra_Prameela_[C]"/>
        <s v="1183_Poulomi_Das_[C]"/>
        <s v="1184_Pritisman_Kar_[C]"/>
        <s v="1185_PRIYANKA_CHAKRABORTY_[C]"/>
        <s v="1186_Priyanka_Patil_[C]"/>
        <s v="1187_Puja_Kumari_[C]"/>
        <s v="1188_Raghav_Rathi_[C]"/>
        <s v="1189_Raghunath_Beesetti_[C]"/>
        <s v="1190_Raghunath_Pradeep_[C]"/>
        <s v="1191_Rahul_Batra_[C]"/>
        <s v="1192_Rahul_Chauhan_[C]"/>
        <s v="1193_Rahul_Ranjan_[C]"/>
        <s v="1194_Rakesh_Rajput_[C]"/>
        <s v="1195_RAMCHANDRAM_DAMMAKKAPALLI_[C]"/>
        <s v="1196_Ramzi_Ahmed_Raffic_Ahmed_[C]"/>
        <s v="1197_Ranadeep_Banerjee_[C]"/>
        <s v="1198_Ratna_Priyanka_Pasumarthi_[C]"/>
        <s v="1199_Rishabh_Choudhary_[C]"/>
        <s v="1200_Rob_Ericsson_[C]"/>
        <s v="1201_Roja_Desetty_[C]"/>
        <s v="1202_Sakshi_Rusia_[C]"/>
        <s v="1203_Sandhya_Konnamkotil_[C]"/>
        <s v="1204_Sandipan_Saha_[C]"/>
        <s v="1205_Sankar_B_[C]"/>
        <s v="1206_Sankharupa_Saha_[C]"/>
        <s v="1207_Sarat_Kar_[C]"/>
        <s v="1208_Sasmita_Satpathy_[C]"/>
        <s v="1209_Satinder_Saini_[C]"/>
        <s v="1210_Satya_Murthy_Gopina_[C]"/>
        <s v="1211_Saurin_Khamar_[C]"/>
        <s v="1212_Sayanti_Roy_[C]"/>
        <s v="1213_Shabnam_Sharma_[C]"/>
        <s v="1214_Shaik_Yakub_[C]"/>
        <s v="1215_Shalini_Valmiki_[C]"/>
        <s v="1216_Shivam_Sharma_[C]"/>
        <s v="1217_Shivangi_Aggarwal_[C]"/>
        <s v="1218_Shivani_Kumari_[C]"/>
        <s v="1219_Shubham_Bhadoriya_[C]"/>
        <s v="1220_Shweta_Bhagat_[C]"/>
        <s v="1221_Shyam_Sunder_[C]"/>
        <s v="1222_Sindhuja_Kandadi_[C]"/>
        <s v="1223_Sneha_Ghosh_[C]"/>
        <s v="1224_Somasundaram_G_[C]"/>
        <s v="1225_Sourabh_Bansal_[C]"/>
        <s v="1226_Sriya_Chakraborty_[C]"/>
        <s v="1227_Stella_Rodrigues_[C]"/>
        <s v="1228_Stephy_Panicker_[C]"/>
        <s v="1229_Subhro_De_[C]"/>
        <s v="1230_Sucharita_Ghosh_[C]"/>
        <s v="1231_Sudharani_Gade_[C]"/>
        <s v="1232_Sudipta_Mondal_[C]"/>
        <s v="1233_Sunanda_Das_[C]"/>
        <s v="1234_Supriya_Som_[C]"/>
        <s v="1235_Surbhi_Sharma_[C]"/>
        <s v="1236_Surendranatha_Chintha_[C]"/>
        <s v="1237_Sushil_Kumar_Shukla_[C]"/>
        <s v="1238_Swantana_Ghosh_[C]"/>
        <s v="1239_Taha_Farosh_[C]"/>
        <s v="1240_Tangella_Krishna_[C]"/>
        <s v="1241_Tarun_Sood_[C]"/>
        <s v="1242_Theodoro_Prado_[C]"/>
        <s v="1243_Uma_Mohan_[C]"/>
        <s v="1244_Vaibhav_Singh_[C]"/>
        <s v="1245_Venkata_Mogalla_[C]"/>
        <s v="1246_Venkata_Murali_Krishna_[C]"/>
        <s v="1247_Venkataramaraju_Padmaraju_[C]"/>
        <s v="1248_Vince_Tebano_[C]"/>
        <s v="1249_Vinod_Venkatesan_[C]"/>
        <s v="1250_Vivek_Gupta_[C]"/>
        <s v="1251_Zackaree_Brewer_[C]"/>
        <s v="1252_Aniruddha_Halder_[C]"/>
        <s v="1253_Debanjana_Paul_[C]"/>
        <s v="1254_Deepi_Prasad_Toodi_[C]"/>
        <s v="1255_Dhananjay_Singh_[C]"/>
        <s v="1256_Melinda_Bennett"/>
        <s v="1257_Peter_Bodunrin_[C]"/>
        <s v="1258_Rabindra_Mishra_[C]"/>
        <s v="1259_Richa_Khanna_[C]"/>
        <s v="1260_Sandip_Deshmukh_[C]"/>
        <s v="1261_Vrishali_Choudhari_[C]"/>
        <s v="1262_Aaron_Monteiro_[C]"/>
        <s v="1263_Abhay_Pal_[C]"/>
        <s v="1264_Abhishek_Agarwal_[C]"/>
        <s v="1265_Aditya_Pande_[C]"/>
        <s v="1266_AdityaUtpal_Jha_[C]"/>
        <s v="1267_Aishwarya_Chandrasekaran_[C]"/>
        <s v="1268_Aishwarya_Kale_[C]"/>
        <s v="1269_Aishwarya_Kankaria_[C]"/>
        <s v="1270_Akankshya_Panda_[C]"/>
        <s v="1271_Alex_A_[C]"/>
        <s v="1272_Amey_Nikhare_[C]"/>
        <s v="1273_Amol_Korde_[C]"/>
        <s v="1274_Amrutha_Kunnathuparambil_[C]"/>
        <s v="1275_Amudhavalli_Aravamuthan_[C]"/>
        <s v="1276_Anima_Sharma_[C]"/>
        <s v="1277_Anjali_Jayakumaran_Nair_[C]"/>
        <s v="1278_Ankulita_Munot_[C]"/>
        <s v="1279_Anubhav_Gupta_[C]"/>
        <s v="1280_Anusha_Mudumby_[C]"/>
        <s v="1281_Anusree_NP_[C]"/>
        <s v="1282_Aparna_Dey_[C]"/>
        <s v="1283_Arijit_Bhattacharya_[C]"/>
        <s v="1284_Arvind_Yadav_[C]"/>
        <s v="1285_Aurisha_Sengupta_[C]"/>
        <s v="1286_Avvamath_Ruksana_[C]"/>
        <s v="1287_Babyswarna_Guduri_[C]"/>
        <s v="1288_Balkishan_Sharma_[C]"/>
        <s v="1289_Bhavesh_Singhal_[C]"/>
        <s v="1290_Bhavya_Vikas_[C]"/>
        <s v="1291_Bindu_Reddy_[C]"/>
        <s v="1292_Charudatt_Pokharkar_[C]"/>
        <s v="1293_Chetan_Patil_[C]"/>
        <s v="1294_Debo_Dutta_[C]"/>
        <s v="1295_Deeksha_Divakara_[C]"/>
        <s v="1296_Deeksha_Kuntody_[C]"/>
        <s v="1297_Deeksha_Kuntody_[C]"/>
        <s v="1298_Dipika_Hassa_[C]"/>
        <s v="1299_Esha_Agarwal_[C]"/>
        <s v="1300_Gayatri_naik_[C]"/>
        <s v="1301_Harshita_Nigam_[C]"/>
        <s v="1302_Hashir_Tamboli_[C]"/>
        <s v="1303_Hemant_Kumar_[C]"/>
        <s v="1304_Hemant_Singh_[C]"/>
        <s v="1305_Hrishikesh_Ghule_[C]"/>
        <s v="1306_Hrushikesh._Acharya_[C]"/>
        <s v="1307_Jerry_Dauphin_[C]"/>
        <s v="1308_Jeyanth_Xavier_[C]"/>
        <s v="1309_Jyotsana_Sahu_[C]"/>
        <s v="1310_Karthik_Ponraj_[C]"/>
        <s v="1311_Kaveri_Bhavanur_[C]"/>
        <s v="1312_Keerthi_Yerramsetty_[C]"/>
        <s v="1313_Komal_Darunde_[C]"/>
        <s v="1314_Krishnaveni_K_[C]"/>
        <s v="1315_Kushal_Shah_[C]"/>
        <s v="1316_Lavanya_D_A_[C]"/>
        <s v="1317_Madhushri_L_[C]"/>
        <s v="1318_Mahesh_Kabadi_[C]"/>
        <s v="1319_Maithili_Mukherjee_[C]"/>
        <s v="1320_Maitreyee_Deshpande_[C]"/>
        <s v="1321_Makarand_Moon_[C]"/>
        <s v="1322_Manju_Suresh_[C]"/>
        <s v="1323_Mayank_Vasani_[C]"/>
        <s v="1324_Meghna_Satish_[C]"/>
        <s v="1325_Mithun_KV_[C]"/>
        <s v="1326_Mohit_Sood_[C]"/>
        <s v="1327_Narasimha_Nalam_[C]"/>
        <s v="1328_Naveen_Kumar_[C]"/>
        <s v="1329_Neethu_Justin_[C]"/>
        <s v="1330_Neha_Shah_[C]"/>
        <s v="1331_Nidhi_Ladha_[C]"/>
        <s v="1332_Nirupama_Behera_[C]"/>
        <s v="1333_Nivedita_Atpadkar_[C]"/>
        <s v="1334_Ommina_Manoj_Kumar_[C]"/>
        <s v="1335_Pranav_Kadepalli_[C]"/>
        <s v="1336_Pratik_Brahmapurkar_[C]"/>
        <s v="1337_Pratik_Kamble_[C]"/>
        <s v="1338_Pratik_Kumar_[C]"/>
        <s v="1339_Pratik_Sutar_[C]"/>
        <s v="1340_Pravin_Gaikwad_[C]"/>
        <s v="1341_Priyanka_Jaiswal_[C]"/>
        <s v="1342_Pulkit_Jasrapuria_[C]"/>
        <s v="1343_Raghav_Khandelwal_[C]"/>
        <s v="1344_Rajkumar_Tondare_[C]"/>
        <s v="1345_Rakesh_Jammi_[C]"/>
        <s v="1346_Ramu_Sura_[C]"/>
        <s v="1347_Rashmi_Srivastav_[C]"/>
        <s v="1348_Rohith_Kumar_R_[C]"/>
        <s v="1349_Rupesh_Gawas_[C]"/>
        <s v="1350_Sabarna_Mazumdar_[C]"/>
        <s v="1351_Sameer_Sain_[C]"/>
        <s v="1352_Sanjana_Pasupuleti_[C]"/>
        <s v="1353_Sarvesh_Chavhan_[C]"/>
        <s v="1354_Saurabh_Juneja_[C]"/>
        <s v="1355_Seema_Goswami_[C]"/>
        <s v="1356_Shagun_Vashisht_[C]"/>
        <s v="1357_Shaik_Mohammad_Basha_[C]"/>
        <s v="1358_Shainky_X_[C]"/>
        <s v="1359_Sharda_Saini"/>
        <s v="1360_Shashi_Shekhar_[C]"/>
        <s v="1361_Shilpa_Kamble_[C]"/>
        <s v="1362_Shivaraj_Hunagund_[C]"/>
        <s v="1363_shouvik_hazra_[C]"/>
        <s v="1364_Shweta_Muraleedharan_[C]"/>
        <s v="1365_Siddhartha_Vishwakarma_[C]"/>
        <s v="1366_Sourabh_Paliwal_[C]"/>
        <s v="1367_Sreenidhi_K_[C]"/>
        <s v="1368_Sridhar_Mamidi_[C]"/>
        <s v="1369_sriteja_pilla_[C]"/>
        <s v="1370_Sushil_Sundar_[C]"/>
        <s v="1371_Swapnil_Salunke_[C]"/>
        <s v="1372_Swapnil_Siddharth_[C]"/>
        <s v="1373_Swaraj_Shinde_[C]"/>
        <s v="1374_Swetha_Mugli_[C]"/>
        <s v="1375_Tanvi_Srivastava_[C]"/>
        <s v="1376_Thriveni_Bhagyamma_[C]"/>
        <s v="1377_Trisha_Ghosh_[C]"/>
        <s v="1378_Vallabhaneni_Narayan_[C]"/>
        <s v="1379_Varun_Jahagirdar_[C]"/>
        <s v="1380_Vibha_Sharma_[C]"/>
        <s v="1381_Vinay_Manda_Goud_[C]"/>
        <s v="1382_Vollipi_Poornamrutha_[C]"/>
        <s v="1383_Cyrus_Su_（苏健）"/>
        <s v="1384_Abhinav_Chikkam_[C]"/>
        <s v="1385_Anupama_Jyoti_[C]"/>
        <s v="1386_Athar_Tabish_[C]"/>
        <s v="1387_Faiyaz_Mohammed_[C]"/>
        <s v="1388_Harsh_Pandey_[C]"/>
        <s v="1389_Joseph_John_[C]"/>
        <s v="1390_Lakshmi_Pravallika_Reddy_[C]"/>
        <s v="1391_Prashanth_Ojha_[C]"/>
        <s v="1392_Ramachandrareddy_Taniparti_[C]"/>
        <s v="1393_Sairam_Neeli_[C]"/>
        <s v="1394_SaiSrujana_Agnihotram_[C]"/>
        <s v="1395_Sastry_Divakarla_[C]"/>
        <s v="1396_Shreshth_Yadav_[C]"/>
        <s v="1397_Sirisha_Nanduri_[C]"/>
        <s v="1398_Sowmya_Perali_[C]"/>
        <s v="1399_Srinivas_Kothapalli_[C]"/>
        <s v="1400_Sucharitha_Juvanapudi_[C]"/>
        <s v="1401_Sujithra_Rajendran_[C]"/>
        <s v="1402_Sumithra_Rengasamy_[C]"/>
        <s v="1403_Sunil_Maurya_[C]"/>
        <s v="1404_Suresh_Kumar_Chintala_[C]"/>
        <s v="1405_Venkataraman_Kandaswamy_[C]"/>
        <s v="1406_Aguinaldo_Dias_[C]"/>
        <s v="1407_Alvaro_Mattos_[C]"/>
        <s v="1408_André_Caldeira_[C]"/>
        <s v="1409_Ângelo_Ricardo_Polatto_[C]"/>
        <s v="1410_Bruno_Miranda_[C]"/>
        <s v="1411_Cristiane_de_Lima_[C]"/>
        <s v="1412_Daniel_Garcia_[C]"/>
        <s v="1413_Edson_Syozi_[C]"/>
        <s v="1414_Eduardo_Santos_[C]"/>
        <s v="1415_Eduardo_Zayan_[C]"/>
        <s v="1416_Emerson_Neves_[C]"/>
        <s v="1417_Erick_Martim_[C]"/>
        <s v="1418_Fábio_Paschoa_[C]"/>
        <s v="1419_Felipi_Ricardo_da_Silva_Millos_[C]"/>
        <s v="1420_GABRIELA_DA_SILVA_[C]"/>
        <s v="1421_Gabriela_Lino_[C]"/>
        <s v="1422_Guilherme_Lima_Correa_[C]"/>
        <s v="1423_Isan_Nassife_[C]"/>
        <s v="1424_Job_Dinis_[C]"/>
        <s v="1425_Jonathan_Silva_[C]"/>
        <s v="1426_Júlio_Cesar_Lima_[C]"/>
        <s v="1427_Lara_Santana_[C]"/>
        <s v="1428_Leonardo_Miranda_[C]"/>
        <s v="1429_Lucas_de_Aguiar_[C]"/>
        <s v="1430_Lucas_dos_Santos_[C]"/>
        <s v="1431_Lucimara_Alcides_[C]"/>
        <s v="1432_Luis_Felipe_de_Lima_[C]"/>
        <s v="1433_Marcio_de_Almindo_[C]"/>
        <s v="1434_Matheus_Azevedo_[C]"/>
        <s v="1435_Matheus_Pareschi_[C]"/>
        <s v="1436_Pamila_Campiglio_[C]"/>
        <s v="1437_Patrik_Oliveira_[C]"/>
        <s v="1438_Paula_Santos_[C]"/>
        <s v="1439_Rafael_de_Avila_Ferrari_[C]"/>
        <s v="1440_Ricardo_Antônio_Nogueira_[C]"/>
        <s v="1441_Rodrigo_de_Melo_[C]"/>
        <s v="1442_Rodrigo_dos_Anjos_[C]"/>
        <s v="1443_Rodrigo_Mariano_[C]"/>
        <s v="1444_Rosemeire_Santos_[C]"/>
        <s v="1445_Thiago_Almeida_[C]"/>
        <s v="1446_Vanessa_da_Silveira_[C]"/>
        <s v="1447_Angelo_D'Ambrosio_[C]"/>
        <s v="1448_Dhiraj_Jayaswal_[C]"/>
        <s v="1449_John_McLeod_[C]"/>
        <s v="1450_Juan_Medina_[C]"/>
        <s v="1451_Kavitha_Emmanuel_[C]"/>
        <s v="1452_Kevan_Lucy_[C]"/>
        <s v="1453_Marco_Meante_[C]"/>
        <s v="1454_Martin_Doyle_[C]"/>
        <s v="1455_Mital_Shah_[C]"/>
        <s v="1456_Moris_Ivanovic_[C]"/>
        <s v="1457_Paul_Roscoe"/>
        <s v="1458_Robin_De_Cock_[C]"/>
        <s v="1459_Sandeep_Ambarukhana_[C]"/>
        <s v="1460_Stefano_Sanguineti_[C]"/>
        <s v="1461_Sweta_Shalini_[C]"/>
        <s v="1462_Arlene_Valencia"/>
        <s v="1463_Anil_Palli_[C]"/>
        <s v="1464_Bhuvana_Manoharan_[C]"/>
        <s v="1465_Gulam_Kibria_[C]"/>
        <s v="1466_Mallikharjunarao_Pemmasani_[C]"/>
        <s v="1467_Mayank_Singh_[C]"/>
        <s v="1468_Naveen_Kandarpa_[C]"/>
        <s v="1469_Puneet_Taneja_[C]"/>
        <s v="1470_Rakesh_Patil_[C]"/>
        <s v="1471_Ramachandra_Shanbhag_[C]"/>
        <s v="1472_Ritika_Saxena_[C]"/>
        <s v="1473_Sandeep_Appana_[C]"/>
        <s v="1474_Shravan_Perugu_[C]"/>
        <s v="1475_Sumit_Arora_[C]"/>
        <s v="1476_Venkatesh_Neela_[C]"/>
        <s v="1477_Kalyani_Madabhushi_[C]"/>
        <s v="1478_Sandeep_Marishetty_[C]"/>
        <s v="1479_Abhilash_Devarapalli_[C]"/>
        <s v="1480_Anand_Pandey_[C]"/>
        <s v="1481_Bhaskara_Reddy_Salla_[C]"/>
        <s v="1482_DL__EMEACFRNEGCUTS_[C]"/>
        <s v="1483_DL__EMEADAILYCFR_[C]"/>
        <s v="1484_DL__EMEAPRELIMCFR_[C]"/>
        <s v="1485_Kunal_Gandhe_[C]"/>
        <s v="1486_Lagudu_Padma_[C]"/>
        <s v="1487_Manoj_Kumar_[C]"/>
        <s v="1488_Megha_Acharya_[C]"/>
        <s v="1489_Mukesh_Thakur_[C]"/>
        <s v="1490_Pooja_Yadavrao_[C]"/>
        <s v="1491_Rajashekar_Karnati_[C]"/>
        <s v="1492_Sayali_Varude_[C]"/>
        <s v="1493_Snehal_Ambadas_Pandit_[C]"/>
        <s v="1494_Solasa_Sudheer_[C]"/>
        <s v="1495_Sravanthi_Balivada_[C]"/>
        <s v="1496_Sreelakshmi_Thallapaneni_[C]"/>
        <s v="1497_Sudharani_Nenjeri_[C]"/>
        <s v="1498_Thrinath_Muvva_[C]"/>
        <s v="1499_Venkata_Maddireddy_[C]"/>
        <s v="1500_VenkataRamana_Sake_[C]"/>
        <s v="1501_Venkatesh_Ikkurti_[C]"/>
        <s v="1502_Vijaykumar_Sangam_[C]"/>
        <s v="1503_Vinny_Ratnaja_Karri_[C]"/>
        <s v="1504_Alan_Gorman_[C]"/>
        <s v="1505_Harsha_Munagala_[C]"/>
        <s v="1506_Jeff_Bleacher_[C]"/>
        <s v="1507_Joe_D’Amico_[C]"/>
        <s v="1508_Nimmi_George"/>
        <s v="1509_Ray_Vizza_[C]"/>
        <s v="1510_Rob_Sowerwine_[C]"/>
        <s v="1511_Suchitra_Singh_[C]"/>
        <s v="1512_Barath_Nyalam_[C]"/>
        <s v="1513_Ganesh_Venkat_[C]"/>
        <s v="1514_Himanshu_Maru_[C]"/>
        <s v="1515_John_Jordan_[C]"/>
        <s v="1516_Swapnil_Sonvane_[C]"/>
        <s v="1517_Abhinav_Dewan_[C]"/>
        <s v="1518_Ameet_Mahale_[C]"/>
        <s v="1519_Anjali_Patel_[C]"/>
        <s v="1520_Archana_Sreyas_[C]"/>
        <s v="1521_Arjun_Rawat_[C]"/>
        <s v="1522_Asanga_Ramanayaka_[C]"/>
        <s v="1523_Avadhesh_Singh_[C]"/>
        <s v="1524_Avinash_kumar_[C]"/>
        <s v="1525_Chakravarthy_Malladis_[C]"/>
        <s v="1526_Chelsea_Matthews_[C]"/>
        <s v="1527_Gyanesh_Tiwari_[C]"/>
        <s v="1528_Hassaan_Hussain"/>
        <s v="1529_Kaladhar_Gudi_[C]"/>
        <s v="1530_Kelly_Kwan_[C]"/>
        <s v="1531_Kritika_Jain_[C]"/>
        <s v="1532_Kritika_Jain_[C]"/>
        <s v="1533_Lauren_Freeman_[C]"/>
        <s v="1534_Manoj_Malla_[C]"/>
        <s v="1535_Matthew_Perri_[C]"/>
        <s v="1536_Meg_Goulding_[C]"/>
        <s v="1537_Neelima_Dasari_[C]"/>
        <s v="1538_Paul_Greene_[C]"/>
        <s v="1539_Phil_McCormick_[C]"/>
        <s v="1540_Prasad_Doddi_[C]"/>
        <s v="1541_Pratibha_Kumari_[C]"/>
        <s v="1542_Raj_Verma_[C]"/>
        <s v="1543_Robert_Zhang_[C]"/>
        <s v="1544_Seshagiri_Bathi_[C]"/>
        <s v="1545_Seshu_Kumar_[C]"/>
        <s v="1546_Sunil_Prasad_[C]"/>
        <s v="1547_Venkata_Bolagani_[C]"/>
        <s v="1548_William_Goulding_[C]"/>
        <s v="1549_Chong_Yi_[C]"/>
        <s v="1550_Cullen_Caballero_[C]"/>
        <s v="1551_Frank_Leventhal_[C]"/>
        <s v="1552_Michael_Whitehead_[C]"/>
        <s v="1553_Pavan_Gummanur_[C]"/>
        <s v="1554_Shane_Schmitt_[C]"/>
        <s v="1555_Sindhuja_Ravichandran_[C]"/>
        <s v="1556_Brian_Lefler_[C]"/>
        <s v="1557_Christopher_Donovan_[C]"/>
        <s v="1558_Dhilip_Dilli_[C]"/>
        <s v="1559_Iann_Miller_[C]"/>
        <s v="1560_Jon_Amadori_[C]"/>
        <s v="1561_Karim_Samji_[C]"/>
        <s v="1562_Kenneth_Hangen_[C]"/>
        <s v="1563_Lakshmi_Nese_[C]"/>
        <s v="1564_Pankaj_Nadagouda_[C]"/>
        <s v="1565_Prasad_Balaji_[C]"/>
        <s v="1566_Ranganath_Rajaram_[C]"/>
        <s v="1567_Robert_Heim_[C]"/>
        <s v="1568_Robert_Wolk_[C]"/>
        <s v="1569_Sachin_Adhikari_[C]"/>
        <s v="1570_Steven_Halpin_[C]"/>
        <s v="1571_Stuart_Mantel_[C]"/>
        <s v="1572_Subhasis_Biswas_[C]"/>
        <s v="1573_Will_Ober_[C]"/>
        <s v="1574_Zachary_Hurd_[C]"/>
        <s v="1575_Balaji_E_[C]"/>
        <s v="1576_Bhanumurthy_Govindu_[C]"/>
        <s v="1577_Bhushan_Singh_[C]"/>
        <s v="1578_Harish_Hegde_[C]"/>
        <s v="1579_Liliam_Yener_[C]"/>
        <s v="1580_Michael_Hansen_[C]"/>
        <s v="1581_Nitin_Sehrawat_[C]"/>
        <s v="1582_Ravi_Kumar_[C]"/>
        <s v="1583_Sanjib_Ghosh_[C]"/>
        <s v="1584_Siva_Prasad_Kesarla_[C]"/>
        <s v="1585_Subodh_Singh_[C]"/>
        <s v="1586_Surendra_Sawant_[C]"/>
        <s v="1587_Venkata_Kinthada_[C]"/>
        <s v="1588_Koyel_Mandal_[C]"/>
        <s v="1589_Maria_Anguera_[C]"/>
        <s v="1590_Aashay_Morey_[C]"/>
        <s v="1591_Amulya_Dixit_[C]"/>
        <s v="1592_Ankit_Gupta_[C]"/>
        <s v="1593_Balwant_Singh_[C]"/>
        <s v="1594_Ishita_Sharma_[C]"/>
        <s v="1595_Jasleen_Kaur_[C]"/>
        <s v="1596_Kirubashankar_Vijayaraghavan_[C]"/>
        <s v="1597_Mahender_Reddy_[C]"/>
        <s v="1598_Max_Schurz_[C]"/>
        <s v="1599_Sairam_Jalluru_[C]"/>
        <s v="1600_Sam_Duray"/>
        <s v="1601_Samiksha_Waghule_[C]"/>
        <s v="1602_Sasikala_Dasari_[C]"/>
        <s v="1603_Srilatha_Gorityala_[C]"/>
        <s v="1604_Vishnu_Gudi_[C]"/>
        <s v="1605_Akash_Suhane_[C]"/>
        <s v="1606_Amar_Mankar_[C]"/>
        <s v="1607_Darren_Critchley"/>
        <s v="1608_Eric_Noack_[C]"/>
        <s v="1609_Francis_Albert_[C]"/>
        <s v="1610_Habeeb_Mohammed_[C]"/>
        <s v="1611_Jenifer_T_[C]"/>
        <s v="1612_Karthikeyan_R_[C]"/>
        <s v="1613_Khaja_Mujeebuddin_[C]"/>
        <s v="1614_Krishna_Mohan_[C]"/>
        <s v="1615_Mayur_Balasaheb_Patil_[C]"/>
        <s v="1616_Mike_Herbert"/>
        <s v="1617_Mittapalli_Kumar_[C]"/>
        <s v="1618_Raju_Rangasamy_[C]"/>
        <s v="1619_Ravindra_Kumar_Vasantavada_[C]"/>
        <s v="1620_Sandeep_Angaria_[C]"/>
        <s v="1621_Sasikumar_Sundaram_[C]"/>
        <s v="1622_Sivaranjani_E_[C]"/>
        <s v="1623_Niket_Rajan"/>
        <s v="1624_Abhishek_Kalia_[C]"/>
        <s v="1625_Amit_Sindhu"/>
        <s v="1626_Divya_Verma_[C]"/>
        <s v="1627_Neetu_Jakhar_[C]"/>
        <s v="1628_PreetKanwal_Lamba_[C]"/>
        <s v="1629_Rajendraprasad_Endla_[C]"/>
        <s v="1630_Rajiv_Ranjan_[C]"/>
        <s v="1631_Ramesh_Maraboina_[C]"/>
        <s v="1632_Sahana_M_[C]"/>
        <s v="1633_Sai_Pranavi_P_[C]"/>
        <s v="1634_Sathish_Kumar_Gurumurthy_[C]"/>
        <s v="1635_Soumava_Saha_[C]"/>
        <s v="1636_Tamila_Zaretsky"/>
        <s v="1637_Andreas_Neumann_[C]"/>
        <s v="1638_Aravind_Kumar_Aitha"/>
        <s v="1639_Chris_Roberts_[C]"/>
        <s v="1640_Christian_Ramirez_[C]"/>
        <s v="1641_Dimitar_Tsvetkov_[C]"/>
        <s v="1642_Ethan_Wu_[C]"/>
        <s v="1643_Habeeb_Khan_[C]"/>
        <s v="1644_Himanshu_Vijayvergiya_[C]"/>
        <s v="1645_Krum_Krumov_[C]"/>
        <s v="1646_Michelle_Jost_[C]"/>
        <s v="1647_Naga_Pradeep_Kukkala_[C]"/>
        <s v="1648_Petar_Tankov_[C]"/>
        <s v="1649_Prerna_Sharma_[C]"/>
        <s v="1650_RAMESH_K_DESHMUKH_[C]"/>
        <s v="1651_Sabrina_Holmes_[C]"/>
        <s v="1652_Ahmed_Syed"/>
        <s v="1653_Adrian_Tudose_[C]"/>
        <s v="1654_Aivy_Debnath_[C]"/>
        <s v="1655_Alan_Zuber_[C]"/>
        <s v="1656_Alexandru_Jinar_[C]"/>
        <s v="1657_Andrei_Muresan_Butean_[C]"/>
        <s v="1658_Arun_Thatipalli_[C]"/>
        <s v="1659_Ashish_Dadaso_[C]"/>
        <s v="1660_Bhargavi_Potturi_[C]"/>
        <s v="1661_Bollu_Venkatesham_[C]"/>
        <s v="1662_Boris_Kunov_[C]"/>
        <s v="1663_Boyana_Panayotova_[C]"/>
        <s v="1664_Chandraiah_KP_[C]"/>
        <s v="1665_Charudatta_Pande_[C]"/>
        <s v="1666_Gail_Nygaard_[C]"/>
        <s v="1667_Iliyas_Ahmed_[C]"/>
        <s v="1668_Jeff_Chau_[C]"/>
        <s v="1669_Jijin_Janardhanan_[C]"/>
        <s v="1670_joseph_patrick_[C]"/>
        <s v="1671_Jyothi_D_[C]"/>
        <s v="1672_Kiril_Panchev_[C]"/>
        <s v="1673_Luiza_Dobrinova_[C]"/>
        <s v="1674_Manish_Bansal_[C]"/>
        <s v="1675_Marius_Ghergut_[C]"/>
        <s v="1676_Ovidiu_Raica_[C]"/>
        <s v="1677_Pankaj_Saxena_[C]"/>
        <s v="1678_patrick_gregory_[C]"/>
        <s v="1679_Rajesh_Gandhi_[C]"/>
        <s v="1680_Ravi_Kumar_[C]"/>
        <s v="1681_Ravinder_Yeluguri_[C]"/>
        <s v="1682_Roy_Britto_[C]"/>
        <s v="1683_Sai_Krishna_Goud_[C]"/>
        <s v="1684_Sai_Kumar_[C]"/>
        <s v="1685_Sanjay_Nandwani_[C]"/>
        <s v="1686_Santosh_Bhagade_[C]"/>
        <s v="1687_Saurabh_Bhagwat_[C]"/>
        <s v="1688_Sesha_Sai_Srinivas_Sarangu_[C]"/>
        <s v="1689_Shankar_Marneni_[C]"/>
        <s v="1690_Sovan_Mistry_[C]"/>
        <s v="1691_Sudheer_Devarapalli_[C]"/>
        <s v="1692_Sukrit_Mishra_[C]"/>
        <s v="1693_Surya_TP_[C]"/>
        <s v="1694_Tanisha_Gupta_[C]"/>
        <s v="1695_Vaiyapuri_Viswanathan_[C]"/>
        <s v="1696_Vinay_Sagar_[C]"/>
        <s v="1697_Vladimir_Katsarov_[C]"/>
        <s v="1698_Yogesh_Sapre_[C]"/>
        <s v="1699_Ryan_LaGasse"/>
        <s v="1700_Aditya_Ranka_[C]"/>
        <s v="1701_Becky_Heredia_[C]"/>
        <s v="1702_Brandon_Buchler_[C]"/>
        <s v="1703_Carlos_Alvarez_[C]"/>
        <s v="1704_Chris_Pable"/>
        <s v="1705_Dayakar_Pannem_[C]"/>
        <s v="1706_Joshua_Name"/>
        <s v="1707_Kishore_Reddy_[C]"/>
        <s v="1708_Lester_Madrigal_[C]"/>
        <s v="1709_Parsharamulu_Agurla_[C]"/>
        <s v="1710_Raghavendra_Halliyarmane_[C]"/>
        <s v="1711_Rahul_Gangwar_[C]"/>
        <s v="1712_Rick_Beckwith"/>
        <s v="1713_Sachin_Goyal_[C]"/>
        <s v="1714_Sadala_Reddy_[C]"/>
        <s v="1715_Sammaed_H_S"/>
        <s v="1716_Satish_Jogi_[C]"/>
        <s v="1717_Srinivasa_Jami_[C]"/>
        <s v="1718_Sruthi_P_[C]"/>
        <s v="1719_Stephanie_Thompson_[C]"/>
        <s v="1720_Sumalatha_Markanti_[C]"/>
        <s v="1721_Vinayak_Birla_[C]"/>
        <s v="1722_Ben_Singh"/>
        <s v="1723_Elizabeth_Hughes_[C]"/>
        <s v="1724_Hemraj_Kalra_[C]"/>
        <s v="1725_Lalith_Venkatasubbu_[C]"/>
        <s v="1726_Madhur_Mohan_Sharma_[C]"/>
        <s v="1727_Manikandan_S_[C]"/>
        <s v="1728_Palash_Gupta_[C]"/>
        <s v="1729_Ravi_Teja_Chintalapati_[C]"/>
        <s v="1730_Siddhesh_Chavan_(Siddhesh_Chavan)"/>
        <s v="1731_Sristi_Sharma_[C]"/>
        <s v="1732_Venkateshwar_Chandrapu_[C]"/>
        <s v="1733_Ben_Pepple_[C]"/>
        <s v="1734_Cathy_Fabich"/>
        <s v="1735_Jiniv_Thakkar_[C]"/>
        <s v="1736_Margaret_Bamgbose"/>
        <s v="1737_Pramod_Butte_[C]"/>
        <s v="1738_Tushneem_Dharmagadda_[C]"/>
        <s v="1739_Bestin_Thomas_[C]"/>
        <s v="1740_Chandan_Jena_[C]"/>
        <s v="1741_Daniel_Carral_[C]"/>
        <s v="1742_Dominik_Panko_[C]"/>
        <s v="1743_Jaroslaw_Medrzycki_[C]"/>
        <s v="1744_Joep_Houtman_[C]"/>
        <s v="1745_Mariusz_Lesiewicz_[C]"/>
        <s v="1746_Murali_Kota_[C]"/>
        <s v="1747_Prajakt_Badgujar_[C]"/>
        <s v="1748_Stratos_Karampetiadis_[C]"/>
        <s v="1749_Sumeet_Choudhary_[C]"/>
        <s v="1750_Carolien_Vuye_[C]"/>
        <s v="1751_Esra_Kalay_[C]"/>
        <s v="1752_Foad_Ghadimi_[C]"/>
        <s v="1753_Gerard_ter_Schure_[C]"/>
        <s v="1754_harmen_Perk_[C]"/>
        <s v="1755_Jos_Van_Heiningen_[C]"/>
        <s v="1756_Kars_Smidt_[C]"/>
        <s v="1757_Louk_Mahieu_[C]"/>
        <s v="1758_Luis_Ramos_[C]"/>
        <s v="1759_Lukas_Krupka_[C]"/>
        <s v="1760_Maciej_Endzel_[C]"/>
        <s v="1761_Mattias_Vos_[C]"/>
        <s v="1762_Michael_Bailey_[C]"/>
        <s v="1763_Natalya_Usotskaya_[C]"/>
        <s v="1764_Nilanjan_Sen_[C]"/>
        <s v="1765_Olena_Solomko_[C]"/>
        <s v="1766_Paulina_Osiecka_[C]"/>
        <s v="1767_Pedro_Pereira_[C]"/>
        <s v="1768_Pijl_Willemijn_[C]"/>
        <s v="1769_Pradosh_Sahu_[C]"/>
        <s v="1770_Reinier_De_Jonge_[C]"/>
        <s v="1771_Simone_van_den_Heuvel_[C]"/>
        <s v="1772_Sophie_Wang_[C]"/>
        <s v="1773_Stephen_McGuigan_[C]"/>
        <s v="1774_Tomasz_Gmurzynski_[C]"/>
        <s v="1775_Tufan_Ararat_[C]"/>
        <s v="1776_Viktor_Crothers_[C]"/>
        <s v="1777_Weronika_Jamróz_[C]"/>
        <s v="1778_Ally_Blake_[C]"/>
        <s v="1779_Bryan_Raassi_[C]"/>
        <s v="1780_Carly_Shanklin_[C]"/>
        <s v="1781_Jason_Abbott_[C]"/>
        <s v="1782_Kapil_Wadhwa_[C]"/>
        <s v="1783_Neha_Agrawal_[C]"/>
        <s v="1784_Poovamma_Ramesh_[C]"/>
        <s v="1785_Shraddha_Parab_[C]"/>
        <s v="1786_Shwetha_Kumari_[C]"/>
        <s v="1787_Vedhant_Kaul_[C]"/>
        <s v="1788_Nirakar_Sahu_[C]"/>
        <s v="1789_Somesh_Chaudhari_[C]"/>
        <s v="1790_Connor_Burke_[C]"/>
        <s v="1791_Ersek_Laszlo_[C]"/>
        <s v="1792_Gwidon_Famulka_[C]"/>
        <s v="1793_Krithika_Thangavel_[C]"/>
        <s v="1794_Priyanka_Rnganathan_[C]"/>
        <s v="1795_SamiRanjan_Shekhar_[C]"/>
        <s v="1796_Shikha_Raina_[C]"/>
        <s v="1797_Somesha_Lingappa_[C]"/>
        <s v="1798_Steven_Arnold_[C]"/>
        <s v="1799_Surya_Prakash_[C]"/>
        <s v="1800_Andrew_Speakes_[C]"/>
        <s v="1801_Angela_Fan_[C]"/>
        <s v="1802_Brad_Barnwell_[C]"/>
        <s v="1803_Curt_Reppart_[C]"/>
        <s v="1804_Luis_Gile_[C]"/>
        <s v="1805_Melvin_Johnson_[C]"/>
        <s v="1806_Paul_Smith_[C]"/>
        <s v="1807_Renaud_Untereiner_[C]"/>
        <s v="1808_Arunima_Dutta_[C]"/>
        <s v="1809_Barry_Koch_[C]"/>
        <s v="1810_Chad_Whitcomb_[C]"/>
        <s v="1811_Dan_Hill_[C]"/>
        <s v="1812_Denise_Kunz_[C]"/>
        <s v="1813_Freddy_Martinez_[C]"/>
        <s v="1814_Gene_Duckett_[C]"/>
        <s v="1815_Kayla_Peterson_[C]"/>
        <s v="1816_Lee_Jones_[C]"/>
        <s v="1817_Rick_Strause_[C]"/>
        <s v="1818_Sanujeet_Mishra_[C]"/>
        <s v="1819_Sean_Foster_[C]"/>
        <s v="1820_Alistair_Mackenzie_[C]"/>
        <s v="1821_Carl_Stewart_[C]"/>
        <s v="1822_Cecilia_Gentile_[C]"/>
        <s v="1823_Chris_Hudson_[C]"/>
        <s v="1824_Colin_Fearon_[C]"/>
        <s v="1825_Danny_Fry_[C]"/>
        <s v="1826_Edoardo_Pacioni_[C]"/>
        <s v="1827_Elaine_Cheng_[C]"/>
        <s v="1828_Erling_Wessberg_[C]"/>
        <s v="1829_Francesca_Saputo_[C]"/>
        <s v="1830_Frankie_Hendley_[C]"/>
        <s v="1831_Fredrik_Johansson_[C]"/>
        <s v="1832_gian_marco_d'angiò_[C]"/>
        <s v="1833_Gregor_Brett_[C]"/>
        <s v="1834_Ilpo_Poikolainen_[C]"/>
        <s v="1835_James_Wong_[C]"/>
        <s v="1836_John_Collins_[C]"/>
        <s v="1837_Lindsey_Carey_[C]"/>
        <s v="1838_Lois_McKay_[C]"/>
        <s v="1839_Marcello_Galluccio_[C]"/>
        <s v="1840_Mark_Boden_[C]"/>
        <s v="1841_martina_santese_[C]"/>
        <s v="1842_Massimo_Marchetto_[C]"/>
        <s v="1843_Robert_Slack_[C]"/>
        <s v="1844_Shameera_Weerasinghe_[C]"/>
        <s v="1845_Ulf_Svensson_[C]"/>
        <s v="1846_sowjanya_karupakala_[C]"/>
        <s v="1847_Rama_Krishna_Vaddy"/>
        <s v="1848_Gunika_Lamba"/>
        <s v="1849_Aditya_Dutta_[C]"/>
        <s v="1850_Aditya_Pawar_[C]"/>
        <s v="1851_Amit_Ayer_[C]"/>
        <s v="1852_Ankur_Jain_[C]"/>
        <s v="1853_Ayush_Patni_[C]"/>
        <s v="1854_Berend_Janssen_[C]"/>
        <s v="1855_Deepak_Jain_[C]"/>
        <s v="1856_JAGADISH_VENKATESWARLU_[C]"/>
        <s v="1857_Joydeep_Mukherjee_[C]"/>
        <s v="1858_Kanika_Kashyap_[C]"/>
        <s v="1859_Kingsley_Baludhas_[C]"/>
        <s v="1860_Lokender_Manohar_[C]"/>
        <s v="1861_Marc_Prellwitz_[C]"/>
        <s v="1862_Mark_Adams"/>
        <s v="1863_Naresh_Telu_[C]"/>
        <s v="1864_Neelam_Patodia_[C]"/>
        <s v="1865_Prashant_Tawar_[C]"/>
        <s v="1866_Rahul_Jadhav_[C]"/>
        <s v="1867_RaviKiran_Gurujala_[C]"/>
        <s v="1868_Rebecca_Johnson_[C]"/>
        <s v="1869_Sanand_Karwa_[C]"/>
        <s v="1870_Saurabh_Sawant_[C]"/>
        <s v="1871_Selva_Ganesh_Gurusamy_[C]"/>
        <s v="1872_Sobhan_Pal_[C]"/>
        <s v="1873_Sowmya_Nadiger_[C]"/>
        <s v="1874_Sruthi_Machina_[C]"/>
        <s v="1875_Swapnil_Shetty_[C]"/>
        <s v="1876_Thomas_Denham_[C]"/>
        <s v="1877_Venu_MuraliManam_[C]"/>
        <s v="1878_Yashu_Pavuluri"/>
        <s v="1879_Brian_Flynn"/>
        <s v="1880_Ann_Kurth_[C]"/>
        <s v="1881_Aric_Howland"/>
        <s v="1882_Bobby_Waldo_[C]"/>
        <s v="1883_Daniel_Cummins"/>
        <s v="1884_Gustavo_Cardozo-Morato_[C]"/>
        <s v="1885_Joseph_Eberle"/>
        <s v="1886_Matt_Orednick_[C]"/>
        <s v="1887_Mike_Gaffney"/>
        <s v="1888_Quinton_Reynolds_[C]"/>
        <s v="1889_Sejal_Awadaria_[C]"/>
        <s v="1890_Shane_Blake_[C]"/>
        <s v="1891_Tim_Rundblade_[C]"/>
        <s v="1892_Vikram_Vishwanath_[C]"/>
        <s v="1893_Anvita_Upadhyay_[C]"/>
        <s v="1894_Juhi_Karanjkar_[C]"/>
        <s v="1895_Henklajd_Sadushi_[C]"/>
        <s v="1896_Venkatesh_Are_[C]"/>
        <s v="1897_Alberto_Reyes_[C]"/>
        <s v="1898_marshall_Mahala_[C]"/>
        <s v="1899_Patrick_Garceau_[C]"/>
        <s v="1900_Shuvrajyoti_Paul_[C]"/>
        <s v="1901_Aditya_Balaji_[C]"/>
        <s v="1902_Amol_Jagzap_[C]"/>
        <s v="1903_Balasundram_Thayaparan_[C]"/>
        <s v="1904_Kevin_Gray_[C]"/>
        <s v="1905_Sagar_Thaker_[C]"/>
        <s v="1906_Stuart_Davies_[C]"/>
        <s v="1907_Ahmad_Shahid_[C]"/>
        <s v="1908_Aj_Colbert_[C]"/>
        <s v="1909_Amanda_Root_[C]"/>
        <s v="1910_Andrew_Pottebaum_[C]"/>
        <s v="1911_Arun_Sangati_[C]"/>
        <s v="1912_Ayushi_Tripathi_[C]"/>
        <s v="1913_Ben_Challis_[C]"/>
        <s v="1914_Bhavesh_Chouhan_[C]"/>
        <s v="1915_Brooke_Ferry_[C]"/>
        <s v="1916_Chaitanya_Sanikommu_[C]"/>
        <s v="1917_Chitrartha_Sur_[C]"/>
        <s v="1918_Claudia_Bueno_[C]"/>
        <s v="1919_Connor_Guerin_[C]"/>
        <s v="1920_Debopam_Das_[C]"/>
        <s v="1921_Deepanshu_Sharma_[C]"/>
        <s v="1922_Dinesh_Shammi_[C]"/>
        <s v="1923_Divya_Sreedharan_[C]"/>
        <s v="1924_Gabriela_Miranda_[C]"/>
        <s v="1925_Gangadhar_Janyavula_[C]"/>
        <s v="1926_Gaurang_Makharia_[C]"/>
        <s v="1927_Gowtham_Sannasi_[C]"/>
        <s v="1928_Gulshad_Ansari_[C]"/>
        <s v="1929_Jake_Kearney_[C]"/>
        <s v="1930_Jameet_Singh_[C]"/>
        <s v="1931_Jignyasha_Rathod_[C]"/>
        <s v="1932_Jonathan_Saltiel_[C]"/>
        <s v="1933_Kameswar_Rao_[C]"/>
        <s v="1934_Kevinac_Lin_[C]"/>
        <s v="1935_Krishna_Kulankara_[C]"/>
        <s v="1936_Krishna_Venkata_[C]"/>
        <s v="1937_Maaz_Ahmend_[C]"/>
        <s v="1938_M_ABDULLAH_MOHSIN_[C]"/>
        <s v="1939_Madhav_Kumar_[C]"/>
        <s v="1940_Mahima_Budhiraja_[C]"/>
        <s v="1941_Mani_Kumar_[C]"/>
        <s v="1942_Mark_Decker_[C]"/>
        <s v="1943_Mark_Shoppe_[C]"/>
        <s v="1944_Matias_Werner_[C]"/>
        <s v="1945_Michael_Moody_[C]"/>
        <s v="1946_Munavir_Chavody_[C]"/>
        <s v="1947_Nandish_Hebbal_[C]"/>
        <s v="1948_Narasimha_Reddy_[C]"/>
        <s v="1949_Natasha_Gera_[C]"/>
        <s v="1950_Naveen_Somashekar_[C]"/>
        <s v="1951_Neil_Wong_[C]"/>
        <s v="1952_Nick_Foster_[C]"/>
        <s v="1953_Nikhil_Singh_[C]"/>
        <s v="1954_Nitin_Goyal_[C]"/>
        <s v="1955_Omkar_Kulkarni_[C]"/>
        <s v="1956_Pankaj_Jha_[C]"/>
        <s v="1957_Phani_Gaddam_[C]"/>
        <s v="1958_Pranav_Paruchuri_[C]"/>
        <s v="1959_Praneet_Kaur_[C]"/>
        <s v="1960_Prasit_Imtanavanich_[C]"/>
        <s v="1961_Pravin_Abram_Kumar_[C]"/>
        <s v="1962_Raghavendra_Anjana_[C]"/>
        <s v="1963_Raghav_Ranganathan_[C]"/>
        <s v="1964_Raghu_Alapati_[C]"/>
        <s v="1965_Rahul_Bajaj_[C]"/>
        <s v="1966_Rohit_Rukari_[C]"/>
        <s v="1967_Sai_Mahesh_[C]"/>
        <s v="1968_Saurov_Nandy_[C]"/>
        <s v="1969_Shailesh_Thakur_[C]"/>
        <s v="1970_Shanun_Randev_[C]"/>
        <s v="1971_Shashank_Khare_[C]"/>
        <s v="1972_Shivani_Vutla_[C]"/>
        <s v="1973_Sonai_Sonai_[C]"/>
        <s v="1974_Srinivasarao_Tanniru_[C]"/>
        <s v="1975_Srivatsa_Deshpande_[C]"/>
        <s v="1976_Stefan_Polfliet_[C]"/>
        <s v="1977_Subhash_Parise_[C]"/>
        <s v="1978_SubSantosh_Reddy_[C]"/>
        <s v="1979_Sumit_Ranjan_[C]"/>
        <s v="1980_Sundar_Bhuvaneswaran_[C]"/>
        <s v="1981_Sunil_Ramesh_Gandur_[C]"/>
        <s v="1982_Surya_Teja_[C]"/>
        <s v="1983_Vaishnavi_Naik_[C]"/>
        <s v="1984_Vinod_Jayachandra_[C]"/>
        <s v="1985_Vinuthna_Venigalla_[C]"/>
        <s v="1986_Viren_Patil_[C]"/>
        <s v="1987_Vishal_Agarwal_[C]"/>
        <s v="1988_Vivekanand_Sreekanth_[C]"/>
        <s v="1989_Yuvraj_Hedaoo_[C]"/>
        <s v="1990_Utkalika_Hota_[C]"/>
        <s v="1991_Vallepu_Venkateshwarlu_[C]"/>
        <s v="1992_Andrea_Loretti_[C]"/>
        <s v="1993_Andrea_Tolosa_[C]"/>
        <s v="1994_Antonio_Crescenzo_[C]"/>
        <s v="1995_Chiara_Ramella_[C]"/>
        <s v="1996_Emanuele_Corbetta_[C]"/>
        <s v="1997_Giada_Mingozzi_[C]"/>
        <s v="1998_Jules_Carpano_[C]"/>
        <s v="1999_Lior_Avila_Visbal_[C]"/>
        <s v="2000_Luca_Angeloni_[C]"/>
        <s v="2001_Marcello_Orilia_[C]"/>
        <s v="2002_Paul_Brown_[C]"/>
        <s v="2003_Riccardo_Rivolta_[C]"/>
        <s v="2004_Tommaso_Luisi_[C]"/>
        <s v="2005_Velia_Alvich_[C]"/>
        <s v="2006_Vittoria_Colombo_[C]"/>
        <s v="2007_Rajesh_Sarin_[C]"/>
        <s v="2008_Kristen_VanVossen"/>
        <s v="2009_Mike_Novack"/>
        <s v="2010_Eswar_Ganesan"/>
        <s v="2011_Elena_Chan"/>
        <s v="2012_Aditya_Kumar_[C]"/>
        <s v="2013_Akhil_Dunna_[C]"/>
        <s v="2014_Anjali_Narayanan_[C]"/>
        <s v="2015_Anna_Horyza_[C]"/>
        <s v="2016_Brahmeshwar_Singh_[C]"/>
        <s v="2017_Divjot_Banga_[C]"/>
        <s v="2018_Durbaka_Sai_Sandeep_Sharma_[C]"/>
        <s v="2019_Emilio_Valdez_[C]"/>
        <s v="2020_Harigopal_Valluru_[C]"/>
        <s v="2021_Himanshu_Arora_[C]"/>
        <s v="2022_Kavitha_S_[C]"/>
        <s v="2023_Michael_Tsyhanok_[C]"/>
        <s v="2024_MoinuddinFarooqui_NaeemuddinFarooqui_[C]"/>
        <s v="2025_Monalisha_Dash_[C]"/>
        <s v="2026_Ravi_Jangra_[C]"/>
        <s v="2027_Sandeep_Kothapelly_[C]"/>
        <s v="2028_Saurabh_Kumar_[C]"/>
        <s v="2029_Silvio_de_Siqueira_[C]"/>
        <s v="2030_Solomon_Orakwe_[C]"/>
        <s v="2031_Sreeja_Sirigineni_[C]"/>
        <s v="2032_Sudhakar_Buddepu_[C]"/>
        <s v="2033_Szymon_Romanowski_[C]"/>
        <s v="2034_Tomasz_Kot_[C]"/>
        <s v="2035_Uday_Gummanoor_[C]"/>
        <s v="2036_Wacław_Piekara_[C]"/>
        <s v="2037_Zisis_Biloroglou_[C]"/>
        <s v="2038_Zuzanna_Kuczyńska_[C]"/>
        <s v="2039_Anthony_Jackson_[C]"/>
        <s v="2040_Ayesha_Gadwale_[C]"/>
        <s v="2041_Luciana_Carvalho"/>
        <s v="2042_Nicholas_Mehr_[C]"/>
        <s v="2043_Nina_Bloor_[C]"/>
        <s v="2044_Dan_Merryweather"/>
        <s v="2045_Sharif_Badawi"/>
        <s v="2046_Sofia_Kuzyanova"/>
        <s v="2047_Freya_Holland"/>
        <s v="2048_Agne_Bore"/>
        <s v="2049_Aakarsh_Kishore_[C]"/>
        <s v="2050_Aayush_Agrawal_[C]"/>
        <s v="2051_Abhinav_Anand_[C]"/>
        <s v="2052_Aditya_Durai_[C]"/>
        <s v="2053_Aishwarya_Bhaskar_[C]"/>
        <s v="2054_Ajay_Raichur_[C]"/>
        <s v="2055_Akash_Konangeri_[C]"/>
        <s v="2056_Anagha_Bhople_[C]"/>
        <s v="2057_Anagha_Ingolikar_[C]"/>
        <s v="2058_Anjali_Barge_[C]"/>
        <s v="2059_Anne_Naveen_[C]"/>
        <s v="2060_Anudeep_Dhonde_[C]"/>
        <s v="2061_Apan_Singha_[C]"/>
        <s v="2062_Arunreddy_Syamala_[C]"/>
        <s v="2063_Aseem_Avinab_[C]"/>
        <s v="2064_Balabhaskar_Patnala_[C]"/>
        <s v="2065_Balakishan_Molankula_[C]"/>
        <s v="2066_Chaitanya_Vadlapudi_[C]"/>
        <s v="2067_Cherukuri_Gopichaitanya_[C]"/>
        <s v="2068_Deepak_Sreedharan_[C]"/>
        <s v="2069_Dennis_Mirovsky_[C]"/>
        <s v="2070_Elle_Fitz_[C]"/>
        <s v="2071_Erukulla_Kiran_[C]"/>
        <s v="2072_Evgeny_Kubashevskiy_[C]"/>
        <s v="2073_Fan_Zhang_[C]"/>
        <s v="2074_Gandham_Sairam_[C]"/>
        <s v="2075_Ganga_Kaki_[C]"/>
        <s v="2076_Ghouse_Basha_[C]"/>
        <s v="2077_Gowda_Nagaraj_[C]"/>
        <s v="2078_Harsha_Belurkar_[C]"/>
        <s v="2079_Harshit_Rajgarhia_[C]"/>
        <s v="2080_Honnurbi_Dudekula_[C]"/>
        <s v="2081_Imran_Ahamed_[C]"/>
        <s v="2082_Jagadeeshwar_Bandi_[C]"/>
        <s v="2083_Kancherla_Vamsi_[C]"/>
        <s v="2084_Karthik_Balaji_[C]"/>
        <s v="2085_Karthik_Manne_[C]"/>
        <s v="2086_Kevin_Christopher_[C]"/>
        <s v="2087_Kirit_Sarvaiya_[C]"/>
        <s v="2088_Kota_Esha_Rama_Lakshmi_[C]"/>
        <s v="2089_Krishna_Tippabotla_[C]"/>
        <s v="2090_Kumpatla_Jagadeesh_[C]"/>
        <s v="2091_Malisetty_Nandini_[C]"/>
        <s v="2092_Mansi_Tanwani_[C]"/>
        <s v="2093_Manzoor_Ahmed_[C]"/>
        <s v="2094_Maragani_Venkateswarlu_[C]"/>
        <s v="2095_Mario_Worwell_[C]"/>
        <s v="2096_Mayur_Khandelwal_[C]"/>
        <s v="2097_Michal_Ziomek_[C]"/>
        <s v="2098_Mo_Felonda_[C]"/>
        <s v="2099_Murthy_Sistla_[C]"/>
        <s v="2100_Nabeel_Ahmed_[C]"/>
        <s v="2101_Nalla_Rohit_[C]"/>
        <s v="2102_Namrata_Karki_[C]"/>
        <s v="2103_Navaneetha_Bandamla_[C]"/>
        <s v="2104_Naveen_Chennagalla_[C]"/>
        <s v="2105_Naveen_Rayuni_[C]"/>
        <s v="2106_Navya_Shiva_[C]"/>
        <s v="2107_Neha_Hemane_[C]"/>
        <s v="2108_Nikhil_Patangay_[C]"/>
        <s v="2109_Nikhil_Puranik_[C]"/>
        <s v="2110_Nilesh_Nagdeve_[C]"/>
        <s v="2111_Nitin_Saraswat_[C]"/>
        <s v="2112_Pasupuleti_Bhargava_[C]"/>
        <s v="2113_Pavan_Chiluka_[C]"/>
        <s v="2114_Prabha_Vadlamani_[C]"/>
        <s v="2115_Praneeth_Munipalle_[C]"/>
        <s v="2116_Pulakhandam_Srilakshm_[C]"/>
        <s v="2117_Radha_Pasupuleti_[C]"/>
        <s v="2118_Raghavendra_Kumar_[C]"/>
        <s v="2119_Rahul_Kumar_[C]"/>
        <s v="2120_Rajamanjusha_Amirapu_[C]"/>
        <s v="2121_Rajib_Basu_[C]"/>
        <s v="2122_Rakhi_Motwani_[C]"/>
        <s v="2123_Ramchari_Murthigari_[C]"/>
        <s v="2124_Rameshwari_Jambula_[C]"/>
        <s v="2125_Ramu_Adapa_[C]"/>
        <s v="2126_Randell_Acenas_[C]"/>
        <s v="2127_Ranjith_Dadi_[C]"/>
        <s v="2128_Ravi_Kandula_[C]"/>
        <s v="2129_Ravi_Varigonda_[C]"/>
        <s v="2130_Rayavarapu_HariKrishna_[C]"/>
        <s v="2131_Renuka_Gokaraju_[C]"/>
        <s v="2132_Sabari_Raaj_[C]"/>
        <s v="2133_Sahithi_Maddi_[C]"/>
        <s v="2134_Sai_Charith_Reddy_Pasula_[C]"/>
        <s v="2135_Sampath_Karnati_[C]"/>
        <s v="2136_Samuel_Varghese_[C]"/>
        <s v="2137_Sandeep_Appana_[C]"/>
        <s v="2138_Sandeep_Bura_[C]"/>
        <s v="2139_Sandeep_Kottapalli_[C]"/>
        <s v="2140_Sandhya_Prusty_[C]"/>
        <s v="2141_Santosh_Goutha_[C]"/>
        <s v="2142_Saradhi_Tallapaneni_[C]"/>
        <s v="2143_Satyanarayana_Karadhi_[C]"/>
        <s v="2144_Senthil_Rajendrababu_[C]"/>
        <s v="2145_Shaik_Azhar_[C]"/>
        <s v="2146_Shaistha_Gattu_[C]"/>
        <s v="2147_Shantanu_Hadap_[C]"/>
        <s v="2148_Shanthi_Dyavathi_[C]"/>
        <s v="2149_Shoer_MirzaBaig_[C]"/>
        <s v="2150_Shreyasi_Pal_[C]"/>
        <s v="2151_Shubham_Aditya_[C]"/>
        <s v="2152_Shyam_Silaparasetty_[C]"/>
        <s v="2153_Sneha_Chiguru_[C]"/>
        <s v="2154_Sravanthi_Yakari_[C]"/>
        <s v="2155_Srikanth_Golusula_[C]"/>
        <s v="2156_Srinivas_Mutyala_[C]"/>
        <s v="2157_Subrato_Mukherjee_[C]"/>
        <s v="2158_Suhas_Kotaki_[C]"/>
        <s v="2159_Sumanth_Purimetla_[C]"/>
        <s v="2160_Supraja_Veeramani_[C]"/>
        <s v="2161_Swetha_Pogula_[C]"/>
        <s v="2162_Tanush_Pasupuleti_[C]"/>
        <s v="2163_Tarun_Vanga_[C]"/>
        <s v="2164_Tatyana_Khamdamova_[C]"/>
        <s v="2165_Tausif_Ahamed_[C]"/>
        <s v="2166_Tejaswi_Vallepu_[C]"/>
        <s v="2167_Tikare_Vikrambabu_[C]"/>
        <s v="2168_Vamshi_Ratnam_[C]"/>
        <s v="2169_Vani_Muddam_[C]"/>
        <s v="2170_Vankayalapati_Saimadhav_[C]"/>
        <s v="2171_Veerdhwaj_Rathore_[C]"/>
        <s v="2172_Venkata_Kalyanam_[C]"/>
        <s v="2173_Venkatasivaankit_Bagusetty_[C]"/>
        <s v="2174_Vinith_Kumari_[C]"/>
        <s v="2175_Vipanchireddy_Katthula_[C]"/>
        <s v="2176_Wayne_Akoka_[C]"/>
        <s v="2177_Yanlin_Zhu_[C]"/>
        <s v="2178_Yogesh_Yerawar_[C]"/>
        <s v="2179_Zishan_Haider_[C]"/>
        <s v="2180_Ng_Yuliana_(On_Leave)"/>
        <s v="2181_Derrick_Wang_（王长明）_[C]"/>
        <s v="2182_Kevin_Liu_（刘明玮）_[C]"/>
        <s v="2183_Nathan_Yan_（晏行宇）_[C]"/>
        <s v="2184_Zhonghua_Zhang_（张仲华）_[C]"/>
        <s v="2185_DEBORA_GARDINAL"/>
        <s v="2186_Aishwarya_Nasa_[C]"/>
        <s v="2187_Avnish_Kumar_[C]"/>
        <s v="2188_Gagan_Chauhan_[C]"/>
        <s v="2189_Krishnadas_Dhake_[C]"/>
        <s v="2190_Krishna_Prasad_[C]"/>
        <s v="2191_Vidya_Shetty_[C]"/>
        <s v="2192_Ana_Rios"/>
        <s v="2193_Claudia_dos_Santos_Pereira"/>
        <s v="2194_LEONARDO_IVIRMA_SOSA"/>
        <s v="2195_Yvens_Ogawa"/>
        <s v="2196_Ana_Rios"/>
        <s v="2197_JOSE_ALASTRE"/>
        <s v="2198_Glauber_Magalhaes_Souza"/>
        <s v="2199_CARLOS_PARTIDA_TRUJILLO"/>
        <s v="2200_Geraldo_Mendes_do_Nascimento_Junior_[C]"/>
        <s v="2201_Sharma_Deepak_[C]"/>
        <s v="2202_Ivan_Yang_（杨业鹏）"/>
        <s v="2203_Michael_Chen_（陈春苗）"/>
        <s v="2204_Lily_Wang_（汪奕豪）"/>
        <s v="2205_Zuhryan_AlHakim"/>
        <s v="2206_Eric_Tang_（唐熹）"/>
        <s v="2207_Eric_Tang_（唐熹）"/>
        <s v="2208_Alan_Zeng_（曾衍冬）_[C]"/>
        <s v="2209_Bin_Yao_（姚斌）"/>
        <s v="2210_Bonnie_He_（何宝仪）_[C]"/>
        <s v="2211_Edward_Huang_（黄经海）_[C]"/>
        <s v="2212_Jun_Pan_（潘军）_[C]"/>
        <s v="2213_King_Niu_（牛哲）_[C]"/>
        <s v="2214_Milo_Sun_（孙传锋）_[C]"/>
        <s v="2215_Neil_Zou_（邹鹏）_[C]"/>
        <s v="2216_Rebecca_Cheng_（程诗曼）_[C]"/>
        <s v="2217_Tao_Chen_（陈涛）_[C]"/>
        <s v="2218_Toste_Qu_（曲磊）_[C]"/>
        <s v="2219_Xin_Xia_（夏鑫）_[C]"/>
        <s v="2220_Yike_Xu_（徐一克）_[C]"/>
        <s v="2221_YinLei_Zhou_[C]"/>
        <s v="2222_Adamo_Nardelli"/>
        <s v="2223_Adamo_Nardelli"/>
        <s v="2224_Aleksandra_Karpinska_[C]"/>
        <s v="2225_Andrea_Raso_[C]"/>
        <s v="2226_Bogdan_Ene_[C]"/>
        <s v="2227_Chiara_Tivegna"/>
        <s v="2228_Diego_Stella_[C]"/>
        <s v="2229_Enrico_Arata_[C]"/>
        <s v="2230_Fabrizio_Alizoni_[C]"/>
        <s v="2231_Fernando_Saraceni_[C]"/>
        <s v="2232_Gabriele_Bonk_[C]"/>
        <s v="2233_Gaurav_Gangwar_[C]"/>
        <s v="2234_Gianluca_Corelli_[C]"/>
        <s v="2235_Gianluca_Frezza_[C]"/>
        <s v="2236_Giovanni_Locati"/>
        <s v="2237_Laura_Elia_[C]"/>
        <s v="2238_Marcin_Tymczak_[C]"/>
        <s v="2239_Marco_Abate_[C]"/>
        <s v="2240_Marco_Ubertazzi_[C]"/>
        <s v="2241_Mariapia_Passoni_[C]"/>
        <s v="2242_Mauro_Alizoni_[C]"/>
        <s v="2243_Mauro_Verdi_[C]"/>
        <s v="2244_Menno_Cillekens_[C]"/>
        <s v="2245_Monica_Pareti_[C]"/>
        <s v="2246_Pawel_Galczynski_[C]"/>
        <s v="2247_Piotr_Szewczyk_[C]"/>
        <s v="2248_Roberto_Fittipaldi_[C]"/>
        <s v="2249_Stefano_Piscopo_[C]"/>
        <s v="2250_Vincenzo_Turrisi_[C]"/>
        <s v="2251_Ilya_Balin"/>
        <s v="2252_Michal_Olejniczak_[C]"/>
        <s v="2253_Semra_Asan"/>
        <s v="2254_Adam_Keller"/>
        <s v="2255_Sam_Bonanno"/>
        <s v="2256_Lu_Sun"/>
        <s v="2257_Jackie_Elias_[C]"/>
        <s v="2258_Amanda_Doughty_[C]"/>
        <s v="2259_Colin_Low_[C]"/>
        <s v="2260_Elsa_Chen_[C]"/>
        <s v="2261_Irene_De_Lara_[C]"/>
        <s v="2262_Liliana_Mawer_[C]"/>
        <s v="2263_Mondal_Somnath_[C]"/>
        <s v="2264_Monica_Huynh_[C]"/>
        <s v="2265_Renu_Jagadish_[C]"/>
        <s v="2266_Stuart_Lowe_[C]"/>
        <s v="2267_Tom_Miller_[C]"/>
        <s v="2268_Adrian_Bejan_[C]"/>
        <s v="2269_Adrian_Ionascu_[C]"/>
        <s v="2270_Adrian_Marin_[C]"/>
        <s v="2271_Adrian_Silviu_Nastase_[C]"/>
        <s v="2272_Agata_Forszpaniak_[C]"/>
        <s v="2273_Alessandro_Cogliatti_[C]"/>
        <s v="2274_Alexandra-Nicoleta_Dinu_[C]"/>
        <s v="2275_Alexandru_Ambrus_[C]"/>
        <s v="2276_Alexandru_Balint_[C]"/>
        <s v="2277_Alexandru_Benchea_[C]"/>
        <s v="2278_Alexandru_Floriceanu_[C]"/>
        <s v="2279_Alexandru_Iconaru_[C]"/>
        <s v="2280_Alexandru_Mihai_[C]"/>
        <s v="2281_Alice_Simedrea_[C]"/>
        <s v="2282_Alina_Demerji_[C]"/>
        <s v="2283_Alina_Drelea_[C]"/>
        <s v="2284_Ana-Maria_Baran_[C]"/>
        <s v="2285_Ana-Maria_Negulescu_[C]"/>
        <s v="2286_Ana_Maria_Valentina_Puscas_[C]"/>
        <s v="2287_Andra_Dionise_[C]"/>
        <s v="2288_Andreea_Dimitriu_[C]"/>
        <s v="2289_Andreea_Ghemis_[C]"/>
        <s v="2290_Andreea_Semenescu_[C]"/>
        <s v="2291_Andreea_Voicu_[C]"/>
        <s v="2292_Andrei-Bogdan_Serbanescu_[C]"/>
        <s v="2293_Andrei_Dumitru_[C]"/>
        <s v="2294_Andrei-Lucian_Palade_[C]"/>
        <s v="2295_Andrei_Morosan_[C]"/>
        <s v="2296_Andre_Souza_Rodrigues_Dos_Santos_[C]"/>
        <s v="2297_Andy_Lindsay_[C]"/>
        <s v="2298_Angelika_Patula_[C]"/>
        <s v="2299_Angelli_Lara_Agustin_[C]"/>
        <s v="2300_Angelo_Badiu_[C]"/>
        <s v="2301_Arthur_Bismonte_[C]"/>
        <s v="2302_Bárbara_Fonseca_[C]"/>
        <s v="2303_Beatrice_Andreoiu_[C]"/>
        <s v="2304_Beatrice_Andreoiu_[C]"/>
        <s v="2305_Calin_Sirbu_[C]"/>
        <s v="2306_Carmen_Ungureanu_[C]"/>
        <s v="2307_Catarina_Da_Costa_Baptista_[C]"/>
        <s v="2308_Christopher_John_Calara_[C]"/>
        <s v="2309_Christopher_Milligan_[C]"/>
        <s v="2310_Clifton_Franklin_Pangalila_[C]"/>
        <s v="2311_Constantin_Predescu_[C]"/>
        <s v="2312_Cristian_Meirosu_[C]"/>
        <s v="2313_Cristian_Somcutan_[C]"/>
        <s v="2314_Cristian_Vasile_[C]"/>
        <s v="2315_Cristina_Marinescu_[C]"/>
        <s v="2316_Daniela-Elena_Kiss_[C]"/>
        <s v="2317_Daniela_Franco_[C]"/>
        <s v="2318_Daniela_Jeleascov_[C]"/>
        <s v="2319_Darius_Thomas_[C]"/>
        <s v="2320_Deitrich_Moore_[C]"/>
        <s v="2321_Denisa_Filip_[C]"/>
        <s v="2322_Diana_Bulugu_[C]"/>
        <s v="2323_Dingming_Sun_[C]"/>
        <s v="2324_Domingo_Mora_[C]"/>
        <s v="2325_Dragos-Cristian_Dumitrascu_[C]"/>
        <s v="2326_Dragos_Iordache_[C]"/>
        <s v="2327_Earl_Rimando_[C]"/>
        <s v="2328_Ecaterina_Moldoveanu_[C]"/>
        <s v="2329_Elena_Paduraru_[C]"/>
        <s v="2330_Eugen_Ciocea_[C]"/>
        <s v="2331_Florin_Dan_[C]"/>
        <s v="2332_Florin_Dragomir_[C]"/>
        <s v="2333_Florin-Stefanita_Udrea_[C]"/>
        <s v="2334_George_Toader_[C]"/>
        <s v="2335_George-Valentin_Obreja_[C]"/>
        <s v="2336_Heber_Quispe_[C]"/>
        <s v="2337_Hugo_Tamanaha_[C]"/>
        <s v="2338_Iany-Ionut_Almasanu_[C]"/>
        <s v="2339_Ioan_Voicu_[C]"/>
        <s v="2340_Ionela_Grosu_[C]"/>
        <s v="2341_Ionut_Marele_[C]"/>
        <s v="2342_Jaroslaw_Gigiel_[C]"/>
        <s v="2343_Jefferson_Supit_[C]"/>
        <s v="2344_Jerzy_Myslik_[C]"/>
        <s v="2345_Juan_Carlsen_De_Leon_[C]"/>
        <s v="2346_Katarzyna_Chwistek_[C]"/>
        <s v="2347_Kornelia_Kania_[C]"/>
        <s v="2348_Kris_Panganiban_[C]"/>
        <s v="2349_Krystian_Szybecki_[C]"/>
        <s v="2350_Lan_Yao_[C]"/>
        <s v="2351_Laura-Andreea_Ragalie_[C]"/>
        <s v="2352_Laura_Popescu_[C]"/>
        <s v="2353_Lilian_Eliana_[C]"/>
        <s v="2354_Ling_Li_[C]"/>
        <s v="2355_Liviu_Vlad_[C]"/>
        <s v="2356_Madalin_Popovici_[C]"/>
        <s v="2357_Marian-Antonio_Popa_[C]"/>
        <s v="2358_Maria_Nedelcu_[C]"/>
        <s v="2359_Marian_Turca_[C]"/>
        <s v="2360_Marius_Armando_Rusu_[C]"/>
        <s v="2361_Marta_Andreea_Hodorogea_[C]"/>
        <s v="2362_Maximiliano_Alvarez_[C]"/>
        <s v="2363_Maya_Angulo_[C]"/>
        <s v="2364_Michal_Dziekan_[C]"/>
        <s v="2365_Michal_Zawadzki_[C]"/>
        <s v="2366_Mihai_Cojocaru_[C]"/>
        <s v="2367_Mihnea-Cristian_Botocan_[C]"/>
        <s v="2368_Mohamed_Koita_[C]"/>
        <s v="2369_Monica_Mendoza_[C]"/>
        <s v="2370_Nicolae_Marius_Pirtac_[C]"/>
        <s v="2371_Oana_Paulet_[C]"/>
        <s v="2372_Oana_Sopterean_[C]"/>
        <s v="2373_Ovidiu_Hutanu_[C]"/>
        <s v="2374_Paul_Calinescu_[C]"/>
        <s v="2375_Petru_Marginean_[C]"/>
        <s v="2376_Piotr_Jez_[C]"/>
        <s v="2377_Qimu_Li_[C]"/>
        <s v="2378_Qiting_Fu_[C]"/>
        <s v="2379_Rares_Morariu_[C]"/>
        <s v="2380_Raul_Iota_[C]"/>
        <s v="2381_Razvan_Niculici_[C]"/>
        <s v="2382_Razvan_Otelea_[C]"/>
        <s v="2383_Rizka_Ulfah_Aulia_[C]"/>
        <s v="2384_Robert-Florentin_Andrei_[C]"/>
        <s v="2385_Robert_Iorgulescu_[C]"/>
        <s v="2386_Ron_Bacani_[C]"/>
        <s v="2387_Salvador_Ramirez_[C]"/>
        <s v="2388_Sean_Nelson_[C]"/>
        <s v="2389_Sidan_Tan_[C]"/>
        <s v="2390_Silviu_Dan_[C]"/>
        <s v="2391_Tamiris_Medeiros_[C]"/>
        <s v="2392_Tatyana_Butcher_[C]"/>
        <s v="2393_Thais_Nascimento_[C]"/>
        <s v="2394_Tiberius-Stefan_Danes_[C]"/>
        <s v="2395_Valentin-Ionut_Mihai_[C]"/>
        <s v="2396_Valentin-Stefan_Preda_[C]"/>
        <s v="2397_Valer-Mihai_Orbonas_[C]"/>
        <s v="2398_Victoria-Cristina_Locse_[C]"/>
        <s v="2399_Viorel_Mateescu_[C]"/>
        <s v="2400_Vlad_Barabas_[C]"/>
        <s v="2401_Vlad_Jinga_[C]"/>
        <s v="2402_Vlad_Micu_[C]"/>
        <s v="2403_Vlad_Stefan_Socea_[C]"/>
        <s v="2404_Vlad_Tudor_Apostol_[C]"/>
        <s v="2405_Vladut_Mirzac_[C]"/>
        <s v="2406_Wenxin_Xia_[C]"/>
        <s v="2407_Xiaomin_Liu_[C]"/>
        <s v="2408_Yingjie_Wang_[C]"/>
        <s v="2409_Yu_Cui_[C]"/>
        <s v="2410_Zahid_Munir_[C]"/>
        <s v="2411_Amitesh_Mishra_[C]"/>
        <s v="2412_Jeff_Jeff.Simpson@stefanini.com_[C]"/>
        <s v="2413_Alexander_Moros_[C]"/>
        <s v="2414_Anand_Pachiyappyan_[C]"/>
        <s v="2415_Andrew_Sloniger_[C]"/>
        <s v="2416_Andrew_Wood_[C]"/>
        <s v="2417_Asif_Patel_[C]"/>
        <s v="2418_Brad_Kushlan_[C]"/>
        <s v="2419_Bryon_Holman_[C]"/>
        <s v="2420_Cameron_Sarjeant_[C]"/>
        <s v="2421_Cameron_Ward_[C]"/>
        <s v="2422_Carol_girard_[C]"/>
        <s v="2423_Charles_Kalagias_[C]"/>
        <s v="2424_Charles_Welshbaldassare_[C]"/>
        <s v="2425_Dale_Bush_[C]"/>
        <s v="2426_Daniel_Bounds_[C]"/>
        <s v="2427_Danyael_Neumeyer_[C]"/>
        <s v="2428_David_Berry_[C]"/>
        <s v="2429_DAWIT_NEGUSSE_[C]"/>
        <s v="2430_Dina_Hassan_[C]"/>
        <s v="2431_Elijah_Leon_[C]"/>
        <s v="2432_Eric_Shuptrine_[C]"/>
        <s v="2433_Ernesto_Soto_[C]"/>
        <s v="2434_Florian_Viglas_[C]"/>
        <s v="2435_Gentry_Stocks_[C]"/>
        <s v="2436_Geoff_Fischer_[C]"/>
        <s v="2437_George_Ahad_[C]"/>
        <s v="2438_Glenn_Brumfield_[C]"/>
        <s v="2439_Harry_Huang_（黄远航）"/>
        <s v="2440_Henry_Lavayen_[C]"/>
        <s v="2441_Hugh_Lewis_[C]"/>
        <s v="2442_Ivan_Cofre_[C]"/>
        <s v="2443_Ives_Block_[C]"/>
        <s v="2444_Jacob_Lebsack_[C]"/>
        <s v="2445_James_Briggs_[C]"/>
        <s v="2446_James_Vanderbroek_[C]"/>
        <s v="2447_Jason_Chatonda_[C]"/>
        <s v="2448_Jeffery_Crowe_[C]"/>
        <s v="2449_Jeff_Klare"/>
        <s v="2450_John_Barr_[C]"/>
        <s v="2451_John_Stenz_[C]"/>
        <s v="2452_Jonathan_Bower_[C]"/>
        <s v="2453_Jonathan_Fenton_[C]"/>
        <s v="2454_Jose_Moreno_[C]"/>
        <s v="2455_Karen_Priest"/>
        <s v="2456_Kevin_Shafer_[C]"/>
        <s v="2457_Khalid_Yaqoob"/>
        <s v="2458_Margaret_Mack_[C]"/>
        <s v="2459_MEHDI_SHIRI"/>
        <s v="2460_Melissa_Ledesma_[C]"/>
        <s v="2461_Michael_O'Neill_[C]"/>
        <s v="2462_Mike_Bellman_[C]"/>
        <s v="2463_MIKE_GREUNKE_[C]"/>
        <s v="2464_Mohana_BJ_[C]"/>
        <s v="2465_Nellie_Cox"/>
        <s v="2466_Nikitha_Balashetty_[C]"/>
        <s v="2467_Olasunkanmi_Sobande_[C]"/>
        <s v="2468_Pat_Della_Rocco_[C]"/>
        <s v="2469_Praveen_Kasula_[C]"/>
        <s v="2470_Rachelle_Hardesty_[C]"/>
        <s v="2471_Rakshith_JN_[C]"/>
        <s v="2472_Ray_Smith_[C]"/>
        <s v="2473_Richard_Homer_[C]"/>
        <s v="2474_Ricky_Jones_[C]"/>
        <s v="2475_Robin_Mastro_[C]"/>
        <s v="2476_Salah_Khan_[C]"/>
        <s v="2477_Shannon_Kiser_[C]"/>
        <s v="2478_Supriya_Potlacheruvu_[C]"/>
        <s v="2479_Theresa_Towe_[C]"/>
        <s v="2480_Tony_Spencer_[C]"/>
        <s v="2481_Travis_Leuer_[C]"/>
        <s v="2482_Warren_McKenna_[C]"/>
        <s v="2483_Anastasiya_Khomullo_[C]"/>
        <s v="2484_Dmitry_Berestovsky_[C]"/>
        <s v="2485_Karina_Evseenko_[C]"/>
        <s v="2486_Konstantin_Polyakov_[C]"/>
        <s v="2487_Sandugash_Amanzholova_[C]"/>
        <s v="2488_Sergey_Susorov"/>
        <s v="2489_Yulia_Arkhipenko_[C]"/>
        <s v="2490_Yuri_Shirokov_[C]"/>
        <s v="2491_Chandra_Metta"/>
        <s v="2492_Joe_Zhao_（赵中杰）"/>
        <s v="2493_Ahmad_Mardian_Noor_[C]"/>
        <s v="2494_Albert_Cheng_[C]"/>
        <s v="2495_Andry_Lovandy_[C]"/>
        <s v="2496_Clancy_Xu_[C]"/>
        <s v="2497_DeMing_Cao_[C]"/>
        <s v="2498_Helen_Kombele_[C]"/>
        <s v="2499_James_Luo_[C]"/>
        <s v="2500_Johnny_Zhou_[C]"/>
        <s v="2501_Kevin_Pan_[C]"/>
        <s v="2502_Lingling_Xu_[C]"/>
        <s v="2503_Marlin_Jose_[C]"/>
        <s v="2504_Mohammed_Abdul_Wahab_[C]"/>
        <s v="2505_Payne_Xu_[C]"/>
        <s v="2506_Qicai_Yan_[C]"/>
        <s v="2507_Qingquan_Chen_[C]"/>
        <s v="2508_Sam_Yung_[C]"/>
        <s v="2509_Shailendra_More_[C]"/>
        <s v="2510_Slamet_Mus_[C]"/>
        <s v="2511_Syed_Awad_[C]"/>
        <s v="2512_Tianran_Tao_[C]"/>
        <s v="2513_Tokuankaw_Vachiravich_[C]"/>
        <s v="2514_Weijun_Luo_[C]"/>
        <s v="2515_Adjar_Pacheco_Lima_Junior_[C]"/>
        <s v="2516_Alexandre_Correa_[C]"/>
        <s v="2517_Cleber_Parras_[C]"/>
        <s v="2518_Débora_Santos_[C]"/>
        <s v="2519_Dennis_Amoreti_[C]"/>
        <s v="2520_Ebert_Peres_[C]"/>
        <s v="2521_Eduardo_Guena_[C]"/>
        <s v="2522_Fernando_Romero_[C]"/>
        <s v="2523_Gustavo_Moraes_[C]"/>
        <s v="2524_José_Garcia_da_Silva_[C]"/>
        <s v="2525_LEONARDO_CAMILLO_MENDES_[C]"/>
        <s v="2526_Leonardo_Mendonça_[C]"/>
        <s v="2527_Lucas_Guedes_[C]"/>
        <s v="2528_Marcelo_Pavan_Silva_[C]"/>
        <s v="2529_Marlene_Marrafao2_[C]"/>
        <s v="2530_Rafael_Moreira_dos_Santos_[C]"/>
        <s v="2531_Raul_Calaca_[C]"/>
        <s v="2532_Ricardo_Correa_Sales_[C]"/>
        <s v="2533_SANDRO_SANTOS_[C]"/>
        <s v="2534_Thamara_Alvarenga_[C]"/>
        <s v="2535_Victor_Gonçalves_Motta_[C]"/>
        <s v="2536_Vinicius_Filho_[C]"/>
        <s v="2537_Willians_Silva_[C]"/>
        <s v="2538_Leslie_van_Veggel"/>
        <s v="2539_Remy_van_der_Have_[C]"/>
        <s v="2540_Alice_Ellerton_[C]"/>
        <s v="2541_Andrew_Tomlinson_[C]"/>
        <s v="2542_Baljeet_Ranu"/>
        <s v="2543_Bartho_Huyser_[C]"/>
        <s v="2544_Chelsea_Wallis_[C]"/>
        <s v="2545_Ian_Walker_[C]"/>
        <s v="2546_Ilton_Da_Silva_[C]"/>
        <s v="2547_Imran_Zainol"/>
        <s v="2548_Indy_Singh"/>
        <s v="2549_John_Jantjes_[C]"/>
        <s v="2550_Josh_Houssenloge_[C]"/>
        <s v="2551_Karl_Philbin_[C]"/>
        <s v="2552_Lee_Ashton_[C]"/>
        <s v="2553_Leon_Gao_（高_亮）"/>
        <s v="2554_Leo_Paul_[C]"/>
        <s v="2555_Lynsey_Devine_[C]"/>
        <s v="2556_Macy_Lugt-Cole_[C]"/>
        <s v="2557_Mike_Nugent_[C]"/>
        <s v="2558_Nelson_Saavedra_[C]"/>
        <s v="2559_Nikki_Wheaton_[C]"/>
        <s v="2560_Peter_El_Khoury_[C]"/>
        <s v="2561_Peter_McFarlane_[C]"/>
        <s v="2562_Priscilla_Kevin_[C]"/>
        <s v="2563_Quinton_White_[C]"/>
        <s v="2564_Richard_Wilcox_[C]"/>
        <s v="2565_Russell_Franich_[C]"/>
        <s v="2566_Shaun_Vidler"/>
        <s v="2567_Teiva_Rodiere_[C]"/>
        <s v="2568_Timothy_Cudd"/>
        <s v="2569_Tony_Caldwell_[C]"/>
        <s v="2570_Andrea_Corradini_[C]"/>
        <s v="2571_Andre_Pacitchnik_[C]"/>
        <s v="2572_Carlos_Cervera_[C]"/>
        <s v="2573_Carlos_Gomez_[C]"/>
        <s v="2574_Davide_Iannini_[C]"/>
        <s v="2575_Davide_Kos_[C]"/>
        <s v="2576_Fabrizio_Serafini_[C]"/>
        <s v="2577_Federico_Senese_[C]"/>
        <s v="2578_Fernando_Sante_[C]"/>
        <s v="2579_Gabet_moise_[C]"/>
        <s v="2580_Giuseppe_Graziani_[C]"/>
        <s v="2581_Gregorio_Sepulveda_[C]"/>
        <s v="2582_Guy_Ghehi_[C]"/>
        <s v="2583_Ioseba_Navarro_[C]"/>
        <s v="2584_Jordi_Gonzalez_[C]"/>
        <s v="2585_Jose_Angel_Bear_[C]"/>
        <s v="2586_Jose_Bernal_[C]"/>
        <s v="2587_Josue_Marin_Gonzalez_[C]"/>
        <s v="2588_Matteo_Sansone_[C]"/>
        <s v="2589_Nassira_Seba_[C]"/>
        <s v="2590_Nicholas_Giuliano_[C]"/>
        <s v="2591_Olivier_Fauriat_[C]"/>
        <s v="2592_Samuele_Vitanza_[C]"/>
        <s v="2593_Stefano_Lancioni_[C]"/>
        <s v="2594_Thierry_facompre_[C]"/>
        <s v="2595_Xavier_Allain_[C]"/>
        <s v="2596_Alexis_Katsavras_[C]"/>
        <s v="2597_Andreas_Verheyde_[C]"/>
        <s v="2598_Arian_Boere_[C]"/>
        <s v="2599_Bart_Lievens_[C]"/>
        <s v="2600_Biji_Aleyas_[C]"/>
        <s v="2601_Biram_Taylor_[C]"/>
        <s v="2602_Bradley_Harris_[C]"/>
        <s v="2603_Bryan_Solano_[C]"/>
        <s v="2604_Chris_Keen_[C]"/>
        <s v="2605_Damian_Corcoran_[C]"/>
        <s v="2606_Elliot_Osbourne_[C]"/>
        <s v="2607_Emma_Todd_[C]"/>
        <s v="2608_Francis_Figueroa_[C]"/>
        <s v="2609_Fraser_Doyle_[C]"/>
        <s v="2610_Giorgio_Puchetta_[C]"/>
        <s v="2611_Graeme_Sharkey_[C]"/>
        <s v="2612_Hafzur_Rahman_[C]"/>
        <s v="2613_Iain_Conkey_[C]"/>
        <s v="2614_Jaakko_Jarvi_[C]"/>
        <s v="2615_James_Staveley_[C]"/>
        <s v="2616_Janine_Aragoza_[C]"/>
        <s v="2617_Jeff_Lewis_[C]"/>
        <s v="2618_Jonas_Boehn_[C]"/>
        <s v="2619_Jude_McGowan_[C]"/>
        <s v="2620_Karen_Baker_[C]"/>
        <s v="2621_Kieran_Brockbanks_[C]"/>
        <s v="2622_Lee_Robertson_[C]"/>
        <s v="2623_Mike_Pearson_[C]"/>
        <s v="2624_Omar_Campbell_[C]"/>
        <s v="2625_Rayen_Homan_[C]"/>
        <s v="2626_Rik_Aragoza_[C]"/>
        <s v="2627_Rory_McCracken_[C]"/>
        <s v="2628_Rowen_Schram_[C]"/>
        <s v="2629_Scott_Brodie_[C]"/>
        <s v="2630_Scott_Rodenbaugh_[C]"/>
        <s v="2631_Shaylan_Tsie_Chun_Sioe_[C]"/>
        <s v="2632_Stuart_Geoghegan_[C]"/>
        <s v="2633_Tiago_Heleno_[C]"/>
        <s v="2634_Tom_Egberts_[C]"/>
        <s v="2635_Tom_West_[C]"/>
        <s v="2636_Tony_Lake_[C]"/>
        <s v="2637_Adam_Richardson_[C]"/>
        <s v="2638_Alasdair_Armour_[C]"/>
        <s v="2639_Alastair_Duffield_[C]"/>
        <s v="2640_Chris_Armstrong_[C]"/>
        <s v="2641_Chris_Armstrong_[C]"/>
        <s v="2642_Chris_Looker_[C]"/>
        <s v="2643_Craig_Clarkson_[C]"/>
        <s v="2644_Craig_Piper_[C]"/>
        <s v="2645_Darren_Adams_[C]"/>
        <s v="2646_Daryl_Griffin_[C]"/>
        <s v="2647_David_Frost_[C]"/>
        <s v="2648_Derek_Botfield_[C]"/>
        <s v="2649_Derek_Murphy_[C]"/>
        <s v="2650_Don_Macdonald_[C]"/>
        <s v="2651_Euan_Cameron_[C]"/>
        <s v="2652_Fert_Meola_[C]"/>
        <s v="2653_Foo_Tian_Siang_[C]"/>
        <s v="2654_Gary_McKay_[C]"/>
        <s v="2655_Gaulochan_Shah_[C]"/>
        <s v="2656_Graeme_Gormley_[C]"/>
        <s v="2657_Graham_Turpie_[C]"/>
        <s v="2658_James_Dewitt_[C]"/>
        <s v="2659_Jeff_Smith_[C]"/>
        <s v="2660_Joe_Ensalaco_[C]"/>
        <s v="2661_Jordynne_Hall_[C]"/>
        <s v="2662_Jorge_Calles_[C]"/>
        <s v="2663_Jose_Biedma_[C]"/>
        <s v="2664_Joshua_Mallin_[C]"/>
        <s v="2665_Kevin_McKean_[C]"/>
        <s v="2666_Laura_Batley_[C]"/>
        <s v="2667_Laura_Culliton_[C]"/>
        <s v="2668_Leigh_Ashall_[C]"/>
        <s v="2669_Martin_Milroy_[C]"/>
        <s v="2670_Martin_Milroy_[C]"/>
        <s v="2671_Matias_Trevino_[C]"/>
        <s v="2672_Matthew_Bellini_[C]"/>
        <s v="2673_Matthew_Gossage_[C]"/>
        <s v="2674_Michael_Chiu_[C]"/>
        <s v="2675_Michael_Ditmore_[C]"/>
        <s v="2676_Michael_Douglas_[C]"/>
        <s v="2677_Michael_Sinnett_[C]"/>
        <s v="2678_Mike_Edwards_[C]"/>
        <s v="2679_Mike_Ponton_[C]"/>
        <s v="2680_Mohd_Najib_Sueb_[C]"/>
        <s v="2681_Mun_Hou_Chiew_[C]"/>
        <s v="2682_Nathan_Loughlin_[C]"/>
        <s v="2683_Ng_Hooi_Fai_[C]"/>
        <s v="2684_Paul_Gilmour_[C]"/>
        <s v="2685_Paul_Rebecca_[C]"/>
        <s v="2686_Ralf_Recabar_[C]"/>
        <s v="2687_Ramona_Swinhoe_[C]"/>
        <s v="2688_Rishi_Kumar_[C]"/>
        <s v="2689_Robert-Jan_Miltenburg_[C]"/>
        <s v="2690_Ross_McInnes_[C]"/>
        <s v="2691_Ross_Smith_[C]"/>
        <s v="2692_Ross_Summers_[C]"/>
        <s v="2693_Russell_Collier_[C]"/>
        <s v="2694_Saja_Freihat_[C]"/>
        <s v="2695_Salvador_Cruz_Jr_[C]"/>
        <s v="2696_Shannon_Fitzpatrick_[C]"/>
        <s v="2697_Steve_McManus_[C]"/>
        <s v="2698_Zulfahmi_Aidi_Othman_[C]"/>
        <s v="2699_Alonso_Solorzano_[C]"/>
        <s v="2700_Bhushan_Bhole_[C]"/>
        <s v="2701_Chetan_Lotlikar_[C]"/>
        <s v="2702_Chris_Tong_[C]"/>
        <s v="2703_Deepak_Kumar_[C]"/>
        <s v="2704_Dharmin_Patel_[C]"/>
        <s v="2705_Eric_Maxwell_[C]"/>
        <s v="2706_Gangatharan_Ganesh_[C]"/>
        <s v="2707_Joe_Wright_[C]"/>
        <s v="2708_Jose_Rodriguez_[C]"/>
        <s v="2709_Juan_Mendoza_[C]"/>
        <s v="2710_Kevin_Korsnes_[C]"/>
        <s v="2711_Lee_Mose_[C]"/>
        <s v="2712_Mike_Jones_[C]"/>
        <s v="2713_Mitesh_Kamdar_[C]"/>
        <s v="2714_Mohan_Girirajan_[C]"/>
        <s v="2715_Oscar_Orellana_[C]"/>
        <s v="2716_Piyush_Jain_[C]"/>
        <s v="2717_Rahul_Kumar_[C]"/>
        <s v="2718_Ravindra_Jain_[C]"/>
        <s v="2719_Rishi_Singhal_[C]"/>
        <s v="2720_Robert_Seely_[C]"/>
        <s v="2721_Rohit_Dosaj_[C]"/>
        <s v="2722_Sam_Chen_（陈敏）"/>
        <s v="2723_Tharun_Raj_[C]"/>
        <s v="2724_UdayaBhaskar_Kadiri_[C]"/>
        <s v="2725_Abel_Paolo_de_Leon_[C]"/>
        <s v="2726_abhishek_anand_[C]"/>
        <s v="2727_Abhishek_Pandey_[C]"/>
        <s v="2728_Abhishek_Patel_[C]"/>
        <s v="2729_Adhithya_Balaji_[C]"/>
        <s v="2730_Aileen_Surabia_[C]"/>
        <s v="2731_Ajaz_Ahmed_[C]"/>
        <s v="2732_Akash_Ravindra_Upadhye_[C]"/>
        <s v="2733_akshari_kc_[C]"/>
        <s v="2734_Akshay_G_Bhat_[C]"/>
        <s v="2735_alagirisamy_p_[C]"/>
        <s v="2736_alekhya_dwarapureddy_[C]"/>
        <s v="2737_alekhya_p_[C]"/>
        <s v="2738_Allyssa_Quiambao_[C]"/>
        <s v="2739_altaf_hussain_[C]"/>
        <s v="2740_Alya_Abd_Aziz_[C]"/>
        <s v="2741_amarnath_kyatham_[C]"/>
        <s v="2742_amuhammed_khan_[C]"/>
        <s v="2743_A-MUHAMMED_KHAN_[C]"/>
        <s v="2744_Anabel_Herrera_[C]"/>
        <s v="2745_Angeswaran_T_[C]"/>
        <s v="2746_Anil_Bhavanari_[C]"/>
        <s v="2747_anil_kumar_[C]"/>
        <s v="2748_anil_kumar_[C]"/>
        <s v="2749_Anitha_Kanneti_[C]"/>
        <s v="2750_Anji_Eluri_[C]"/>
        <s v="2751_Anna_Fenella_Juta_[C]"/>
        <s v="2752_Anoop_R_Nath_[C]"/>
        <s v="2753_anthony_maradona_[C]"/>
        <s v="2754_anubhab_anubhab_[C]"/>
        <s v="2755_Anu_trivedi_[C]"/>
        <s v="2756_anveshkumar_dhavili_[C]"/>
        <s v="2757_Apul_Babulal_Jain_[C]"/>
        <s v="2758_Ardiel_Tabang_[C]"/>
        <s v="2759_arohi_rastogi_[C]"/>
        <s v="2760_ashish_paleri_[C]"/>
        <s v="2761_Ashok_Kumar_[C]"/>
        <s v="2762_ayushi_agarwal_[C]"/>
        <s v="2763_Banuchander_B_[C]"/>
        <s v="2764_Banupriya_Natarajan_[C]"/>
        <s v="2765_Bharath_Nagaraj_[C]"/>
        <s v="2766_BHARGAVI_MADHAVARAPU_[C]"/>
        <s v="2767_bhushan_chavan_[C]"/>
        <s v="2768_Bhuvaneswari_Ramalingam_[C]"/>
        <s v="2769_bipin_babu_[C]"/>
        <s v="2770_burra_laxmareddy_[C]"/>
        <s v="2771_Camille_Casauay_[C]"/>
        <s v="2772_Carina_Porras_[C]"/>
        <s v="2773_Chaitra_KM_[C]"/>
        <s v="2774_Chakravarthy_Balagani,_[C]"/>
        <s v="2775_chandana_gaddam_[C]"/>
        <s v="2776_Charina_Fijer_[C]"/>
        <s v="2777_Charmaine_Mago_[C]"/>
        <s v="2778_Chillakuru_Nikhil_Kumar_[C]"/>
        <s v="2779_chinchu_savo_[C]"/>
        <s v="2780_chintha_sushmitha_[C]"/>
        <s v="2781_Daniel_Lestar_[C]"/>
        <s v="2782_Darence_Tercias_[C]"/>
        <s v="2783_darwin_caasi_[C]"/>
        <s v="2784_david_zeigler_[C]"/>
        <s v="2785_Dean_Norris_[C]"/>
        <s v="2786_deepthi_rayali_[C]"/>
        <s v="2787_Dennis_Berdin_[C]"/>
        <s v="2788_devaraelladri_naidu_[C]"/>
        <s v="2789_Djerick_Djerick_Gerard_David_[C]"/>
        <s v="2790_Donald_Feldhaus_[C]"/>
        <s v="2791_Donatas_Raguckas_[C]"/>
        <s v="2792_Earnest_Rodriques_[C]"/>
        <s v="2793_Edilberto_S_Legaspi_[C]"/>
        <s v="2794_Eleonor_Gianan_[C]"/>
        <s v="2795_Ellaine_Esguerra_[C]"/>
        <s v="2796_Errolyn_Joyce_Mauricio_[C]"/>
        <s v="2797_Esthel_Arandia_[C]"/>
        <s v="2798_Eugy_Marie_Atienza_[C]"/>
        <s v="2799_Evalyn_Sadongdong_[C]"/>
        <s v="2800_Fareeda_Begum_[C]"/>
        <s v="2801_Fareeda_Begum_[C]"/>
        <s v="2802_Fernando_Pereira_[C]"/>
        <s v="2803_Ganesha_Shankar_[C]"/>
        <s v="2804_ganesh_muralidhara_[C]"/>
        <s v="2805_gayathri_nusimala_[C]"/>
        <s v="2806_gayathrri_d_[C]"/>
        <s v="2807_Gedvilas_Robertas_[C]"/>
        <s v="2808_Geetha_Krishnaveni_[C]"/>
        <s v="2809_ghemar._santos_[C]"/>
        <s v="2810_giri_sankar_[C]"/>
        <s v="2811_Govindaraju_Mutharayappa_[C]"/>
        <s v="2812_Guilherme_Assumpcao_[C]"/>
        <s v="2813_Guna_Sundar_[C]"/>
        <s v="2814_Gurmit_Singh_[C]"/>
        <s v="2815_Gyanaranjan_Behera_[C]"/>
        <s v="2816_Harichandana_Kethireddy_[C]"/>
        <s v="2817_Harish_Anand_[C]"/>
        <s v="2818_HARSHA_MULAGUND_[C]"/>
        <s v="2819_Hemanth_Mada_[C]"/>
        <s v="2820_hemasirisha_padala_[C]"/>
        <s v="2821_Herminder_Singh_[C]"/>
        <s v="2822_Hozefa_Ezzy_[C]"/>
        <s v="2823_ian_brogden_[C]"/>
        <s v="2824_Ian_Salvacion_[C]"/>
        <s v="2825_Jan_Adrian_Borlongan_[C]"/>
        <s v="2826_Jasmine_Doria_[C]"/>
        <s v="2827_Jayesh_Jain_[C]"/>
        <s v="2828_Jeremy_Nobleza_[C]"/>
        <s v="2829_Jerry_Dupo_[C]"/>
        <s v="2830_jether_eclavea_[C]"/>
        <s v="2831_John_Cabela_[C]"/>
        <s v="2832_John_ReinerEnriquez_Enriquez_[C]"/>
        <s v="2833_Johnsi_A_[C]"/>
        <s v="2834_JOSE_BERNABE_ADVINCULA_[C]"/>
        <s v="2835_Jose_Leandro_Feliciano_[C]"/>
        <s v="2836_Jude_Christopher_Maximo_[C]"/>
        <s v="2837_Julie_Ann_Gabiola_[C]"/>
        <s v="2838_kajal_halmandge_[C]"/>
        <s v="2839_Kalaivanan_S_[C]"/>
        <s v="2840_KalidindiRahul_Baba_[C]"/>
        <s v="2841_kamlesh_komal_[C]"/>
        <s v="2842_Karlos_Chandler_[C]"/>
        <s v="2843_KARTHIK_GOOTY_[C]"/>
        <s v="2844_karthik_kolla_[C]"/>
        <s v="2845_Kathleen_May_Malubay_[C]"/>
        <s v="2846_kaustav_samanta_[C]"/>
        <s v="2847_Kavitha_R_[C]"/>
        <s v="2848_Kenneth_Illut_[C]"/>
        <s v="2849_Khamaroddin_shaik_[C]"/>
        <s v="2850_kieffher_llamas_[C]"/>
        <s v="2851_Kimberly_Gabriel_[C]"/>
        <s v="2852_Kiran_Bhairi_[C]"/>
        <s v="2853_kmohana_chari_[C]"/>
        <s v="2854_Komal_Takalkar_[C]"/>
        <s v="2855_komaragiri_srinavya_[C]"/>
        <s v="2856_Koustav_Naha_[C]"/>
        <s v="2857_Krishna_Kaluva_[C]"/>
        <s v="2858_Krishna_Kantamsetti_[C]"/>
        <s v="2859_Krishna_Kishore_[C]"/>
        <s v="2860_Krishna_Singh_[C]"/>
        <s v="2861_Krishna_Singh_[C]"/>
        <s v="2862_kristan_quinones_[C]"/>
        <s v="2863_Kristian_Adrian_Dimagiba_[C]"/>
        <s v="2864_Lakshmi_Hanagandi_[C]"/>
        <s v="2865_Lalitha_Gayathri_[C]"/>
        <s v="2866_larry_hougom_[C]"/>
        <s v="2867_Laurence_Gabriel_De_Guzman_[C]"/>
        <s v="2868_lavanya_gopineni_[C]"/>
        <s v="2869_leelaveni_appikonda_[C]"/>
        <s v="2870_Lily_Lii_[C]"/>
        <s v="2871_Lokesh_Anjanappa_[C]"/>
        <s v="2872_Lorenzo_Mitra_[C]"/>
        <s v="2873_Madderi_Reddy_[C]"/>
        <s v="2874_madhava_mallidi_[C]"/>
        <s v="2875_Mahendar_K_Singh_[C]"/>
        <s v="2876_MALLIKARJUN_WADDANKERI_[C]"/>
        <s v="2877_Manaswi_Deshpande_[C]"/>
        <s v="2878_Manish_Kumar_[C]"/>
        <s v="2879_Manojkumar_Selvaraj_[C]"/>
        <s v="2880_Manoj_Prasad_[C]"/>
        <s v="2881_Mansi_Kumari_[C]"/>
        <s v="2882_mansi_kumari_[C]"/>
        <s v="2883_mans_kumari_[C]"/>
        <s v="2884_Marc_Samuel_Pabilona_[C]"/>
        <s v="2885_Margaret_O'Donnell_[C]"/>
        <s v="2886_marion_cabrera_[C]"/>
        <s v="2887_Mary_Clare_Jordan_[C]"/>
        <s v="2888_meghana_rokkam_[C]"/>
        <s v="2889_meghanas_hiremath_[C]"/>
        <s v="2890_Melchie_Talabis_[C]"/>
        <s v="2891_michael_dufresne_[C]"/>
        <s v="2892_mogalaiah_kansanpally_[C]"/>
        <s v="2893_Mohamed_Hidayathulla_[C]"/>
        <s v="2894_Mohamed_J_[C]"/>
        <s v="2895_mohammad_md-noor_[C]"/>
        <s v="2896_mohammed_aslam_[C]"/>
        <s v="2897_mohammed_suhaib_[C]"/>
        <s v="2898_mohandas_shetty_[C]"/>
        <s v="2899_Mohd_Khairol_Azman_[C]"/>
        <s v="2900_monisha_palaniandi_[C]"/>
        <s v="2901_M_Srivignesh_[C]"/>
        <s v="2902_muhammad_zakaria_[C]"/>
        <s v="2903_murali_annadurai_[C]"/>
        <s v="2904_nadeem_shaik_[C]"/>
        <s v="2905_Nadiger_Kiran_[C]"/>
        <s v="2906_naga_chaitanya_[C]"/>
        <s v="2907_nagendrababu_thati_[C]"/>
        <s v="2908_nandeesh_kumarjg_[C]"/>
        <s v="2909_Narayanam_Srichaitanya_[C]"/>
        <s v="2910_narayanan_K_[C]"/>
        <s v="2911_Narayana_P_[C]"/>
        <s v="2912_Naresh_Kumar_[C]"/>
        <s v="2913_naresh_reddy_[C]"/>
        <s v="2914_Naveen_Kumar_[C]"/>
        <s v="2915_naveen_subramani2_[C]"/>
        <s v="2916_Nayana_Domkunti_Nayana_[C]"/>
        <s v="2917_neethu_k_[C]"/>
        <s v="2918_Nicolas_Untalan_[C]"/>
        <s v="2919_NIRUPAMA_j_[C]"/>
        <s v="2920_Nooradilah_Md_Isa_[C]"/>
        <s v="2921_Nuhman_Nuhman_[C]"/>
        <s v="2922_pandi_sharmilas_[C]"/>
        <s v="2923_Pankaj_Rawat_[C]"/>
        <s v="2924_paras_khatri_[C]"/>
        <s v="2925_Parmeshwar_Jadhao_[C]"/>
        <s v="2926_Patrick_Talan_[C]"/>
        <s v="2927_PETER_JAMES_DE_GRACIA_[C]"/>
        <s v="2928_pintu_kumar_[C]"/>
        <s v="2929_Piyush_Gupta_[C]"/>
        <s v="2930_Pradeep_Karapakula_[C]"/>
        <s v="2931_Prahlad_jolad_[C]"/>
        <s v="2932_Pramod_Bhagwan_[C]"/>
        <s v="2933_Prapagaran_tamilselvan_[C]"/>
        <s v="2934_prasanna_gd_[C]"/>
        <s v="2935_prasanth_kumar_[C]"/>
        <s v="2936_PRATEEN_RAVIKUMAR_[C]"/>
        <s v="2937_prathyusha_narra_[C]"/>
        <s v="2938_prithviraj_anandhan_[C]"/>
        <s v="2939_priti_kumari_[C]"/>
        <s v="2940_priya_dharshini_[C]"/>
        <s v="2941_priyanka_kumawat_[C]"/>
        <s v="2942_Prudhvi_Prudhvi_Bogala_[C]"/>
        <s v="2943_Rachel_Ann_Cinco_Cinco_[C]"/>
        <s v="2944_Rachelle_Wawrzynski_[C]"/>
        <s v="2945_radhakrishna_raju_[C]"/>
        <s v="2946_Rahul_Raghav_[C]"/>
        <s v="2947_rajani_s.s_[C]"/>
        <s v="2948_Rajesh_Balakrishnan_[C]"/>
        <s v="2949_Rajesh_G_[C]"/>
        <s v="2950_Rajesh_K_[C]"/>
        <s v="2951_rajesh_neel_[C]"/>
        <s v="2952_Raj_Krishna_[C]"/>
        <s v="2953_Raj_Kumar_[C]"/>
        <s v="2954_raju_polsani_[C]"/>
        <s v="2955_Ramachandra_Mukku_[C]"/>
        <s v="2956_ramesh_kumar_[C]"/>
        <s v="2957_Ramesh_Srikantappa_[C]"/>
        <s v="2958_randall_ferreira_[C]"/>
        <s v="2959_Ranjan_Kumar_[C]"/>
        <s v="2960_rashmi_t_[C]"/>
        <s v="2961_Ratnadeep_Dusane_[C]"/>
        <s v="2962_Ray_Gozum_[C]"/>
        <s v="2963_Raymund_Joe_Cabrera_[C]"/>
        <s v="2964_raziya_gajula_[C]"/>
        <s v="2965_rebecca_thornton_[C]"/>
        <s v="2966_Renalett_Guevarra_[C]"/>
        <s v="2967_Renugah_Subramaniam_[C]"/>
        <s v="2968_revanth_g_[C]"/>
        <s v="2969_Rishika_Beella_[C]"/>
        <s v="2970_Rohit_kumar5_[C]"/>
        <s v="2971_rokas_andriekus_[C]"/>
        <s v="2972_roman_artov_[C]"/>
        <s v="2973_Rui_Denice_Labrague_[C]"/>
        <s v="2974_Sahil_Verma_[C]"/>
        <s v="2975_Sai_Charan_R_[C]"/>
        <s v="2976_saicharan_rudra_[C]"/>
        <s v="2977_SAI_CHETTIKAM_[C]"/>
        <s v="2978_SAI_KOLAPUDI_[C]"/>
        <s v="2979_Sai_Sree_Prathipati_[C]"/>
        <s v="2980_Samson_T_Tee_[C]"/>
        <s v="2981_sandeep_kumar4_[C]"/>
        <s v="2982_Sandeep_R_[C]"/>
        <s v="2983_Santhiya_S_[C]"/>
        <s v="2984_Santhosh_Balaji_[C]"/>
        <s v="2985_saravanan_muralidharan_[C]"/>
        <s v="2986_sarunas_stonys_[C]"/>
        <s v="2987_sarvani_yellepeddi_[C]"/>
        <s v="2988_sathyajith_va2_[C]"/>
        <s v="2989_sbharath_bhushan_[C]"/>
        <s v="2990_Senthil_Gnanasekaran_[C]"/>
        <s v="2991_Shaik_Mahammad_Idris_[C]"/>
        <s v="2992_Shanmukha_Srinivas_Pasagadugula_[C]"/>
        <s v="2993_Sharah_Ramos_[C]"/>
        <s v="2994_sharanya_eldandi_[C]"/>
        <s v="2995_sharath_sharath_[C]"/>
        <s v="2996_Sherwin_Jornadal_[C]"/>
        <s v="2997_Shireesha_K_[C]"/>
        <s v="2998_Shivanna_Kashi_[C]"/>
        <s v="2999_shruti_motadoo_[C]"/>
        <s v="3000_shyam_prasad_[C]"/>
        <s v="3001_Simran_Saini_[C]"/>
        <s v="3002_Soundarajan_Kumar_[C]"/>
        <s v="3003_sowjanya_ande_[C]"/>
        <s v="3004_sreedhar_babu_[C]"/>
        <s v="3005_Sree_P_[C]"/>
        <s v="3006_sridhar_karyampudi_[C]"/>
        <s v="3007_srikanth_velicheti_[C]"/>
        <s v="3008_Srinath_Jayaraman_[C]"/>
        <s v="3009_Srinidhi_Govindham_[C]"/>
        <s v="3010_Sri_Punugupati_[C]"/>
        <s v="3011_srisubha_koilada_[C]"/>
        <s v="3012_ssangeetha_raju_[C]"/>
        <s v="3013_Stan_Mitterling_[C]"/>
        <s v="3014_Steve_Mushkat_[C]"/>
        <s v="3015_steve_patterson_[C]"/>
        <s v="3016_suhas_m_[C]"/>
        <s v="3017_sumit_kapoor_[C]"/>
        <s v="3018_suprabath_kancharla_[C]"/>
        <s v="3019_surekha_irra_[C]"/>
        <s v="3020_Suresh_Ganta_[C]"/>
        <s v="3021_Suresh_Kumar_[C]"/>
        <s v="3022_Suresh_Ravilla_[C]"/>
        <s v="3023_swareena_ps_[C]"/>
        <s v="3024_tarun_kashetty_[C]"/>
        <s v="3025_Teja_Gurram_[C]"/>
        <s v="3026_thriveni_yarraguntla_[C]"/>
        <s v="3027_Tristan_Gatpandan_[C]"/>
        <s v="3028_Uma_Mahesh_Keerthi_[C]"/>
        <s v="3029_umar_shaik2_[C]"/>
        <s v="3030_usha_sah_[C]"/>
        <s v="3031_Uthirapathy_Saravanan_[C]"/>
        <s v="3032_Vaishnavi_Vaishnavi_[C]"/>
        <s v="3033_vamshi_pabba_[C]"/>
        <s v="3034_vandana_singh_[C]"/>
        <s v="3035_Veerabhadra_Gowd_[C]"/>
        <s v="3036_VENKATA_NARALA_[C]"/>
        <s v="3037_Venkata_vinnakota_[C]"/>
        <s v="3038_vidyasagar_Natikar_[C]"/>
        <s v="3039_vignesh_sathyan_[C]"/>
        <s v="3040_vijay_khavasi_[C]"/>
        <s v="3041_vikram_battar_[C]"/>
        <s v="3042_VIKRAM_DAWARAPALLI_DAWARAPALLI_[C]"/>
        <s v="3043_Viktorija_Stankiene_[C]"/>
        <s v="3044_vinay_kumar_[C]"/>
        <s v="3045_Vinay_R_[C]"/>
        <s v="3046_Vince_Jay_Negapatan_[C]"/>
        <s v="3047_Vinoth_Kumar_[C]"/>
        <s v="3048_vishali_v_[C]"/>
        <s v="3049_Vishal_Rana_[C]"/>
        <s v="3050_Vishnu_Aeturi_[C]"/>
        <s v="3051_VVS_Vytla_[C]"/>
        <s v="3052_wanizz_ataiman_[C]"/>
        <s v="3053_yagna_arikati_[C]"/>
        <s v="3054_Yamini_Reddy_[C]"/>
        <s v="3055_yashaswini_n_[C]"/>
        <s v="3056_yedu_ls_[C]"/>
        <s v="3057_Yoganathan_Subramanian_[C]"/>
        <s v="3058_Yogendra_Gowda_[C]"/>
        <s v="3059_yogesh_mulik_[C]"/>
        <s v="3060_Zeth_Michael_A_Muyot_[C]"/>
        <s v="3061_Cindy_York_[C]"/>
        <s v="3062_Eric_Distler_[C]"/>
        <s v="3063_Giridhar_Salechinta_[C]"/>
        <s v="3064_Gopal_Panda_[C]"/>
        <s v="3065_Jason_Czapla_[C]"/>
        <s v="3066_Kalyan_Ravipati_[C]"/>
        <s v="3067_Monika_Sharma_[C]"/>
        <s v="3068_Naveen_Pediripati_Sri_[C]"/>
        <s v="3069_Rashmi_Wakitolu_[C]"/>
        <s v="3070_Srikanth_Reddy_Meka_[C]"/>
        <s v="3071_Stephen_Bellrichard_[C]"/>
        <s v="3072_Suresh_Kasawarapu_[C]"/>
        <s v="3073_Swapnil_Bokade_[C]"/>
        <s v="3074_VenkataPavan_Padala_[C]"/>
        <s v="3075_Abhilash_Reddy_[C]"/>
        <s v="3076_Ajay_Rao_[C]"/>
        <s v="3077_Andreas_Kosmatos_[C]"/>
        <s v="3078_Anthony_Cruz_[C]"/>
        <s v="3079_Antonio_Franceschi_[C]"/>
        <s v="3080_Armando_Lassus_[C]"/>
        <s v="3081_Bradford_Wasson_[C]"/>
        <s v="3082_Brandon_Coto_[C]"/>
        <s v="3083_Brittany_Tatum_[C]"/>
        <s v="3084_Carlos_Valle_[C]"/>
        <s v="3085_Chandan_Shendge_[C]"/>
        <s v="3086_Chris_Frederick_[C]"/>
        <s v="3087_Chris_Sawicki_[C]"/>
        <s v="3088_David_Gerena_[C]"/>
        <s v="3089_David_Jimenez_[C]"/>
        <s v="3090_Davis_Feris_[C]"/>
        <s v="3091_Deepak_Sahu_[C]"/>
        <s v="3092_Eduardo_Liard_[C]"/>
        <s v="3093_Edwin_Sanon_[C]"/>
        <s v="3094_Elio_Echevarria_Quinones_[C]"/>
        <s v="3095_Faizhan_Mehdi_[C]"/>
        <s v="3096_Fernando_Benitez_[C]"/>
        <s v="3097_Gabriel_Figueroa_[C]"/>
        <s v="3098_Gustavo_Alpizarbarquero_[C]"/>
        <s v="3099_Hamza_Raoui_[C]"/>
        <s v="3100_Harold_Winne_[C]"/>
        <s v="3101_Hugo_Belanger_[C]"/>
        <s v="3102_Ivan_Rodriguez_[C]"/>
        <s v="3103_Jeremy_Ames_[C]"/>
        <s v="3104_Jesmitha_Jose_[C]"/>
        <s v="3105_Johan_Rios_[C]"/>
        <s v="3106_Jose_Del_Rio_[C]"/>
        <s v="3107_Juan_Moreno_[C]"/>
        <s v="3108_Julian_Domnea_[C]"/>
        <s v="3109_Karthik_Arigela_[C]"/>
        <s v="3110_Karthik_Devadiga_[C]"/>
        <s v="3111_Khasim_Syed_[C]"/>
        <s v="3112_Kiran_Joshi_[C]"/>
        <s v="3113_Komal_Rawat_[C]"/>
        <s v="3114_Lucas_Ventura_[C]"/>
        <s v="3115_Mahesh_Madhu_[C]"/>
        <s v="3116_Manjunath_Suresh_[C]"/>
        <s v="3117_Marbel_Gayle_[C]"/>
        <s v="3118_Maria_Chang_[C]"/>
        <s v="3119_Marlon_Moreno_[C]"/>
        <s v="3120_Matthias_Doucet_[C]"/>
        <s v="3121_Mehjabeen_Taj_[C]"/>
        <s v="3122_Michael_Love_[C]"/>
        <s v="3123_Mohammed_Zain_Irshad_[C]"/>
        <s v="3124_Naresh_Verma_[C]"/>
        <s v="3125_Nick_Remy_[C]"/>
        <s v="3126_Nirosh_Mogaveera_[C]"/>
        <s v="3127_Prabu_Govindarajan_[C]"/>
        <s v="3128_Praveen_Lambu_[C]"/>
        <s v="3129_Praveen_Narra_[C]"/>
        <s v="3130_Pravin_Kumar_[C]"/>
        <s v="3131_Rajeshkanna_G_[C]"/>
        <s v="3132_Richard_Crespo_[C]"/>
        <s v="3133_Richard_Reynolds_[C]"/>
        <s v="3134_Rob_Cruz_[C]"/>
        <s v="3135_Ruben_Casillas_[C]"/>
        <s v="3136_Sai_Anurag_[C]"/>
        <s v="3137_Satish_Tiwari_[C]"/>
        <s v="3138_Sergio_Hernandez_[C]"/>
        <s v="3139_Shilpan_Patel_[C]"/>
        <s v="3140_Sourabh_Jain_[C]"/>
        <s v="3141_Stanlee_Prashanth_[C]"/>
        <s v="3142_Uzair_Ali_[C]"/>
        <s v="3143_Vincent_Jacques_[C]"/>
        <s v="3144_Vishnuvardhan_Reddy_[C]"/>
        <s v="3145_Zachary_Murta_[C]"/>
        <s v="3146_Aleksandar_Nachev_[C]"/>
        <s v="3147_Anoop_Kumar_Verma_[C]"/>
        <s v="3148_Ariel_Vudoyra_[C]"/>
        <s v="3149_Bala_Shakar_[C]"/>
        <s v="3150_Bharath_Bhusan_[C]"/>
        <s v="3151_Boyana_Kantarska_[C]"/>
        <s v="3152_Danyel_Dayankov_[C]"/>
        <s v="3153_Idafadhiratul_Idris_[C]"/>
        <s v="3154_Ivelina_Stoilova_[C]"/>
        <s v="3155_Ivo_Hristov_[C]"/>
        <s v="3156_Keisha_Loh_[C]"/>
        <s v="3157_Marhuthi_Arikonda_[C]"/>
        <s v="3158_Marvin_Baniqued_[C]"/>
        <s v="3159_Matha_Kavitha_[C]"/>
        <s v="3160_Muhammad_Jamil_[C]"/>
        <s v="3161_Nikolay_Genev_[C]"/>
        <s v="3162_Patrick_O'Kane_[C]"/>
        <s v="3163_Revin_Raja_[C]"/>
        <s v="3164_Rock_Fernandes_[C]"/>
        <s v="3165_Ryland_Rusch_[C]"/>
        <s v="3166_Sabirah_Salleh_[C]"/>
        <s v="3167_Safuan_Abdul-Rahman_[C]"/>
        <s v="3168_Sarath_U_[C]"/>
        <s v="3169_Vladislav_Terziyski_[C]"/>
        <s v="3170_John_Grantman_[C]"/>
        <s v="3171_Jonathan_Diaz_[C]"/>
        <s v="3172_Kanak_Limbu_[C]"/>
        <s v="3173_Lolita_Preston_[C]"/>
        <s v="3174_Mark_Juiris_[C]"/>
        <s v="3175_OLUBUNMI_BOLARIN_[C]"/>
        <s v="3176_Rick_Isaacson_[C]"/>
        <s v="3177_Viswanath_Akella_[C]"/>
        <s v="3178_O365_ProofOfConcept01_[C]"/>
        <s v="3179_O365_ProofOfConcept02_[C]"/>
        <s v="3180_Aiswarya_s_[C]"/>
        <s v="3181_Andras_Kerenyi_[C]"/>
        <s v="3182_Andy_Fliger_[C]"/>
        <s v="3183_Avith_B_[C]"/>
        <s v="3184_Azra_Fathima_[C]"/>
        <s v="3185_Calvin_Myrick_[C]"/>
        <s v="3186_Dan_Morello_[C]"/>
        <s v="3187_Earnest_Jackson_[C]"/>
        <s v="3188_Fred_Rodgers_[C]"/>
        <s v="3189_Hariharan_R_[C]"/>
        <s v="3190_Harjeet_Sandhu_[C]"/>
        <s v="3191_Joephina_Jebaraj_[C]"/>
        <s v="3192_Jonathan_Van_[C]"/>
        <s v="3193_Karen_Jesselaitis_[C]"/>
        <s v="3194_Karthikeyan_Ravi_[C]"/>
        <s v="3195_Kevin_Grandke_[C]"/>
        <s v="3196_Mir_Ali_[C]"/>
        <s v="3197_NagaSai_Karre_[C]"/>
        <s v="3198_Naga_Sai_Karre_[C]"/>
        <s v="3199_Naveena_Murugan_[C]"/>
        <s v="3200_Paul_Echaore_[C]"/>
        <s v="3201_Pranav_Kansal_[C]"/>
        <s v="3202_Pranusha_L_[C]"/>
        <s v="3203_Robert_Reno_[C]"/>
        <s v="3204_Snaha_Sharma_[C]"/>
        <s v="3205_Somu_Manikanta_[C]"/>
        <s v="3206_Swaroop_R_[C]"/>
        <s v="3207_Aleksandar_Iliev_[C]"/>
        <s v="3208_Anna_Wagner_[C]"/>
        <s v="3209_Arindam_Ganguly_[C]"/>
        <s v="3210_Ashutosh_Kadam_[C]"/>
        <s v="3211_Balazs_Katona_[C]"/>
        <s v="3212_Balint_Tanka_[C]"/>
        <s v="3213_Bernadett_Homonnays_[C]"/>
        <s v="3214_Bilyana_Marinova_[C]"/>
        <s v="3215_Bilyana_Shtereva_[C]"/>
        <s v="3216_Brent_Trlak_[C]"/>
        <s v="3217_Cindy_Cady_[C]"/>
        <s v="3218_Connor_Beirne_[C]"/>
        <s v="3219_Csilla_Mezei_[C]"/>
        <s v="3220_Damion_Nelson_[C]"/>
        <s v="3221_Deepak_Sri_Chitturi_[C]"/>
        <s v="3222_Delyan_Angelov_[C]"/>
        <s v="3223_Dia_Young_[C]"/>
        <s v="3224_Dwyane_Keys_[C]"/>
        <s v="3225_Elena_Velichkova_[C]"/>
        <s v="3226_Emanuil_Yotov_[C]"/>
        <s v="3227_Georgi_Dachev_[C]"/>
        <s v="3228_Georgi_Nikolov_[C]"/>
        <s v="3229_Georgi_Todorov_[C]"/>
        <s v="3230_Giridhar_N_[C]"/>
        <s v="3231_Harini_S_[C]"/>
        <s v="3232_Haro_Abdulah_[C]"/>
        <s v="3233_Hristo_Evlogiev_[C]"/>
        <s v="3234_Ivan_Simeonov_[C]"/>
        <s v="3235_Ivelin_Stoyanov_[C]"/>
        <s v="3236_Jan_Shoutz_[C]"/>
        <s v="3237_Jason_Gay_[C]"/>
        <s v="3238_Jatin_Khanna_[C]"/>
        <s v="3239_Jim_Nolan_[C]"/>
        <s v="3240_Kaloyan_Gochev_[C]"/>
        <s v="3241_K_Charsaidatt_[C]"/>
        <s v="3242_Konstantin_Kotsev_[C]"/>
        <s v="3243_Kristiyana_Atanasova_[C]"/>
        <s v="3244_Lachezar_Nikolov_[C]"/>
        <s v="3245_Laczy_Roland_[C]"/>
        <s v="3246_Laszlo_Hauszleitner_[C]"/>
        <s v="3247_Linesh_Kumar_[C]"/>
        <s v="3248_Lonette_Moretti_[C]"/>
        <s v="3249_Marina_Petrova_[C]"/>
        <s v="3250_Martin_Moraliyski_[C]"/>
        <s v="3251_Martin_Tsvetkov_[C]"/>
        <s v="3252_Matthew_Smith_[C]"/>
        <s v="3253_Mihayl_Mihaylov_[C]"/>
        <s v="3254_Milen_Slavov_[C]"/>
        <s v="3255_Olu_Osho_[C]"/>
        <s v="3256_Peter_Kovacs_[C]"/>
        <s v="3257_Rafael_Useche_[C]"/>
        <s v="3258_Rahul_Rajkumar_[C]"/>
        <s v="3259_Rajakumaran_M_[C]"/>
        <s v="3260_Ramon_Cooper_[C]"/>
        <s v="3261_Reinbert_Alvares_[C]"/>
        <s v="3262_Rushit_Trivedi_[C]"/>
        <s v="3263_Saranya_G_[C]"/>
        <s v="3264_Sarmad_Andrabi_[C]"/>
        <s v="3265_Shivanand_Kotyal_[C]"/>
        <s v="3266_Simon_Beare_[C]"/>
        <s v="3267_Sireesha_Pemmanaboidi_[C]"/>
        <s v="3268_Sodiq_Alagbada_[C]"/>
        <s v="3269_Susenderan_S_[C]"/>
        <s v="3270_Tamas_Soos_[C]"/>
        <s v="3271_Tibor_Virag_[C]"/>
        <s v="3272_Tina_Simmons_[C]"/>
        <s v="3273_Valentin_Simeonov_[C]"/>
        <s v="3274_Vanina_Tsenova_[C]"/>
        <s v="3275_Venkata_Uday_Kumar_Kakollu_[C]"/>
        <s v="3276_Ventsislava_Dimitrova_[C]"/>
        <s v="3277_Vidyanand_Sah_[C]"/>
        <s v="3278_Voros_Gergely_[C]"/>
        <s v="3279_Yamini_Gubba_[C]"/>
        <s v="3280_Yeshwanth_Shivamahadevaiah_[C]"/>
        <s v="3281_Yuliana_Hristova_[C]"/>
        <s v="3282_Ajit_Jamdade_[C]"/>
        <s v="3283_Amit_Bagde_[C]"/>
        <s v="3284_Antonio_Rodriguez"/>
        <s v="3285_Ashfaq_Mohammed_[C]"/>
        <s v="3286_Barsha_Agrawal_[C]"/>
        <s v="3287_Chandan_Kole_[C]"/>
        <s v="3288_Deepali_._[C]"/>
        <s v="3289_Deepali_Mahajan_[C]"/>
        <s v="3290_Faizal_Khatri_[C]"/>
        <s v="3291_Gabriel_Silaghi_[C]"/>
        <s v="3292_Gagan_Shrivastava_[C]"/>
        <s v="3293_Ganesh_Borkar_[C]"/>
        <s v="3294_Garima_Tewari_[C]"/>
        <s v="3295_Heema_Sharma_[C]"/>
        <s v="3296_Mahesh_Khiste_[C]"/>
        <s v="3297_Manaswita_Paul_[C]"/>
        <s v="3298_Mrigendra_Ranjan_[C]"/>
        <s v="3299_Prerna_Singh_[C]"/>
        <s v="3300_Randy_Kupel_[C]"/>
        <s v="3301_Sagar_Masand_[C]"/>
        <s v="3302_Sayalee_Dandekar_[C]"/>
        <s v="3303_Sonal_Shinde_[C]"/>
        <s v="3304_Sreenadh_P_[C]"/>
        <s v="3305_Veselin_Tonev_[C]"/>
        <s v="3306_VijayaKumar_S_[C]"/>
        <s v="3307_vineet_jadhav_[C]"/>
        <s v="3308_Yateen_Natekar_[C]"/>
        <s v="3309_Dominique_van_Heerden_[C]"/>
        <s v="3310_Jackie_Sanchez"/>
        <s v="3311_Samira_Souza_[C]"/>
        <s v="3312_Renáta_Priskin"/>
        <s v="3313_Doris_Dai_[C]"/>
        <s v="3314_Abhishek_Kumar_Singh_(Abhishek_Kumar_Singh)_[C]"/>
        <s v="3315_Akshay_Ganpat_Patil_[C]"/>
        <s v="3316_Amrutha_Tunga_[C]"/>
        <s v="3317_Anamika_Mondal_(Anamika_Mondal)_[C]"/>
        <s v="3318_Anil_Ravada_[C]"/>
        <s v="3319_Anukruti_Arya_[C]"/>
        <s v="3320_Anuradha_Penubadi_[C]"/>
        <s v="3321_Arshdeep_Singh_[C]"/>
        <s v="3322_Ashutosh_Mitkari_[C]"/>
        <s v="3323_Ateesh_Kumar_Singh_(Ateesh_Kumar_Singh)_[C]"/>
        <s v="3324_Bhupaludu_Damineni_[C]"/>
        <s v="3325_Chandra_Reddy_[C]"/>
        <s v="3326_Chiranjiv_Nanda_[C]"/>
        <s v="3327_David_Majekodunmi_[C]"/>
        <s v="3328_Deepa_Rawat_[C]"/>
        <s v="3329_Dragos_Stoicescu_[C]"/>
        <s v="3330_Eduard_Popa_[C]"/>
        <s v="3331_Gajanan_Shendre_[C]"/>
        <s v="3332_Gina_Precourt"/>
        <s v="3333_Harsh_Goyal_[C]"/>
        <s v="3334_Jangalapalle_Fakru_Hussain_[C]"/>
        <s v="3335_Jaswin_Junaghare_[C]"/>
        <s v="3336_Jesus_Salas_[C]"/>
        <s v="3337_Jinomol_Varghese_[C]"/>
        <s v="3338_Joshua_Heffers"/>
        <s v="3339_Kapil_Kumar_Volmineni_[C]"/>
        <s v="3340_Krishna_Devarakonda_[C]"/>
        <s v="3341_Lakshmi_Kikkuru_[C]"/>
        <s v="3342_Lola_Durosaro_[C]"/>
        <s v="3343_Manasi_Jadhav_[C]"/>
        <s v="3344_Mini_Sankaranarayanan_[C]"/>
        <s v="3345_Monika_Phapale_[C]"/>
        <s v="3346_Naga_Chilukuri_[C]"/>
        <s v="3347_Navdeep_Singh"/>
        <s v="3348_Nayan_Kashyap"/>
        <s v="3349_Palrika_Mohan_[C]"/>
        <s v="3350_Pawan_Dongre_[C]"/>
        <s v="3351_Prerna_Purohit_[C]"/>
        <s v="3352_Raghu_Dasigi_[C]"/>
        <s v="3353_Rahul_Nagpal_[C]"/>
        <s v="3354_Rajasekhar_Nanduru_[C]"/>
        <s v="3355_Rajesh_Rayavaram_[C]"/>
        <s v="3356_Raj_Nigam_[C]"/>
        <s v="3357_Ramanjaneyulu_Golla_[C]"/>
        <s v="3358_Ramesh_Gunturu"/>
        <s v="3359_Ramu_Govind_[C]"/>
        <s v="3360_Ravichandraraju_Gunturi_[C]"/>
        <s v="3361_Rohith_Reddy_[C]"/>
        <s v="3362_Rohith_Reddy_[C]"/>
        <s v="3363_Sakshi_Shreya_[C]"/>
        <s v="3364_Samip_Saraiya_[C]"/>
        <s v="3365_Sathish_Manchikatla_[C]"/>
        <s v="3366_Sathish_Namballa_[C]"/>
        <s v="3367_Satish_Yeddula_[C]"/>
        <s v="3368_Sergio_Guerrero_[C]"/>
        <s v="3369_Shashank_Sharma_[C]"/>
        <s v="3370_Shiva_Katla_[C]"/>
        <s v="3371_Shrabani_Patra_[C]"/>
        <s v="3372_Shruthi_Bodla_[C]"/>
        <s v="3373_Simarpreet_Singh_Sahani_[C]"/>
        <s v="3374_Sowkya_Komatireddy_[C]"/>
        <s v="3375_Sreeharsha_Thota_[C]"/>
        <s v="3376_Subhay_Kumar_[C]"/>
        <s v="3377_Sukant_Mishra_[C]"/>
        <s v="3378_Sunny_Dahiya_[C]"/>
        <s v="3379_Tejo_Chalasani_[C]"/>
        <s v="3380_Vahe_Mikayelyan_[C]"/>
        <s v="3381_Varsha_Pandey_[C]"/>
        <s v="3382_Venkata_Eepuri_[C]"/>
        <s v="3383_Vijaya_Katta_[C]"/>
        <s v="3384_Vikash_Kumar_[C]"/>
        <s v="3385_Vivek_Badole_[C]"/>
        <s v="3386_Vivek_Choudhary_[C]"/>
        <s v="3387_Yogesh_Kumar_[C]"/>
        <s v="3388_Tom_O'Keefe"/>
        <s v="3389_William_Gee"/>
        <s v="3390_Ajaykumar_Jogawath_[C]"/>
        <s v="3391_Amber_Burja_[C]"/>
        <s v="3392_Balpreet_Grewal"/>
        <s v="3393_Beatrice_Masters_[C]"/>
        <s v="3394_Bobo_Shen_[C]"/>
        <s v="3395_Josh_Pearl_[C]"/>
        <s v="3396_Karen_Gusler_[C]"/>
        <s v="3397_Lalith_Nimmala_[C]"/>
        <s v="3398_Parth_Jhaveri_[C]"/>
        <s v="3399_Pranab_Kotagiri_[C]"/>
        <s v="3400_Sara_Huot_[C]"/>
        <s v="3401_Aravind_Vungarala_[C]"/>
        <s v="3402_Arvind_Jindal_[C]"/>
        <s v="3403_Krishna_Chivukula_[C]"/>
        <s v="3404_Satish_Kinthada_[C]"/>
        <s v="3405_Alankar_Saraf_[C]"/>
        <s v="3406_Jaganmohan_Reddy_Appagari_[C]"/>
        <s v="3407_Lawrence_Sparling_[C]"/>
        <s v="3408_Mitesh_Gupta_[C]"/>
        <s v="3409_pratheepkumar_ande_[C]"/>
        <s v="3410_Rahul_Jha_[C]"/>
        <s v="3411_Saicharith_Pakki_[C]"/>
        <s v="3412_Swetha_Sharma_[C]"/>
        <s v="3413_Tushar_Gautam_[C]"/>
        <s v="3414_Ambarish_Chitnis_[C]"/>
        <s v="3415_Anandkumar_Chikoti_[C]"/>
        <s v="3416_Aravindhan_M_[C]"/>
        <s v="3417_Chaitanya_Natuva_[C]"/>
        <s v="3418_Chiranjeevi_Naik_[C]"/>
        <s v="3419_Deeksha_Sharma_[C]"/>
        <s v="3420_Dhruv_Avdhesh_[C]"/>
        <s v="3421_Iyyappan_Amirthalingam_[C]"/>
        <s v="3422_Krishna_Sriram_[C]"/>
        <s v="3423_Lavanya_Kondapalli_[C]"/>
        <s v="3424_Madanmohan_Satna_[C]"/>
        <s v="3425_Muthulakshmi_Perumal_[C]"/>
        <s v="3426_Nicholas_Hung_[C]"/>
        <s v="3427_Rajesh_Yeluri_[C]"/>
        <s v="3428_Saicharithreddy_Pasula_[C]"/>
        <s v="3429_Saikumar_Mangali_[C]"/>
        <s v="3430_Soumya_Kolachina_[C]"/>
        <s v="3431_Vinitha_Palani_[C]"/>
        <s v="3432_Vivek_Sridhar_[C]"/>
        <s v="3433_Sam_Upreti"/>
        <s v="3434_Hari_Kishore_Yarrabathina"/>
        <s v="3435_Gyansagar_Sikharam"/>
        <s v="3436_Abhijit_Halder_[C]"/>
        <s v="3437_Adhithyan_Anbalagan_[C]"/>
        <s v="3438_Aman_Agrawal_[C]"/>
        <s v="3439_Amith_Patta_[C]"/>
        <s v="3440_Anushya_Sidhivinayak_[C]"/>
        <s v="3441_Bathina_Geethasri_[C]"/>
        <s v="3442_Chandrakanta_C_[C]"/>
        <s v="3443_Cheshta_Mehta_[C]"/>
        <s v="3444_Hariprasad_Gubbala_[C]"/>
        <s v="3445_Husnetanveer_Shaik_[C]"/>
        <s v="3446_Katrina_Johnson_[C]"/>
        <s v="3447_Michael_Green_[C]"/>
        <s v="3448_Navraj_Dhaliwal_[C]"/>
        <s v="3449_Renuka_Venkatasubramanian_[C]"/>
        <s v="3450_Sasidhar_Naga_[C]"/>
        <s v="3451_Shashank_Reddy_Peddi_[C]"/>
        <s v="3452_Andy_Rice_[C]"/>
        <s v="3453_Antonio_Stevens_[C]"/>
        <s v="3454_Arihant_Jain_[C]"/>
        <s v="3455_Bhaskar_Ammu_[C]"/>
        <s v="3456_Bhavesh_Chavda_[C]"/>
        <s v="3457_Crysta_Thaxton_[C]"/>
        <s v="3458_Deeksha_Alimineti_[C]"/>
        <s v="3459_Dharamraj_Yadav_[C]"/>
        <s v="3460_Divisha_Gupta_[C]"/>
        <s v="3461_Harnath_Veeda_[C]"/>
        <s v="3462_Hursh_Vardhan_[C]"/>
        <s v="3463_Jeegi_dankanachari_[C]"/>
        <s v="3464_Joanna_Grosshans_[C]"/>
        <s v="3465_Justin_Gould_[C]"/>
        <s v="3466_Kenny_Edwards_[C]"/>
        <s v="3467_Mezu_obieyisi_[C]"/>
        <s v="3468_Navya_Santhapuri_[C]"/>
        <s v="3469_Nethika_Suraweera_[C]"/>
        <s v="3470_Pankaj_Urmaliya_[C]"/>
        <s v="3471_Prabhudev_Guntur_[C]"/>
        <s v="3472_Pradeep_Udupi_[C]"/>
        <s v="3473_Prasanna_Malapati_[C]"/>
        <s v="3474_Rahul_Khatei_[C]"/>
        <s v="3475_Rahul_Vudugu_[C]"/>
        <s v="3476_Rajeev_Sharma_[C]"/>
        <s v="3477_Razvan_Nistor_[C]"/>
        <s v="3478_Saisivani_Saikam_[C]"/>
        <s v="3479_Sanjana_Dhiman_[C]"/>
        <s v="3480_Santhi_Kotte_[C]"/>
        <s v="3481_Shivam_Gupta_[C]"/>
        <s v="3482_Shubham_Baswan_[C]"/>
        <s v="3483_Shubham_Kumar_[C]"/>
        <s v="3484_Swati_Shewale_[C]"/>
        <s v="3485_Vaibhav_Jain_[C]"/>
        <s v="3486_Vyshnavi_Mandala_[C]"/>
        <s v="3487_AJITH_VIJAYAKUMAR_[C]"/>
        <s v="3488_Anurag_Singhal_[C]"/>
        <s v="3489_Monika_Reddy_[C]"/>
        <s v="3490_Nahshon_Williams_[C]"/>
        <s v="3491_Pennem_Narendra_[C]"/>
        <s v="3492_Prasad_Bankar_[C]"/>
        <s v="3493_Ramesh_Pentakota_[C]"/>
        <s v="3494_Satish_Kumar_[C]"/>
        <s v="3495_Savvy_Quinn_[C]"/>
        <s v="3496_Shareef_Dudekula_[C]"/>
        <s v="3497_Tanveer_Ahmed_[C]"/>
        <s v="3498_Uday_Hejmadi_[C]"/>
        <s v="3499_Jeff_Deutch"/>
        <s v="3500_Terrence_Grady"/>
        <s v="3501_Evan_Williams"/>
        <s v="3502_Benjami_Aguirre_[C]"/>
        <s v="3503_Brian_Sobecks"/>
        <s v="3504_Julie_Malaniuk_[C]"/>
        <s v="3505_Andy_Greenwald"/>
        <s v="3506_Carmela_Murray"/>
        <s v="3507_Abhijit_Kumar_[C]"/>
        <s v="3508_Abhishek_Basavarajappa_[C]"/>
        <s v="3509_Abhishek_BV_[C]"/>
        <s v="3510_Abinaya_Elangovan_[C]"/>
        <s v="3511_Aditi_Verma_[C]"/>
        <s v="3512_Aditya_Kulkarni_[C]"/>
        <s v="3513_Akash_Durgappa_[C]"/>
        <s v="3514_Amaljith_Vijayan_[C]"/>
        <s v="3515_Amit_Barik_[C]"/>
        <s v="3516_Amitraj_Bhosale_[C]"/>
        <s v="3517_Anant_Kumar_Singh_[C]"/>
        <s v="3518_Anirudda_Sarkar_[C]"/>
        <s v="3519_Anjali_Waghade_[C]"/>
        <s v="3520_Anjan_Maruthi_[C]"/>
        <s v="3521_Ankita_Singh_Baghel_[C]"/>
        <s v="3522_Antony_Sesurajan_[C]"/>
        <s v="3523_Anurag_Singh_[C]"/>
        <s v="3524_Ashish_Anant_Manave_[C]"/>
        <s v="3525_Ashwini_Padolkar_[C]"/>
        <s v="3526_Asma_Bandey_[C]"/>
        <s v="3527_Bharathesh_Mu_[C]"/>
        <s v="3528_Bharat_Panda_[C]"/>
        <s v="3529_Bhimaraju_Raviteja_[C]"/>
        <s v="3530_Chandana_Pachimatla_[C]"/>
        <s v="3531_Chelladurai_Thangapandian_[C]"/>
        <s v="3532_Chetan_Haleshappa_[C]"/>
        <s v="3533_Chetankumar_Hebballi_[C]"/>
        <s v="3534_Chetan_Nashte_[C]"/>
        <s v="3535_Deepak_Jadhav_[C]"/>
        <s v="3536_Dhivya_Lakshmanan_[C]"/>
        <s v="3537_Divanshu_Sabharwal_[C]"/>
        <s v="3538_Dnyaneshwar_Bobade_[C]"/>
        <s v="3539_Dolphin_Dua_[C]"/>
        <s v="3540_Gujunuru_Syamala_[C]"/>
        <s v="3541_Gulafsha_Banu_[C]"/>
        <s v="3542_Ishu_Arora_[C]"/>
        <s v="3543_Jasjot_Singh_[C]"/>
        <s v="3544_Kalyan_Karumuri_[C]"/>
        <s v="3545_Kanchumarthi_Durga_[C]"/>
        <s v="3546_Karthikeyan_Manoharan_[C]"/>
        <s v="3547_Kashish_Sharma_[C]"/>
        <s v="3548_Kiran_Kumar_Nanjunda_Rao_[C]"/>
        <s v="3549_Lakshmikanth_Venkatesappa_[C]"/>
        <s v="3550_Laxmi_Patro_[C]"/>
        <s v="3551_Mallikarjunareddy_Polanayakanapalli_[C]"/>
        <s v="3552_Manasi_Hiremath_[C]"/>
        <s v="3553_Maninder_Singh_[C]"/>
        <s v="3554_Manjunath_Sasidharan_Lalithamani_[C]"/>
        <s v="3555_Manoj_Patil_[C]"/>
        <s v="3556_Mitch_Martin_[C]"/>
        <s v="3557_Mohan_Raj_[C]"/>
        <s v="3558_Monika_Parvin_[C]"/>
        <s v="3559_Mueen_Khan_[C]"/>
        <s v="3560_Nandini_Reddywari_[C]"/>
        <s v="3561_Naveen_Kumar_[C]"/>
        <s v="3562_Navya_Thippani_[C]"/>
        <s v="3563_Nikita_Ramakant_Jadhav_[C]"/>
        <s v="3564_Nimish_Dass_[C]"/>
        <s v="3565_Nitish_Keshri_[C]"/>
        <s v="3566_Parthasarathi_Kullampalayam_Balasubramaniam_[C]"/>
        <s v="3567_Pooja_Chandak_[C]"/>
        <s v="3568_Prabhu_Komati_[C]"/>
        <s v="3569_Pradeep_Krishnegowda_[C]"/>
        <s v="3570_Prakhar_Newatia_[C]"/>
        <s v="3571_Pranaba_Sahu_[C]"/>
        <s v="3572_Pranita_Khadgi_[C]"/>
        <s v="3573_Prasanna_Desai_[C]"/>
        <s v="3574_Prathap_HR_[C]"/>
        <s v="3575_Pratima_Dhareshwar_[C]"/>
        <s v="3576_Praveen_Savadatti_[C]"/>
        <s v="3577_Priyanka_Yeligati_[C]"/>
        <s v="3578_Rachna_Chaurasia_[C]"/>
        <s v="3579_Rajeev_Narisepally_[C]"/>
        <s v="3580_Rakesh_Bongu_[C]"/>
        <s v="3581_Ramakrishna_Patil_[C]"/>
        <s v="3582_Ramandeep_Kaur_[C]"/>
        <s v="3583_Ranajit_Pal_[C]"/>
        <s v="3584_Ranjana_02_[C]"/>
        <s v="3585_Ravuru_Rakesh_[C]"/>
        <s v="3586_Remus_Urs_[C]"/>
        <s v="3587_Revathi_Mani_[C]"/>
        <s v="3588_Rumana_Syeda_[C]"/>
        <s v="3589_Rutuja_Pawal_[C]"/>
        <s v="3590_Sachin_Chavan_[C]"/>
        <s v="3591_SachinSuresh_Shendkar_[C]"/>
        <s v="3592_Sakshi_Jain_[C]"/>
        <s v="3593_Sambhawi_S_[C]"/>
        <s v="3594_Sandeep_Mohan _Udgiri_[C]"/>
        <s v="3595_Sandeep_Udgiri_[C]"/>
        <s v="3596_Sanoj_TS_[C]"/>
        <s v="3597_Santosh_Parit_[C]"/>
        <s v="3598_Saravanan_Velu_[C]"/>
        <s v="3599_Satyam_Prasad_Tiwari_[C]"/>
        <s v="3600_Savitha_Puttalingegowda_[C]"/>
        <s v="3601_Shakti_Prasad_Mishra_[C]"/>
        <s v="3602_Sharath_Babu_J_[C]"/>
        <s v="3603_Shubham_Gawate_[C]"/>
        <s v="3604_Shubhangi_Agarwal_[C]"/>
        <s v="3605_Shweta_Vishwanath_Saboji_[C]"/>
        <s v="3606_Sibasish_Patnaik_[C]"/>
        <s v="3607_Srijani_Das_[C]"/>
        <s v="3608_Srujana_Surendra_[C]"/>
        <s v="3609_Srujan_Darsi_[C]"/>
        <s v="3610_Stephanie_Rose"/>
        <s v="3611_Suresh_Natesan_[C]"/>
        <s v="3612_Susheela_Siddappa_[C]"/>
        <s v="3613_Swathi_S_[C]"/>
        <s v="3614_Swati_Kumari_[C]"/>
        <s v="3615_Swetha_Sangoju_[C]"/>
        <s v="3616_Tejasvini_Dwarakanath_[C]"/>
        <s v="3617_Theodor_Jurubita_[C]"/>
        <s v="3618_Tirupati_LakshmiAmulya_[C]"/>
        <s v="3619_Urmila_Berad_[C]"/>
        <s v="3620_Vaishnavi_Yellambhatla_[C]"/>
        <s v="3621_Varikela_Kalyan_[C]"/>
        <s v="3622_Vijaya_Kumar_[C]"/>
        <s v="3623_Vijayaragavan_Velayutham_[C]"/>
        <s v="3624_Vinaya_Kumar_Bolloju_[C]"/>
        <s v="3625_Vishnu_Chandran_[C]"/>
        <s v="3626_Vivek_Kulkarni_[C]"/>
        <s v="3627_Yogeswar_Muttappagari_[C]"/>
        <s v="3628_Kevin_Dunn_[C]"/>
        <s v="3629_Susan_Cannington_[C]"/>
        <s v="3630_Akshay_Arora_[C]"/>
        <s v="3631_Akshay_Nangare_[C]"/>
        <s v="3632_Alessandro_Guerreschi_[C]"/>
        <s v="3633_Ambati_Reddy_[C]"/>
        <s v="3634_Amit_Sharma_[C]"/>
        <s v="3635_Andrea_Abelli_[C]"/>
        <s v="3636_Animesh_Bhattacharya_[C]"/>
        <s v="3637_Anupama_Nagaraja_[C]"/>
        <s v="3638_Anurag_Chaturvedi_[C]"/>
        <s v="3639_Dario_Arati_[C]"/>
        <s v="3640_Deepika_Sharma_[C]"/>
        <s v="3641_Jacquline_Devarani_[C]"/>
        <s v="3642_Jithin_Mohanan_[C]"/>
        <s v="3643_Kailash_Patel_[C]"/>
        <s v="3644_Laura_Migliorini_[C]"/>
        <s v="3645_Marco_Moia_[C]"/>
        <s v="3646_Matteo_Lovotti_[C]"/>
        <s v="3647_Nicola_Zangrandi_[C]"/>
        <s v="3648_Nikhil_Grover_[C]"/>
        <s v="3649_Oleksandr_Desiatnyk_[C]"/>
        <s v="3650_Prachi_Pathak_[C]"/>
        <s v="3651_Riccardo_Bussandri_[C]"/>
        <s v="3652_Roberto_Cappelletti_[C]"/>
        <s v="3653_Rohit_Kumar_[C]"/>
        <s v="3654_Ruchi_Jain_[C]"/>
        <s v="3655_Sonal_Kedar_[C]"/>
        <s v="3656_Swati_Ghare_[C]"/>
        <s v="3657_Syed_Rahman_[C]"/>
        <s v="3658_Niket_Rajan"/>
        <s v="3659_Jose_Rodriguez_[C]"/>
        <s v="3660_Pawan_Ramteke_[C]"/>
        <s v="3661_Aorpita_Choudhury_[C]"/>
        <s v="3662_Pooja_Jith_[C]"/>
        <s v="3663_Radhika_Narojula_[C]"/>
        <s v="3664_Varinder_Junior_Baweja_[C]"/>
        <s v="3665_Dan_Le_[C]"/>
        <s v="3666_Eric_Canfield_[C]"/>
        <s v="3667_Rathila_Ramesh_[C]"/>
        <s v="3668_Zach_Wallace_[C]"/>
        <s v="3669_Amritpal_Singh_[C]"/>
        <s v="3670_Erik_Osborne_[C]"/>
        <s v="3671_Manikandan_Adhikesavan_[C]"/>
        <s v="3672_Raviteja_Bhumireddi_[C]"/>
        <s v="3673_Siddhardha_Parakala_[C]"/>
        <s v="3674_Sreejith_Krishnapillai_[C]"/>
        <s v="3675_Aisha_Williams_[C]"/>
        <s v="3676_Angela_Bachar_[C]"/>
        <s v="3677_Ashley_Pyzik_[C]"/>
        <s v="3678_Brian_Knorr_[C]"/>
        <s v="3679_Connor_Brady_[C]"/>
        <s v="3680_Dejaughn_Dent_[C]"/>
        <s v="3681_Derek_Williams_[C]"/>
        <s v="3682_Derek_Willis_[C]"/>
        <s v="3683_Dwight_Colvin_[C]"/>
        <s v="3684_Edip_Tac_[C]"/>
        <s v="3685_Edward_Ebert_[C]"/>
        <s v="3686_Jarrell_Johnson_[C]"/>
        <s v="3687_Jeremy_Bailey_[C]"/>
        <s v="3688_Jeremy_Newberry_[C]"/>
        <s v="3689_John_Azemi_[C]"/>
        <s v="3690_MIchael_Francois_[C]"/>
        <s v="3691_Monique_Weber_[C]"/>
        <s v="3692_Nick_Chapman_[C]"/>
        <s v="3693_Paul_Kelly_[C]"/>
        <s v="3694_Rinda_Carson_[C]"/>
        <s v="3695_Ryan_Hay_[C]"/>
        <s v="3696_Tabatha_Helm_[C]"/>
        <s v="3697_tymori_Taylor_[C]"/>
        <s v="3698_Francois_Bouthillier_[C]"/>
        <s v="3699_Abhishek_Vigg_[C]"/>
        <s v="3700_Karolina_Kowalska_[C]"/>
        <s v="3701_Magdalena_Staszewska-Sowa_[C]"/>
        <s v="3702_Nilesh_Pandey_[C]"/>
        <s v="3703_Prasad_Alibade_[C]"/>
        <s v="3704_Shivashant_B_[C]"/>
        <s v="3705_Umesh_Dhakar_[C]"/>
        <s v="3706_Vinod_M_[C]"/>
        <s v="3707_Debby_Audina_[C]"/>
        <s v="3708_Nicko_Hafizam"/>
        <s v="3709_Norman_Winata_[C]"/>
        <s v="3710_Prio_Firdaus_[C]"/>
        <s v="3711_Yonathan_Condro_[C]"/>
        <s v="3712_Yori_Setriadi"/>
        <s v="3713_ANDREA_RAZO_GUTIERREZ"/>
        <s v="3714_Guillermo_(Softtek)_Solis_[C]"/>
        <s v="3715_GUSTAVO_DE_MELO_[C]"/>
        <s v="3716_Raul_Fuschilo_[C]"/>
        <s v="3717_Rudiard_Rodrigues_[C]"/>
        <s v="3718_Anderson_de_Morais_[C]"/>
        <s v="3719_Andre_Luis_de_Souza_[C]"/>
        <s v="3720_Diogo_Mendes_[C]"/>
        <s v="3721_ERIKA_JUDITE_LOBO_[C]"/>
        <s v="3722_Fabio_de_Almeida_[C]"/>
        <s v="3723_Fabio_Vasconcellos_[C]"/>
        <s v="3724_Gidean_Galon_[C]"/>
        <s v="3725_Gustavo_Difrene_Silva_[C]"/>
        <s v="3726_Jefferson_Azevedo_[C]"/>
        <s v="3727_Jose_Carlos_e_Silva_[C]"/>
        <s v="3728_Jose_Carlos_Lima_[C]"/>
        <s v="3729_Juliano_Chicaleski_[C]"/>
        <s v="3730_Kelem_Rezende_[C]"/>
        <s v="3731_Lucas_Reis_[C]"/>
        <s v="3732_Luciano_da_Costa_[C]"/>
        <s v="3733_Luiz_Filipe_Rodrigues_[C]"/>
        <s v="3734_Marcelo_Augusto_dos_Santos_[C]"/>
        <s v="3735_Marcelo_Junior_[C]"/>
        <s v="3736_MARIANA_SANTOS_[C]"/>
        <s v="3737_Marta_Loiola_[C]"/>
        <s v="3738_Murilo_Machado_[C]"/>
        <s v="3739_Nicolas_Escobar_[C]"/>
        <s v="3740_Rafael_Feliciano_[C]"/>
        <s v="3741_RAFAELLA_ARRONCHE_[C]"/>
        <s v="3742_Rogerio_dos_Santos_[C]"/>
        <s v="3743_Tatiana_Andrade_[C]"/>
        <s v="3744_Thiago_Silva_[C]"/>
        <s v="3745_Vanessa_da_Silva_[C]"/>
        <s v="3746_Walace_Souza_[C]"/>
        <s v="3747_Alessandra_Canuto_[C]"/>
        <s v="3748_Alexandre_Hirano_[C]"/>
        <s v="3749_Cristiane_de_Oliveira_[C]"/>
        <s v="3750_Gabriel_Silva_Silva"/>
        <s v="3751_John_Long_[C]"/>
        <s v="3752_Luis_Carlos_Bardi_[C]"/>
        <s v="3753_Marcos_Eugenio_[C]"/>
        <s v="3754_Sandra_De_Melo_Vilela_[C]"/>
        <s v="3755_Aguinaldo_Teixeira_[C]"/>
        <s v="3756_Airton_Pereira_[C]"/>
        <s v="3757_Alberto_Soares_[C]"/>
        <s v="3758_Alex_Silva_[C]"/>
        <s v="3759_Anne_Gouveia_[C]"/>
        <s v="3760_Caio_Rodrigues_[C]"/>
        <s v="3761_Claudia_dos_Santos_[C]"/>
        <s v="3762_Claudia_Mateus_[C]"/>
        <s v="3763_Daniela_Franco_[C]"/>
        <s v="3764_Danilo_Paixão_[C]"/>
        <s v="3765_Dante_Sampaio_[C]"/>
        <s v="3766_Dieukenys_Fernandes_[C]"/>
        <s v="3767_Dinah_Veras_[C]"/>
        <s v="3768_Edilson_Junior_[C]"/>
        <s v="3769_Edson_Akira_[C]"/>
        <s v="3770_Elcio_Junior_[C]"/>
        <s v="3771_Eliana_Oliveira_[C]"/>
        <s v="3772_Enio_Teixeira_[C]"/>
        <s v="3773_Fábio_Pinto_[C]"/>
        <s v="3774_Felipe_Oliveira_[C]"/>
        <s v="3775_Flavio_Adjuto_[C]"/>
        <s v="3776_Fred_Guimarães_[C]"/>
        <s v="3777_Gilmar_Cezar_[C]"/>
        <s v="3778_Guilherme_Ferreira_[C]"/>
        <s v="3779_Guilherme_Marques_Marques_[C]"/>
        <s v="3780_Hudson_Molleta_[C]"/>
        <s v="3781_IVAN_DA_SILVA_GUIMARAES_[C]"/>
        <s v="3782_Juan_Carlos_Gomes_[C]"/>
        <s v="3783_Julio_Palombarini_[C]"/>
        <s v="3784_Lucia_Kuratomi_[C]"/>
        <s v="3785_Luciana_Pellizer_[C]"/>
        <s v="3786_Luiz_Alberto_Dias_[C]"/>
        <s v="3787_Luiz_Rodrigues_[C]"/>
        <s v="3788_Marcelo_Xavier_[C]"/>
        <s v="3789_Maurício_Neves_[C]"/>
        <s v="3790_Monique_Sousa_[C]"/>
        <s v="3791_Patricia_Gudiño_[C]"/>
        <s v="3792_Rogerio_Abate_[C]"/>
        <s v="3793_Rubens_Junior_[C]"/>
        <s v="3794_Tiago_Drago_[C]"/>
        <s v="3795_Valtuir_Rodrigues_[C]"/>
        <s v="3796_Arturo_rosello_[C]"/>
        <s v="3797_Carla_Conceicao_[C]"/>
        <s v="3798_Cristina_Gomes_[C]"/>
        <s v="3799_Daniel_Castro_Castro_[C]"/>
        <s v="3800_Edenilson_Andrade_[C]"/>
        <s v="3801_Erhard_Kux_[C]"/>
        <s v="3802_Esteban_Arcia_Madrigal_[C]"/>
        <s v="3803_Fábio_Santos_do_Nascimento_[C]"/>
        <s v="3804_Febi_Zacharia_[C]"/>
        <s v="3805_Guilherme_Castro_[C]"/>
        <s v="3806_Gustavo_Motta_[C]"/>
        <s v="3807_Gustavo_Valente_[C]"/>
        <s v="3808_Karina_Escribano_[C]"/>
        <s v="3809_Massimo_Enea_[C]"/>
        <s v="3810_Matheus_Freitas_[C]"/>
        <s v="3811_Michel_Hernandez_[C]"/>
        <s v="3812_Miyuki_Quiroz_[C]"/>
        <s v="3813_Omar_Pucci_[C]"/>
        <s v="3814_Prakhar_Rustagi_[C]"/>
        <s v="3815_Renato_Ferreira_[C]"/>
        <s v="3816_Dhameliz_Diaz_[C]"/>
        <s v="3817_Eduardo_Rojas_[C]"/>
        <s v="3818_Francisco_Neus_[C]"/>
        <s v="3819_Irina_Guerrero_Leal_[C]"/>
        <s v="3820_Jesus_Machado_Medina_[C]"/>
        <s v="3821_Yamileth_Mujica_[C]"/>
        <s v="3822_Andy_Chen_（陈林）_[C]"/>
        <s v="3823_Charlene_Guan_[C]"/>
        <s v="3824_Chenglin_Liu_[C]"/>
        <s v="3825_Fei_Xu_（续飞）_[C]"/>
        <s v="3826_Guangyun_Zhou_（周广韵）_[C]"/>
        <s v="3827_Guisheng_Wu_（吴贵盛）_[C]"/>
        <s v="3828_Jeffery_Jiang_[C]"/>
        <s v="3829_Jennifer_Yin_（尹桂云）"/>
        <s v="3830_Jiayao_Xu_（许佳瑶）_[C]"/>
        <s v="3831_Jie_Wu_[C]"/>
        <s v="3832_Kevin_Wang_（王伟）"/>
        <s v="3833_Liulong_Xia_（夏刘龙）_[C]"/>
        <s v="3834_Manxuan_Zhou_（周曼旋）_[C]"/>
        <s v="3835_Miaomiao_Li_（李淼淼）_[C]"/>
        <s v="3836_Naiyao_Mao_（毛乃耀）_[C]"/>
        <s v="3837_Owen_Ou_（区劲东）_[C]"/>
        <s v="3838_Philip_Tong_（PhilipTong）_[C]"/>
        <s v="3839_Qiuyi_Xu_（徐秋怡）_[C]"/>
        <s v="3840_Song_Wei_（韦嵩）_[C]"/>
        <s v="3841_Wei_Gu_（顾伟）_[C]"/>
        <s v="3842_Wenchao_Ma_（马文超）_[C]"/>
        <s v="3843_ Xilei_Wang_（王夕磊）_[C]"/>
        <s v="3844_Yameng_Gao_（高雅萌）_[C]"/>
        <s v="3845_Yi_Li_（李一）_[C]"/>
        <s v="3846_Yiran_Cao_（曹一然）_[C]"/>
        <s v="3847_Yu_Zhang_[C]"/>
        <s v="3848_Zero_Luo_（罗昕）_[C]"/>
        <s v="3849_Zhipeng_Zhao_（赵志鹏）_[C]"/>
        <s v="3850_Zhongkun_Li_（李忠鹍）_[C]"/>
        <s v="3851_Carrey_Xiong_（熊宸）_[C]"/>
        <s v="3852_Jackson_Chan_（陈新培）_[C]"/>
        <s v="3853_Jerry_Pan_（潘良军）_[C]"/>
        <s v="3854_Joanna_Ye_（叶东梅）"/>
        <s v="3855_Liang_Yu_[C]"/>
        <s v="3856_May_Xiao_（萧艳梅）_[C]"/>
        <s v="3857_Nicky_Zong_（宗超）_[C]"/>
        <s v="3858_Qingzhen_Li_[C]"/>
        <s v="3859_Wudong_Wang_[C]"/>
        <s v="3860_Xiaodan_Huang_（黄晓丹）_[C]"/>
        <s v="3861_Denny_Duan_（段翔宇）"/>
        <s v="3862_Alice_Zhang_（张冬雪）_[C]"/>
        <s v="3863_Brian_Li_（李楠）_[C]"/>
        <s v="3864_Changchun_Guo_（郭长春）_[C]"/>
        <s v="3865_Chenyu_Sun_（孙晨喻）_[C]"/>
        <s v="3866_Congcong_Zhang_（章聪聪）_[C]"/>
        <s v="3867_Connor_Gui_（桂康）_[C]"/>
        <s v="3868_Edith_Gu_（顾润哲）_[C]"/>
        <s v="3869_Haimei_Feng_（冯海媚）_[C]"/>
        <s v="3870_Hongyu_Yu_（于鸿宇）_[C]"/>
        <s v="3871_Huashan_Wang_（王华山）_[C]"/>
        <s v="3872_Hui_Li_（李慧）_[C]"/>
        <s v="3873_Jing_Ren_（任静）_[C]"/>
        <s v="3874_Kalin_Zhang_（张小桂）_[C]"/>
        <s v="3875_Linda_Liu_（刘艺）_[C]"/>
        <s v="3876_Lingxia_Shi_（施玲霞）_[C]"/>
        <s v="3877_Maggy_Gao_（高铭扬）_[C]"/>
        <s v="3878_Pengfei_Sheng_（盛鹏飞）_[C]"/>
        <s v="3879_Rui_Cai_（蔡蕊）_[C]"/>
        <s v="3880_Rui_Peng_（彭睿）_[C]"/>
        <s v="3881_Serena_Hua_（画彩薇）_[C]"/>
        <s v="3882_Siqi_Zhu_（朱嗣琪）_[C]"/>
        <s v="3883_Sunny_Li_（李双军）_[C]"/>
        <s v="3884_Wanqiao_Li_（李婉乔）_[C]"/>
        <s v="3885_William_Wei_（魏良成）_[C]"/>
        <s v="3886_Xing_Li_（李兴）"/>
        <s v="3887_Xiuxian_Li_（李秀仙）_[C]"/>
        <s v="3888_Indah_Kurniaty"/>
        <s v="3889_Herni_Setiawan"/>
        <s v="3890_Johan_Lau"/>
        <s v="3891_Faiz_Chandra_Ardian"/>
        <s v="3892_Alan_Herman_[C]"/>
        <s v="3893_Don_Awan_[C]"/>
        <s v="3894_Widyatno_Harry_[C]"/>
        <s v="3895_Leo_Hong_（洪超）_[C]"/>
        <s v="3896_Angelique_LETENDART_(On_Leave)"/>
        <s v="3897_Adrian_Jones_[C]"/>
        <s v="3898_Fiona_Wilson_[C]"/>
        <s v="3899_Alexander_Budanov_[C]"/>
        <s v="3900_Alexander_Skers"/>
        <s v="3901_Anastasia_Moryleva"/>
        <s v="3902_Anna_Greku"/>
        <s v="3903_Anna_Karpushkina"/>
        <s v="3904_Ilya_Belyalov_[C]"/>
        <s v="3905_Nadezhda_Kozlova_[C]"/>
        <s v="3906_Nikolay_Avtaev_[C]"/>
        <s v="3907_Nikolay_Rasputin_[C]"/>
        <s v="3908_Adam_Keller"/>
        <s v="3909_SoongBae_Dong_（董_丞培_-_トン_スンベ）"/>
        <s v="3910_Mike_Sell"/>
        <s v="3911_Nigel_Tidswell"/>
        <s v="3912_Nishant_Patil"/>
        <s v="3913_Riki_lee_Toki"/>
        <s v="3914_Sonja_Kerrison"/>
        <s v="3915_Andre_Brosi_[C]"/>
        <s v="3916_Anne_Thiele_[C]"/>
        <s v="3917_Ash_Nakade_[C]"/>
        <s v="3918_Barry_Williams_[C]"/>
        <s v="3919_CJ_OBrien_[C]"/>
        <s v="3920_Craig_Summers_[C]"/>
        <s v="3921_Daniel_LaSpina_[C]"/>
        <s v="3922_Endre_Papajcsik_[C]"/>
        <s v="3923_Fyroze_Husain_[C]"/>
        <s v="3924_James_Lynn_[C]"/>
        <s v="3925_James_Sien"/>
        <s v="3926_Jane_Clarisity_[C]"/>
        <s v="3927_John_Clarisity_[C]"/>
        <s v="3928_John_Priyan_[C]"/>
        <s v="3929_Kathleen_Vicillas_[C]"/>
        <s v="3930_Mandy_Wiggle_[C]"/>
        <s v="3931_Mark_Minard"/>
        <s v="3932_Martin_Galea_[C]"/>
        <s v="3933_Maureen_Gunn_[C]"/>
        <s v="3934_Michel_Webber_[C]"/>
        <s v="3935_Natalie_Frank_[C]"/>
        <s v="3936_Pankaj_Dhir_[C]"/>
        <s v="3937_Paul_Stanbrough_[C]"/>
        <s v="3938_Phillip_Hubbard_[C]"/>
        <s v="3939_Pushpakumara_Hettitantrige_[C]"/>
        <s v="3940_Ray_Kan_[C]"/>
        <s v="3941_Rizley_Karr_[C]"/>
        <s v="3942_Robert_Melton_[C]"/>
        <s v="3943_Rodney_Randall"/>
        <s v="3944_Rudresh_Eswarappa_[C]"/>
        <s v="3945_Sarath_Ratnayake_[C]"/>
        <s v="3946_Warren_Partington_[C]"/>
        <s v="3947_Akash_Bhoite_[C]"/>
        <s v="3948_Akash_Bohite_[C]"/>
        <s v="3949_Akshay_Jadhav_[C]"/>
        <s v="3950_Anantha_Kunduru_[C]"/>
        <s v="3951_Arshad_Mohammed_[C]"/>
        <s v="3952_Azhar_Mulla_[C]"/>
        <s v="3953_Darshana_Kothari_[C]"/>
        <s v="3954_Darshan_Solanki_[C]"/>
        <s v="3955_Girish_Kulkarni_[C]"/>
        <s v="3956_Grainne_Ruslins_[C]"/>
        <s v="3957_Irfan_Pathan_[C]"/>
        <s v="3958_Jane_Nguyen_[C]"/>
        <s v="3959_Kajal_Nale_[C]"/>
        <s v="3960_Kalinga_Wickramasinghe"/>
        <s v="3961_Kasun_Weera_[C]"/>
        <s v="3962_Manoj_Kumar_Gupta_[C]"/>
        <s v="3963_MohammedKhalid_Mulla_[C]"/>
        <s v="3964_Mustayeed_Shaikh_[C]"/>
        <s v="3965_Paul_Hollis"/>
        <s v="3966_Payal_Mehta_[C]"/>
        <s v="3967_Praveen_Sukumar_[C]"/>
        <s v="3968_Pruthvi_Shivamurthy_[C]"/>
        <s v="3969_Punith_Venkatesh_[C]"/>
        <s v="3970_Rasha_Shaikh_[C]"/>
        <s v="3971_Rumana_Tamboli_[C]"/>
        <s v="3972_Sambasivarao_Padala_[C]"/>
        <s v="3973_Sarah_Crichton_[C]"/>
        <s v="3974_Senthil_Kumar_Mani"/>
        <s v="3975_Shamik_Bandyopadhyay_[C]"/>
        <s v="3976_Shithin_Sivanandan_[C]"/>
        <s v="3977_Sri_Salumuri"/>
        <s v="3978_Sudhakar_Kota_[C]"/>
        <s v="3979_Tamara_Witiak"/>
        <s v="3980_Trupti_Pandkar_[C]"/>
        <s v="3981_Vikas_Ghatge_[C]"/>
        <s v="3982_Vineeta_Tiwari_[C]"/>
        <s v="3983_Michelle_Rubina"/>
        <s v="3984_Serena_Tan"/>
        <s v="3985_Tonya_Darwin"/>
        <s v="3986_Achmad_Fauzi"/>
        <s v="3987_Tony_Cao_[C]"/>
        <s v="3988_Andrey_Kalmykov_[C]"/>
        <s v="3989_Andrey_Khomchenko_[C]"/>
        <s v="3990_Axel_Hottgenroth_Schel_[C]"/>
        <s v="3991_barry_heutinck_[C]"/>
        <s v="3992_Ben_Howard_[C]"/>
        <s v="3993_Benjamin_Moore_[C]"/>
        <s v="3994_Bram_Stevens_[C]"/>
        <s v="3995_Chenney_Russel_[C]"/>
        <s v="3996_Chetan_Borkar_[C]"/>
        <s v="3997_Colin_Tissington1_[C]"/>
        <s v="3998_Cor_Joppe_[C]"/>
        <s v="3999_David_Eales_[C]"/>
        <s v="4000_Dawid_Maciejczyk_[C]"/>
        <s v="4001_Derek_Tissington_[C]"/>
        <s v="4002_Dirk_Daamen_[C]"/>
        <s v="4003_Dirk_Haest_[C]"/>
        <s v="4004_Edwin_Kruizinga_[C]"/>
        <s v="4005_Ferry_Teunissen_[C]"/>
        <s v="4006_Filip_Żórawski_[C]"/>
        <s v="4007_Frank_Heinen_[C]"/>
        <s v="4008_freddy_hofs_[C]"/>
        <s v="4009_Ghassem_Samarbakhsh_[C]"/>
        <s v="4010_Ghiath_Jafaari_[C]"/>
        <s v="4011_Grzegorz_Balcerkiewicz_[C]"/>
        <s v="4012_Hans_Swiers_[C]"/>
        <s v="4013_Heimen_van_Lagen_[C]"/>
        <s v="4014_Ismael_Aharouay_[C]"/>
        <s v="4015_Jakub_Ołdakowski_[C]"/>
        <s v="4016_Jan_Jongepier_[C]"/>
        <s v="4017_Jan-Willem_Wijntjes_[C]"/>
        <s v="4018_Kees_de_Geus_[C]"/>
        <s v="4019_Keith_Manning_[C]"/>
        <s v="4020_Kevin_Looy_[C]"/>
        <s v="4021_Konstantin_kadochnikov_[C]"/>
        <s v="4022_Konstantin_Shtanov_[C]"/>
        <s v="4023_Kyle_Roberts_[C]"/>
        <s v="4024_Mariusz_Biernaczyk_[C]"/>
        <s v="4025_marthijn_berends_[C]"/>
        <s v="4026_Martijn_Biekart_[C]"/>
        <s v="4027_Massimo_Agoni_[C]"/>
        <s v="4028_Matt_Anderson_[C]"/>
        <s v="4029_Matthew_Molloy_[C]"/>
        <s v="4030_Max_Frascogna_[C]"/>
        <s v="4031_Michael_O'Hanlon_[C]"/>
        <s v="4032_Mohamad_Mardini_[C]"/>
        <s v="4033_Paraic_Cloherty_[C]"/>
        <s v="4034_Paul_Van_Dijl_[C]"/>
        <s v="4035_Phil_Jones_[C]"/>
        <s v="4036_Ricardo_Tortajada_[C]"/>
        <s v="4037_Richard_Loo_[C]"/>
        <s v="4038_Sam_Wilding_[C]"/>
        <s v="4039_sander_huisman_[C]"/>
        <s v="4040_Scott_Jowett_[C]"/>
        <s v="4041_Sergey_Lebedev_[C]"/>
        <s v="4042_Stefano_Dessi_[C]"/>
        <s v="4043_Tim_Jackson_[C]"/>
        <s v="4044_Tim_Wostemeier_[C]"/>
        <s v="4045_Yoni_Dijkstra_[C]"/>
        <s v="4046_Bill_Frendreiss_[C]"/>
        <s v="4047_Gowtham_Anne_[C]"/>
        <s v="4048_Lourdes_Guzman_[C]"/>
        <s v="4049_Rakshit_Shetty_[C]"/>
        <s v="4050_Shubham_Vohra_[C]"/>
        <s v="4051_Suseela_Vavilala_[C]"/>
        <s v="4052_Thomas_Frendreiss_[C]"/>
        <s v="4053_Ulhas_Chaudhari_[C]"/>
        <s v="4054_Chaitanya_Dathu_Nidumolu_[C]"/>
        <s v="4055_Ramesh_Ayyagari_[C]"/>
        <s v="4056_Yaswanth_Reddy_[C]"/>
        <s v="4057_Aditi_Dutt_[C]"/>
        <s v="4058_Aneesh_Sharma_[C]"/>
        <s v="4059_Aravind_Manthena_[C]"/>
        <s v="4060_Bill_Russell_[C]"/>
        <s v="4061_Daji_Rao_Akash_Shinde_[C]"/>
        <s v="4062_Hussain_AmanMasood_[C]"/>
        <s v="4063_Jarmanjit_Singh_[C]"/>
        <s v="4064_Jose_Paul_[C]"/>
        <s v="4065_Lisa_Chesson_[C]"/>
        <s v="4066_ManvendraSingh_Bais_[C]"/>
        <s v="4067_Maria_Voscekova_[C]"/>
        <s v="4068_Matt_Ozbun_[C]"/>
        <s v="4069_M_Vinay_Kumar_[C]"/>
        <s v="4070_RAGHU_VARDHAN_PINNINITI_[C]"/>
        <s v="4071_Rajiv_Prajapati_[C]"/>
        <s v="4072_Rohith_MS_[C]"/>
        <s v="4073_Rose_Chakiath_[C]"/>
        <s v="4074_Sanjeev_Singh_[C]"/>
        <s v="4075_Shivani_Gaikwad_[C]"/>
        <s v="4076_Sivaram_SV_[C]"/>
        <s v="4077_Sriraam_RC_[C]"/>
        <s v="4078_Tanvee_Gupta_[C]"/>
        <s v="4079_Tomasz_Lipinski_[C]"/>
        <s v="4080_Umasankar_Avadhanula_[C]"/>
        <s v="4081_Vaishnavi_Naroju_[C]"/>
        <s v="4082_Vishnupriya_V_[C]"/>
        <s v="4083_Yesasri_Anugolu_[C]"/>
        <s v="4084_Adolfo_Hernandez_[C]"/>
        <s v="4085_Aidan_Bramel_[C]"/>
        <s v="4086_Ako_Nagahama_[C]"/>
        <s v="4087_Alex_Christensen_[C]"/>
        <s v="4088_Alex_Dixon_[C]"/>
        <s v="4089_Alice_McKnight_[C]"/>
        <s v="4090_Alicia_Bembenek_[C]"/>
        <s v="4091_Amy_Cairns_[C]"/>
        <s v="4092_Austin_Wilson_[C]"/>
        <s v="4093_Autumn_Battani_[C]"/>
        <s v="4094_Baxter_Boe_[C]"/>
        <s v="4095_Chris_McClellan's_[C]"/>
        <s v="4096_Colby_Owens_[C]"/>
        <s v="4097_Elizabeth_Dinevski_[C]"/>
        <s v="4098_Eric_Carpenter_[C]"/>
        <s v="4099_Henry_Arend_[C]"/>
        <s v="4100_Jacob_Blizzard_[C]"/>
        <s v="4101_Jacob_Kahn_[C]"/>
        <s v="4102_Jan_Brooijmans_[C]"/>
        <s v="4103_Jealyn_Montes_[C]"/>
        <s v="4104_Joe_McFarren_[C]"/>
        <s v="4105_Johann_Carreno_[C]"/>
        <s v="4106_John_Emery_[C]"/>
        <s v="4107_Karthik_Chilamkurty_[C]"/>
        <s v="4108_Lucky_Mohamud_[C]"/>
        <s v="4109_Lynda_Chao_[C]"/>
        <s v="4110_Marshall_Shelton_[C]"/>
        <s v="4111_Maxime_Baux_[C]"/>
        <s v="4112_Megan_Silvey_[C]"/>
        <s v="4113_Mitchell_Scott_[C]"/>
        <s v="4114_Mitch_Lee_[C]"/>
        <s v="4115_Nick_Haylund_[C]"/>
        <s v="4116_Phil_Perrin_[C]"/>
        <s v="4117_Shaun_Davis_[C]"/>
        <s v="4118_Sunny_Yan_[C]"/>
        <s v="4119_Tess_Newkold_[C]"/>
        <s v="4120_Tom_McCullough_[C]"/>
        <s v="4121_Tony_Kau_[C]"/>
        <s v="4122_Tyler_Piercy_[C]"/>
        <s v="4123_Will_Strouse_[C]"/>
        <s v="4124_Yaswant_Mamidipaka_[C]"/>
        <s v="4125_Akash_Mishra_[C]"/>
        <s v="4126_Akshay_Desai_[C]"/>
        <s v="4127_Alexander_Kutx_[C]"/>
        <s v="4128_Amol_Kanawade_[C]"/>
        <s v="4129_Anumod_Indira_Sasidharan_Nair_[C]"/>
        <s v="4130_Arun_John_[C]"/>
        <s v="4131_Chandra_Sekhar_Mangali_[C]"/>
        <s v="4132_Chetan_Vishwanath_Sonar_[C]"/>
        <s v="4133_Harish_Praveen_[C]"/>
        <s v="4134_Prashant_Chaudhary_[C]"/>
        <s v="4135_Priyal_Rajivbhai_Shah_[C]"/>
        <s v="4136_Rahul_Moroney_[C]"/>
        <s v="4137_Rajesh_Nehra_[C]"/>
        <s v="4138_Rajineesh_Thirumala_[C]"/>
        <s v="4139_Ramya_Ramasubramaniam_[C]"/>
        <s v="4140_Roja_Patnala_[C]"/>
        <s v="4141_Rose_Philip_[C]"/>
        <s v="4142_Saeem_Dawarki_[C]"/>
        <s v="4143_Saikrishna_Tipparapu_[C]"/>
        <s v="4144_Sandeep_Toomati_[C]"/>
        <s v="4145_Saptarsi_Nandy_[C]"/>
        <s v="4146_Sheetal_Chingunde_[C]"/>
        <s v="4147_Shivani_Patel_[C]"/>
        <s v="4148_Shweta_Pal_[C]"/>
        <s v="4149_Shweta_Sonawane_[C]"/>
        <s v="4150_Shylashri_Selvamani_[C]"/>
        <s v="4151_Sirisha_Singireddy_[C]"/>
        <s v="4152_Sree_Charan_Reddy_Anumula_[C]"/>
        <s v="4153_Subhash_Singh_[C]"/>
        <s v="4154_Sudhir_Kumar_Das_[C]"/>
        <s v="4155_Sudhir_Nune_[C]"/>
        <s v="4156_Veeranarappa_Bonala_[C]"/>
        <s v="4157_Vivek_Vikas_[C]"/>
        <s v="4158_Yogendra_Soni_[C]"/>
        <s v="4159_Yogesh_Yadav_[C]"/>
        <s v="4160_Adelle_Sturges_[C]"/>
        <s v="4161_Adrian_Ojeda_[C]"/>
        <s v="4162_Agnes_Havasi_[C]"/>
        <s v="4163_Akash_Dandriyal_[C]"/>
        <s v="4164_Alanna_Ashton_[C]"/>
        <s v="4165_Alexander_Mishutin_[C]"/>
        <s v="4166_Alexis_Barreau_[C]"/>
        <s v="4167_Amy_Nguyen_[C]"/>
        <s v="4168_Angeliki_Giannopoulou_[C]"/>
        <s v="4169_Anna_Brajbisz_[C]"/>
        <s v="4170_Anna_Chadderton_[C]"/>
        <s v="4171_Anton_Lim_[C]"/>
        <s v="4172_Arnau_BertranManye_[C]"/>
        <s v="4173_Barbara_Marquez_[C]"/>
        <s v="4174_Barbara_Parraga_[C]"/>
        <s v="4175_Bernadette_Eibeck_[C]"/>
        <s v="4176_Berta_Fernandez_[C]"/>
        <s v="4177_Bettina_Schweinberger_[C]"/>
        <s v="4178_Bilal_Qaiser_[C]"/>
        <s v="4179_Briar_Ulberg_[C]"/>
        <s v="4180_Britt_Hijenga_[C]"/>
        <s v="4181_Carlos_Arenas_[C]"/>
        <s v="4182_Caroline_Hughes_[C]"/>
        <s v="4183_Catalina_Parra_[C]"/>
        <s v="4184_Charlotte_Moore_[C]"/>
        <s v="4185_Charlotte_Putnam_[C]"/>
        <s v="4186_Chieko_Ishikawa_[C]"/>
        <s v="4187_Christian_DeSmit_[C]"/>
        <s v="4188_Christopher_Wojtalewicz_[C]"/>
        <s v="4189_Claire_Peach_[C]"/>
        <s v="4190_Claudia_True-Spensberger_[C]"/>
        <s v="4191_Clay_Schouest_[C]"/>
        <s v="4192_Cori_Daniela_[C]"/>
        <s v="4193_Cristina_Profumi_[C]"/>
        <s v="4194_Damon_Combrinck_[C]"/>
        <s v="4195_Daniela_Castaneda_[C]"/>
        <s v="4196_Danielle_Toogood_[C]"/>
        <s v="4197_Darshan_Chowksey_[C]"/>
        <s v="4198_David_Ellis_[C]"/>
        <s v="4199_Dedi_Benezra_[C]"/>
        <s v="4200_Diana_Cortes_[C]"/>
        <s v="4201_Dody_Siregar_[C]"/>
        <s v="4202_Dominika_Pajter_[C]"/>
        <s v="4203_Dongli_Cao_[C]"/>
        <s v="4204_Eglal_Riad_[C]"/>
        <s v="4205_Eloy_Ybanez_[C]"/>
        <s v="4206_Emilia_Chambers_[C]"/>
        <s v="4207_Emilie_Drake_[C]"/>
        <s v="4208_Erdem_Erdogan_[C]"/>
        <s v="4209_EunYoung_Park_[C]"/>
        <s v="4210_Eva_Schroeder_[C]"/>
        <s v="4211_Felix_Wong_[C]"/>
        <s v="4212_Fernando_Sandi_[C]"/>
        <s v="4213_Folajimi_Akintola_[C]"/>
        <s v="4214_Francesco_Maglio_[C]"/>
        <s v="4215_Freddie_Wright_[C]"/>
        <s v="4216_Frederic_Gu_[C]"/>
        <s v="4217_Fred_Sorendal_[C]"/>
        <s v="4218_Gabor_Bacsa_[C]"/>
        <s v="4219_George_Mourtzoukos_[C]"/>
        <s v="4220_Georgios_Adamantiadis_[C]"/>
        <s v="4221_GerhardAlexander_Seitz_[C]"/>
        <s v="4222_Giacomo_Lofrida_[C]"/>
        <s v="4223_Gillian_Ydema_[C]"/>
        <s v="4224_Gina_Banks_[C]"/>
        <s v="4225_Giulia_Padova_[C]"/>
        <s v="4226_Grace_Mccarthy_[C]"/>
        <s v="4227_Gustavo_Ono_[C]"/>
        <s v="4228_GuyAndre_PierreNicolas_[C]"/>
        <s v="4229_Hans_Prado_[C]"/>
        <s v="4230_Holly_Hanley_[C]"/>
        <s v="4231_Iliana_Opsimouli_[C]"/>
        <s v="4232_Ingrid_Holgersen_[C]"/>
        <s v="4233_James_Mcdowell_[C]"/>
        <s v="4234_Jamie_Fitzgerald_[C]"/>
        <s v="4235_Janine_Virtue_[C]"/>
        <s v="4236_Jennifer_Yeoh_[C]"/>
        <s v="4237_Jenny_Brannmo_[C]"/>
        <s v="4238_Jenny_Cheung_[C]"/>
        <s v="4239_Jeroen_Deboer_[C]"/>
        <s v="4240_Jiří_Mangl_[C]"/>
        <s v="4241_Joaquin_Adasme_[C]"/>
        <s v="4242_Jody_Veerman_[C]"/>
        <s v="4243_Joee_Tan_[C]"/>
        <s v="4244_Johan_Brandt_[C]"/>
        <s v="4245_Julia_Cherepanova_[C]"/>
        <s v="4246_Julia_Kaese_[C]"/>
        <s v="4247_Julie_Hulkova_[C]"/>
        <s v="4248_Julie_Vitalis_[C]"/>
        <s v="4249_Julio_Perez_[C]"/>
        <s v="4250_Karina_Schneider_[C]"/>
        <s v="4251_Katerina_Tzouvara_[C]"/>
        <s v="4252_Katherine_Scurr_[C]"/>
        <s v="4253_Katie_Munro_[C]"/>
        <s v="4254_Katka_Uhrova_[C]"/>
        <s v="4255_Keith_Wong_[C]"/>
        <s v="4256_Kishan_Parmar_[C]"/>
        <s v="4257_Kristine_Kok_[C]"/>
        <s v="4258_Laura_Enriquez_[C]"/>
        <s v="4259_Laura_Maclean_[C]"/>
        <s v="4260_Laura_Pestelli_[C]"/>
        <s v="4261_Leon_Tang_[C]"/>
        <s v="4262_Liam_Dunne_[C]"/>
        <s v="4263_Libby_Paulson_[C]"/>
        <s v="4264_Lior_Schunder_[C]"/>
        <s v="4265_Lisa_Kong_[C]"/>
        <s v="4266_Lola_Redondo_[C]"/>
        <s v="4267_Lotta_Sturzenbecker_[C]"/>
        <s v="4268_Louisa_Newby_[C]"/>
        <s v="4269_Louise_Salmon_[C]"/>
        <s v="4270_Luisa_Sanchez_[C]"/>
        <s v="4271_LuisManuel_Roy_[C]"/>
        <s v="4272_Luis_Santaemilia_[C]"/>
        <s v="4273_Magdalena_Frutos_[C]"/>
        <s v="4274_Mairaid_Laskey_[C]"/>
        <s v="4275_Manuel_Terrazas_[C]"/>
        <s v="4276_Marek_Hofhanzl_[C]"/>
        <s v="4277_Mariana_Lopez_[C]"/>
        <s v="4278_Maria_Silkina_[C]"/>
        <s v="4279_Mario_Freire_[C]"/>
        <s v="4280_Mark_Hughes_[C]"/>
        <s v="4281_Martina_Ciasca_[C]"/>
        <s v="4282_Matt_Weller_[C]"/>
        <s v="4283_Megan_Chapman_[C]"/>
        <s v="4284_Michael_Boggan_[C]"/>
        <s v="4285_Michael_Galenianos_[C]"/>
        <s v="4286_Mohamad_Ghandour_[C]"/>
        <s v="4287_Monica_Palacios_[C]"/>
        <s v="4288_Monica_Rodrigues_[C]"/>
        <s v="4289_Monica_Wales_[C]"/>
        <s v="4290_Myra_Goon_[C]"/>
        <s v="4291_Nadya_Tamara_[C]"/>
        <s v="4292_Natalie_Houghton_[C]"/>
        <s v="4293_Niuska_Gallegos_[C]"/>
        <s v="4294_Ondrej_Melichar_[C]"/>
        <s v="4295_Paola_Martinez_[C]"/>
        <s v="4296_Patrick_Buehler_[C]"/>
        <s v="4297_Patrick_Schunack_[C]"/>
        <s v="4298_Paul_Vassallo_[C]"/>
        <s v="4299_Pichasinee_Kaewmahawong_[C]"/>
        <s v="4300_Pythia_Morattogonzalez_[C]"/>
        <s v="4301_Rachel_Obrien_[C]"/>
        <s v="4302_Rafael_Morato_[C]"/>
        <s v="4303_Richard_Procter_[C]"/>
        <s v="4304_Robert_Honeywood_[C]"/>
        <s v="4305_Robin_Boer_[C]"/>
        <s v="4306_Romane_Labarca_[C]"/>
        <s v="4307_Roslyn_Badilla_[C]"/>
        <s v="4308_Rutger_DeJong_[C]"/>
        <s v="4309_Ryan_Messier_[C]"/>
        <s v="4310_Sabine_Bruhne_[C]"/>
        <s v="4311_Sam_Browne_[C]"/>
        <s v="4312_Samy_El-Menshawy_[C]"/>
        <s v="4313_Sandra_Pfeil_[C]"/>
        <s v="4314_Sapir_Yakov_[C]"/>
        <s v="4315_Sarah_Roe_[C]"/>
        <s v="4316_Satya_Das_[C]"/>
        <s v="4317_Satya_Parsi_[C]"/>
        <s v="4318_Saurabh_Agarwal_[C]"/>
        <s v="4319_Serge_Duurland_[C]"/>
        <s v="4320_Seth_Zwart_[C]"/>
        <s v="4321_Sharonah_Zebaida_[C]"/>
        <s v="4322_Shinji_Tanabe_[C]"/>
        <s v="4323_Silvia_Cala_[C]"/>
        <s v="4324_Somasekhar_Addakula_[C]"/>
        <s v="4325_Stacey_Atherton_[C]"/>
        <s v="4326_Stanislava_Kozakova_[C]"/>
        <s v="4327_Stephanie_Davis_[C]"/>
        <s v="4328_Stephanie_HernandezBadillo_[C]"/>
        <s v="4329_Suwatchai_Matchimanisai_[C]"/>
        <s v="4330_Taboka_Dentsu_[C]"/>
        <s v="4331_Taboka_Pilani_[C]"/>
        <s v="4332_Tamila_Selimova_[C]"/>
        <s v="4333_Tanja_Bongen_[C]"/>
        <s v="4334_Tatiani_Loro_[C]"/>
        <s v="4335_Thomas_Mercier_[C]"/>
        <s v="4336_Tiffany_Navera_[C]"/>
        <s v="4337_Tunc_Erdem_[C]"/>
        <s v="4338_Vasiliki_Boura_[C]"/>
        <s v="4339_Venu_Gorti_[C]"/>
        <s v="4340_Vianny_Henriquez_[C]"/>
        <s v="4341_Victoria_Ajamil_[C]"/>
        <s v="4342_Viktoria_Vasileva_[C]"/>
        <s v="4343_Vivienne_Ward-Caddle_[C]"/>
        <s v="4344_Vyacheslav_Zyabkin_[C]"/>
        <s v="4345_Whitney_Lau_[C]"/>
        <s v="4346_Wieger_Holvoet_[C]"/>
        <s v="4347_Will_Gough_[C]"/>
        <s v="4348_Yuxun_Zhang_[C]"/>
        <s v="4349_Anjani_Chatti_[C]"/>
        <s v="4350_Lochana_PV_[C]"/>
        <s v="4351_Mounika_Gouru_[C]"/>
        <s v="4352_Nanda_Kumari_K_[C]"/>
        <s v="4353_Oyebola_Asana_[C]"/>
        <s v="4354_Sachin_Kohli_[C]"/>
        <s v="4355_Susan_Gwynn_[C]"/>
        <s v="4356_Jessica_Hertle_[C]"/>
        <s v="4357_John_Lewis_[C]"/>
        <s v="4358_Abhishek_Verma_[C]"/>
        <s v="4359_Adam_Daley_[C]"/>
        <s v="4360_Ajay_Kumar_Sukumaran_Nair_[C]"/>
        <s v="4361_Anbarasu_Palanisamy_[C]"/>
        <s v="4362_Andrew_Sebastian_[C]"/>
        <s v="4363_Andy_Morris_[C]"/>
        <s v="4364_Arshdeep_Singh_[C]"/>
        <s v="4365_Avery_Gordon_[C]"/>
        <s v="4366_Balaji_Ravi_[C]"/>
        <s v="4367_Bappaditya_Roy_[C]"/>
        <s v="4368_Blake_Wunderle_[C]"/>
        <s v="4369_Cameron_Dengler_[C]"/>
        <s v="4370_David_Boyd_[C]"/>
        <s v="4371_Dilli_Babu_S_[C]"/>
        <s v="4372_Diwakar_Gupta_[C]"/>
        <s v="4373_Harisha_R_[C]"/>
        <s v="4374_Harrison_Surratt_[C]"/>
        <s v="4375_Harsh_Agrawal_[C]"/>
        <s v="4376_Ilamadhy_T_[C]"/>
        <s v="4377_Jason_Ellis_[C]"/>
        <s v="4378_Jaydeep_Dadasaheb_Jadhav_[C]"/>
        <s v="4379_Jon_Stevens_[C]"/>
        <s v="4380_Josh_Rollefson_[C]"/>
        <s v="4381_Kannan_Krishnan_[C]"/>
        <s v="4382_Manoj_Chaudhari_[C]"/>
        <s v="4383_Manu_Tyagi_[C]"/>
        <s v="4384_Mark_Heyen_[C]"/>
        <s v="4385_Nishanth_Ar_[C]"/>
        <s v="4386_Panchal_Vijaylaxmi_[C]"/>
        <s v="4387_Pankaj_Bhalerao_[C]"/>
        <s v="4388_Paresh_Kulkarni_[C]"/>
        <s v="4389_Preetesh_P_S_[C]"/>
        <s v="4390_Priti_Madraskar_[C]"/>
        <s v="4391_Puram_Kavitha_[C]"/>
        <s v="4392_Purnendu_Sekhar_Das_[C]"/>
        <s v="4393_Ramyashree_KS_[C]"/>
        <s v="4394_Ravikanth_Guddeti_[C]"/>
        <s v="4395_Robert_Liccardo_[C]"/>
        <s v="4396_Sandeep_Sudhir_Patil_[C]"/>
        <s v="4397_Smitha_Doddakunche_Puttegowda_[C]"/>
        <s v="4398_Sowmya_Cherukuru_[C]"/>
        <s v="4399_Swapnil_Togare_[C]"/>
        <s v="4400_Tarun_Tiwari_[C]"/>
        <s v="4401_Thomas_Selwyn_[C]"/>
        <s v="4402_Tim_Renshaw_[C]"/>
        <s v="4403_Vikas_Jain_[C]"/>
        <s v="4404_Eda_Kirisci_[C]"/>
        <s v="4405_Jason_Ewing_[C]"/>
        <s v="4406_Robert_Cox_[C]"/>
        <s v="4407_Yong_Zou_[C]"/>
        <s v="4408_Bala_Narayanasamy_[C]"/>
        <s v="4409_Devi_Vankam_[C]"/>
        <s v="4410_DushyantKumar_Singh_[C]"/>
        <s v="4411_Lasya_Manukonda_[C]"/>
        <s v="4412_Mandar_Walekar_[C]"/>
        <s v="4413_Mountain_Guo_[C]"/>
        <s v="4414_Ram_Komanduri_[C]"/>
        <s v="4415_Sai_Prashanth_[C]"/>
        <s v="4416_Snehankit_Nangare_[C]"/>
        <s v="4417_Sreeram_Kasturi_[C]"/>
        <s v="4418_BEATRIZ_EDEN_LOPEZ_ESPINOZA"/>
        <s v="4419_CRISTIAN_(Accenture)_RAMIREZ_[C]"/>
        <s v="4420_LUIS_(Accenture)_HERNANDEZ_ALCANTARA_[C]"/>
        <s v="4421_MARIANA_(Accenture)_MORENO_MORALES_[C]"/>
        <s v="4422_Ramirez_(Accenture)_Cristian_[C]"/>
        <s v="4423_VICTORINO_DE_LA_CRUZ_DOMINGUEZ"/>
        <s v="4424_Melody_Song_（宋佳）_[C]"/>
        <s v="4425_Milian_Lu_（芦慧婷）_[C]"/>
        <s v="4426_Yuki_Zhang_（张奕）_[C]"/>
        <s v="4427_Stefanus_Teddy"/>
        <s v="4428_Christina_Ili"/>
        <s v="4429_Shierly_Harriyanti"/>
        <s v="4430_Agus_Granitiyanto"/>
        <s v="4431_Muhammad_Resya_Elyasa"/>
        <s v="4432_Nurul_Fikri_Falindi"/>
        <s v="4433_Sahatma_Rincono_[C]"/>
        <s v="4434_Tulus_Dwinanto_[C]"/>
        <s v="4435_AIDIL_ZAFRAN"/>
        <s v="4436_Andhika_Putera_Nugraha"/>
        <s v="4437_Ekki_Rifqie_[C]"/>
        <s v="4438_FASHLI_HAFIY_EDRIAN"/>
        <s v="4439_Jimmy_Mulya_Purnama_[C]"/>
        <s v="4440_Krisna_Ilafat_Mustofa"/>
        <s v="4441_M._Sofyan_Bahrum_Juniardi"/>
        <s v="4442_Raden_Irawan_[C]"/>
        <s v="4443_Yusuf_Anasta_Akbar"/>
        <s v="4444_Ajeet_Singh_[C]"/>
        <s v="4445_Alistair_Gray_[C]"/>
        <s v="4446_Ambadas_Kedar_[C]"/>
        <s v="4447_Anthony_Bullock_[C]"/>
        <s v="4448_Archana_Chindada_[C]"/>
        <s v="4449_Bablu_SIngh_[C]"/>
        <s v="4450_Bin_Yang_[C]"/>
        <s v="4451_Cameron_Smith_[C]"/>
        <s v="4452_Cassey_Ngo_[C]"/>
        <s v="4453_Chinna_Bellamkonda_[C]"/>
        <s v="4454_Chong_LyHoang_[C]"/>
        <s v="4455_Daniel_Chen_[C]"/>
        <s v="4456_Daniel_Kopko_[C]"/>
        <s v="4457_Darius_Nguyen_[C]"/>
        <s v="4458_Dat_Khau_[C]"/>
        <s v="4459_Deepali_Kapurkar_[C]"/>
        <s v="4460_Don_Lam_[C]"/>
        <s v="4461_Dung_Bui_[C]"/>
        <s v="4462_Eramnaaz_Attar_[C]"/>
        <s v="4463_Frank_Castelli_[C]"/>
        <s v="4464_Gabriel_Nguyen_[C]"/>
        <s v="4465_Gordon_Cornish_[C]"/>
        <s v="4466_Harrison_Jee_[C]"/>
        <s v="4467_Harshad_Gujarathi_[C]"/>
        <s v="4468_Hien_Bui_[C]"/>
        <s v="4469_Himayat_AliSayed_[C]"/>
        <s v="4470_Hoan_Nguyen_[C]"/>
        <s v="4471_Indra_Eshwaraiah_[C]"/>
        <s v="4472_Jack_Sumaran_[C]"/>
        <s v="4473_Jean-Marc_George_[C]"/>
        <s v="4474_Joseph_Ho_[C]"/>
        <s v="4475_Justin_Dando_[C]"/>
        <s v="4476_Kathy_Nguyen_[C]"/>
        <s v="4477_Kavya_Pesaru_[C]"/>
        <s v="4478_Kay_Dam_[C]"/>
        <s v="4479_Khuong_Pham_[C]"/>
        <s v="4480_Khushboo_Kohli_[C]"/>
        <s v="4481_Lee_Le_[C]"/>
        <s v="4482_Lidia_Solomon_[C]"/>
        <s v="4483_Luan_Tran_[C]"/>
        <s v="4484_Majid_Bhatti_[C]"/>
        <s v="4485_Majush_Philip_[C]"/>
        <s v="4486_Manish_Singh_[C]"/>
        <s v="4487_Matthew_Miller_[C]"/>
        <s v="4488_Mohini_Kumbhar_[C]"/>
        <s v="4489_Nick_Nguyen_[C]"/>
        <s v="4490_Paul_Fletcher_[C]"/>
        <s v="4491_Phuc_Huynh_[C]"/>
        <s v="4492_Pradeep_Singh_[C]"/>
        <s v="4493_Pratibha_Sharma_[C]"/>
        <s v="4494_Priyanta_Malakar_[C]"/>
        <s v="4495_Sabina_Firdos_[C]"/>
        <s v="4496_Sahil_Maken_[C]"/>
        <s v="4497_Sandeep_Vidiyala_[C]"/>
        <s v="4498_Sandy_Veeravalli_[C]"/>
        <s v="4499_Shravan_Sunkaraneni_[C]"/>
        <s v="4500_Simon_Jenkin_[C]"/>
        <s v="4501_Sindhuja_Adella_[C]"/>
        <s v="4502_Soumyata_Panja_[C]"/>
        <s v="4503_Srikanth_Katthi_[C]"/>
        <s v="4504_Sudeep_Kumar_Gangone_[C]"/>
        <s v="4505_Tai_Ho_[C]"/>
        <s v="4506_Tarunya_Shetty_[C]"/>
        <s v="4507_Teresa_Le_[C]"/>
        <s v="4508_Terry_Hudson_[C]"/>
        <s v="4509_Tien_Do_[C]"/>
        <s v="4510_Tim_De_Haan_[C]"/>
        <s v="4511_Tin_Nguyen_[C]"/>
        <s v="4512_Tuan_Nguyen_[C]"/>
        <s v="4513_Van_Nguyen_[C]"/>
        <s v="4514_Vasudha_Dogra_[C]"/>
        <s v="4515_Vinh_Le_[C]"/>
        <s v="4516_Vuong_Le_[C]"/>
        <s v="4517_Vy_Luong_[C]"/>
        <s v="4518_Yamini_Karukola_[C]"/>
        <s v="4519_Zachariah_Thekkekara_Ivan_[C]"/>
        <s v="4520_Saori_Hirukawa_（肥留川_佐織_-_ﾋﾙｶﾜ_ｻｵﾘ）_[C]"/>
        <s v="4521_Taro_Kodama_（児玉_太郎_-_ｺﾀﾞﾏ_ﾀﾛｳ）"/>
        <s v="4522_Yosafat_Yan_Ricardo_Zega"/>
      </sharedItems>
    </cacheField>
    <cacheField name="Name" numFmtId="0">
      <sharedItems count="4446">
        <s v="Corrado Azzarita"/>
        <s v="Steve Mintert"/>
        <s v="Joe McNamara"/>
        <s v="Ricardo Lafosse"/>
        <s v="Mary Hibbard Ramirez"/>
        <s v="Jeff O'Gradney"/>
        <s v="Mike Halfman"/>
        <s v="Tim Regan"/>
        <s v="Amanda Jones"/>
        <s v="Eric Nelson"/>
        <s v="Cindy O'Toole"/>
        <s v="Pat Drouillard"/>
        <s v="Jim Braggs"/>
        <s v="Dave Manes"/>
        <s v="Aaron Katz"/>
        <s v="Raj Chunduru"/>
        <s v="Nina Phillips-Nelson"/>
        <s v="Tammy Wemple"/>
        <s v="Nate Nelson"/>
        <s v="Kishore Narendra Babu [C]"/>
        <s v="Shweta Mate [C]"/>
        <s v="Vikram Shipate [C]"/>
        <s v="Vara Bodapati"/>
        <s v="Eric Mendez"/>
        <s v="Brian Bell"/>
        <s v="Neil Robinson"/>
        <s v="Chris Perry [C]"/>
        <s v="Nikoleta Tsoflikis [C]"/>
        <s v="Daniel Schuh"/>
        <s v="Corey Tadlock"/>
        <s v="Carlos Lerma"/>
        <s v="Riddhi Nanda"/>
        <s v="Abhay Raj Singh [C]"/>
        <s v="Alex Srebroski [C]"/>
        <s v="Alex Tsvetanov [C]"/>
        <s v="Alicen DiPiano [C]"/>
        <s v="Amit Kulshrestha [C]"/>
        <s v="Amit Singh [C]"/>
        <s v="Amit Vachhani [C]"/>
        <s v="Amogh Nagaraj [C]"/>
        <s v="Ana Hernandez [C]"/>
        <s v="Barun Mathur [C]"/>
        <s v="Brian Evans [C]"/>
        <s v="Catalin Calin [C]"/>
        <s v="Curtis Ringwald [C]"/>
        <s v="Dan P Sugars [C]"/>
        <s v="Divya Shukla [C]"/>
        <s v="Feris Giftson [C]"/>
        <s v="I Dixon [C]"/>
        <s v="Jai Singh [C]"/>
        <s v="Joaquim Nogueira [C]"/>
        <s v="Kendall Sawyer [C]"/>
        <s v="Kyle Poquette [C]"/>
        <s v="Loren Woeber [C]"/>
        <s v="Luis Cordoba [C]"/>
        <s v="Luis Perez [C]"/>
        <s v="Mahesh Kalabandi [C]"/>
        <s v="Mahesh Padhy [C]"/>
        <s v="Martin Koc [C]"/>
        <s v="Michael Spencer [C]"/>
        <s v="Mickey Dickerson [C]"/>
        <s v="Miguel Castellanos [C]"/>
        <s v="Miguel Gonzalez [C]"/>
        <s v="Mitesh Kumar [C]"/>
        <s v="Nathan Burchfield [C]"/>
        <s v="Nick Ledistri [C]"/>
        <s v="Nick Lidestri [C]"/>
        <s v="Nick Piscopo [C]"/>
        <s v="Omair Bakali [C]"/>
        <s v="Panguluri Subhash [C]"/>
        <s v="Pete Glaser [C]"/>
        <s v="Petro Pulia [C]"/>
        <s v="Ponmani Gopal [C]"/>
        <s v="Rajesh Kota [C]"/>
        <s v="Ratnesh Patel [C]"/>
        <s v="Robert Maier [C]"/>
        <s v="Robert RRossIBM [C]"/>
        <s v="Rupesh Durugkar [C]"/>
        <s v="Santosh Rajashekar [C]"/>
        <s v="Sanya Kapoor [C]"/>
        <s v="Satyam Kumar [C]"/>
        <s v="Scott Wilson [C]"/>
        <s v="Sean Otmishi [C]"/>
        <s v="Shubham Pandey [C]"/>
        <s v="Sourabh Oswal [C]"/>
        <s v="Subeesh Puthussery [C]"/>
        <s v="Subhash Thrikkoth [C]"/>
        <s v="Sudhakar Patnaik"/>
        <s v="Syed Ibrahim [C]"/>
        <s v="Tamojit Das [C]"/>
        <s v="Thiyanesh Paramasivam [C]"/>
        <s v="Toula Shortridge [C]"/>
        <s v="Tridib Saha [C]"/>
        <s v="Natalya Goncharov"/>
        <s v="Ashley Messina"/>
        <s v="Alyssa Dow"/>
        <s v="Karen Blomberg"/>
        <s v="Martin Healy"/>
        <s v="Rebecca Lee"/>
        <s v="Jason Ferry"/>
        <s v="Christopher Yope"/>
        <s v="Steve Ban"/>
        <s v="Debbie Charlson"/>
        <s v="Chris Burgoyne"/>
        <s v="Hardev Bhamra"/>
        <s v="Fabi Pierre Silva"/>
        <s v="Silvano Lago"/>
        <s v="Luiz Wolf"/>
        <s v="Laurent de Haas"/>
        <s v="Dennis Grzesiak"/>
        <s v="Chris Troy"/>
        <s v="Tim Devins"/>
        <s v="Rick Reyes"/>
        <s v="Ronaldo Batista"/>
        <s v="Ashish Agrawal"/>
        <s v="Tope Sadiku"/>
        <s v="Kelly Ferry"/>
        <s v="Anne Marie Spehar"/>
        <s v="Gian Acquistapace"/>
        <s v="Joy Soda"/>
        <s v="Jorge Balestra"/>
        <s v="Andy Burke"/>
        <s v="Bryan Chavez"/>
        <s v="Crissie Bill"/>
        <s v="Ben Trave [C]"/>
        <s v="Kyle Wolff [C]"/>
        <s v="Paul Bolles [C]"/>
        <s v="Vladimir Garcia [C]"/>
        <s v="Megan McIntosh"/>
        <s v="Anita Kosinska [C]"/>
        <s v="Craig McIntyre"/>
        <s v="Divya Sonti [C]"/>
        <s v="Neeraj Davis [C]"/>
        <s v="Nupur Sharma [C]"/>
        <s v="Rajkumar Mogulla [C]"/>
        <s v="sirisha pativada [C]"/>
        <s v="Sumeet Sindagi [C]"/>
        <s v="Vakul Gupta [C]"/>
        <s v="Donald Miles"/>
        <s v="Darnell Qualls"/>
        <s v="John Delgado"/>
        <s v="Geetha Rajakal"/>
        <s v="Nitin Rawat"/>
        <s v="Pavan Palukuri"/>
        <s v="Aldeane Fagian [C]"/>
        <s v="Aleinys Villarreal [C]"/>
        <s v="Kumar Jayakeerthy"/>
        <s v="Maryleen Theuer"/>
        <s v="Sandeep Puthan Veetil [C]"/>
        <s v="Shreya Bandi [C]"/>
        <s v="Sridhar Koonuri [C]"/>
        <s v="Tarkesh Patel"/>
        <s v="Andy Birch"/>
        <s v="Thanujja Natesa"/>
        <s v="Tulsa King"/>
        <s v="Jerome Foster"/>
        <s v="Antara Pal [C]"/>
        <s v="Jawahar Patgiri [C]"/>
        <s v="Boon Wee Goh"/>
        <s v="Krystle Singleton"/>
        <s v="Danilo Ganhito"/>
        <s v="Jackie Feery (On Leave)"/>
        <s v="Kristy Astarb"/>
        <s v="Ajit Abhyankar [C]"/>
        <s v="ANDREA RAZO GUTIERREZ"/>
        <s v="Saly Sakkaria"/>
        <s v="Sunil Sanghani [C]"/>
        <s v="Jeff Leroy"/>
        <s v="Amit Kumar [C]"/>
        <s v="Avinash Kumar [C]"/>
        <s v="Beata Wilcockson"/>
        <s v="David Banka [C]"/>
        <s v="KATIE ZOBRIST [C]"/>
        <s v="Lopamudra Mohanty"/>
        <s v="Naga Chaitanya Dandibotla [C]"/>
        <s v="Pal Kaja [C]"/>
        <s v="Pradeep Cholasamudram [C]"/>
        <s v="Pradeep Khanna [C]"/>
        <s v="Pranita Dasika [C]"/>
        <s v="Priya Sutlej [C]"/>
        <s v="Radhika Joshi (On Leave)"/>
        <s v="Stephen Morgan"/>
        <s v="Susant Deo [C]"/>
        <s v="Swaminathan Subramaniam [C]"/>
        <s v="Amy Jo Cross"/>
        <s v="Mallikarjuna Kunisetty [C]"/>
        <s v="Prasad Kusumanchi [C]"/>
        <s v="Rajeev Chaturvedi [C]"/>
        <s v="Sachin Rachannavar [C]"/>
        <s v="Aakashkumar Parekh [C]"/>
        <s v="Ajit Parshuram Lande [C]"/>
        <s v="Akash Kashyap [C]"/>
        <s v="Akash Shukla [C]"/>
        <s v="Arun Rozario [C]"/>
        <s v="Kalyanpur Siddhanth [C]"/>
        <s v="Lokeswara Yerasi [C]"/>
        <s v="Lok Vijay Kudupudi [C]"/>
        <s v="Madhuri Tangi [C]"/>
        <s v="Mohammad Ahmed [C]"/>
        <s v="Navneet Darak [C]"/>
        <s v="Neeraj Kaushik [C]"/>
        <s v="Nikhil Patidar [C]"/>
        <s v="Nikitha Chennamraju [C]"/>
        <s v="Prasanth Sukumar [C]"/>
        <s v="Prashant Khadke [C]"/>
        <s v="Priyanka Wadnerkar [C]"/>
        <s v="Rahul Kumar [C]"/>
        <s v="Ranjit Maddi [C]"/>
        <s v="Ravindra Channe [C]"/>
        <s v="Rupali Jadhav [C]"/>
        <s v="Sachin Jadhav [C]"/>
        <s v="Sagalamarri Krishna [C]"/>
        <s v="Sampada Khot [C]"/>
        <s v="Santosh Jayam [C]"/>
        <s v="Saurabh Punshi [C]"/>
        <s v="Shailesh Kaple [C]"/>
        <s v="Shanmukha Ballada [C]"/>
        <s v="Shraddha PrakashSable [C]"/>
        <s v="Shreyas Tammewar [C]"/>
        <s v="Siddhardha Nomula [C]"/>
        <s v="Siva Kalyani [C]"/>
        <s v="Sreenivas Molga [C]"/>
        <s v="Suchita Priya [C]"/>
        <s v="Sudhakar Meka [C]"/>
        <s v="Suresh Sarode [C]"/>
        <s v="Venkata Rao Medarmetla [C]"/>
        <s v="Brian Onufer"/>
        <s v="Sirshendu Mukherjee"/>
        <s v="June Ding"/>
        <s v="Pandu Vura"/>
        <s v="Andrew Munn"/>
        <s v="Scott Fittock"/>
        <s v="Venkatesh Parthasarathy [C]"/>
        <s v="Frank Tagoe"/>
        <s v="Araceli Andrade"/>
        <s v="Michael Fishman [C]"/>
        <s v="Sergio Filho [C]"/>
        <s v="Suhan Park [C]"/>
        <s v="SUNIL KUMAR"/>
        <s v="Varun Kamboj"/>
        <s v="Susie Reese"/>
        <s v="Amy Withrow"/>
        <s v="Cathy Waid"/>
        <s v="Kishore Renduchintala [C]"/>
        <s v="Michael Muehle [C]"/>
        <s v="Kimberley-Ann Dedonato"/>
        <s v="Pramod Govindan"/>
        <s v="Rakesh Jha"/>
        <s v="Amandeep Anand [C]"/>
        <s v="Carrie-Anne Senecko [C]"/>
        <s v="Girish T [C]"/>
        <s v="RAJESH CHAVAN"/>
        <s v="Srinivasulu Bandi [C]"/>
        <s v="Vishwani Badempeta [C]"/>
        <s v="Abhishek Anand [C]"/>
        <s v="Vijay Dhondi [C]"/>
        <s v="Himanshu Pathak [C]"/>
        <s v="Kailash Chandrasekaran [C]"/>
        <s v="Stephen Muchiri [C]"/>
        <s v="Akash Raj [C]"/>
        <s v="Albert Nguyen"/>
        <s v="Alok Patel [C]"/>
        <s v="Amulya B [C]"/>
        <s v="Archana Honnabasavaiah [C]"/>
        <s v="Ashish Kumar [C]"/>
        <s v="Bharath Shetty [C]"/>
        <s v="Bopanna Theethamada [C]"/>
        <s v="Elliott Hirzel [C]"/>
        <s v="Freddy Cascante Zuniga [C]"/>
        <s v="Jay Pasayat [C]"/>
        <s v="John Mayer [C]"/>
        <s v="Landy Ramirez Hernandez [C]"/>
        <s v="Mahesh Nagaraj [C]"/>
        <s v="Melina Bonilla [C]"/>
        <s v="Mohammad Chilakala [C]"/>
        <s v="Mohammad Rashid [C]"/>
        <s v="Roger Raymond [C]"/>
        <s v="Ahmed Syed"/>
        <s v="Jim Lessner"/>
        <s v="Ketan Patel"/>
        <s v="Matthew Speakman"/>
        <s v="Akash Panigrahi [C]"/>
        <s v="Aorpita Choudhury [C]"/>
        <s v="Chad Carney [C]"/>
        <s v="Chhaya Rajiv [C]"/>
        <s v="David Li [C]"/>
        <s v="David Miller [C]"/>
        <s v="Debjit Sarkar [C]"/>
        <s v="Dinesh Sehgal [C]"/>
        <s v="Eden Veronica Villar [C]"/>
        <s v="Gajendra Dhakar [C]"/>
        <s v="Gerard Doris [C]"/>
        <s v="Golusula Charitha [C]"/>
        <s v="Graeme Meyer [C]"/>
        <s v="GurjinderPal Singh [C]"/>
        <s v="Hariprakash Thiagarajan [C]"/>
        <s v="James Ahern [C]"/>
        <s v="Jani Shaik [C]"/>
        <s v="Jhastine Joyce Espino [C]"/>
        <s v="John Evanowsky [C]"/>
        <s v="Joseph Ferdinand A Evangelista [C]"/>
        <s v="Jyothi D [C]"/>
        <s v="Kayla Marie Maliwat [C]"/>
        <s v="Lakshmi Pallavi [C]"/>
        <s v="Leo Lee [C]"/>
        <s v="MADHAVAN ADHIKESAVAN [C]"/>
        <s v="Madhusha Sudhakar [C]"/>
        <s v="Mahesh Kumar C M [C]"/>
        <s v="Maheshwari Deepan [C]"/>
        <s v="Manichand Nettem [C]"/>
        <s v="Martin Marinov [C]"/>
        <s v="Mc Neal Cabido [C]"/>
        <s v="Mike Duncan [C]"/>
        <s v="Mohammed Faraaz [C]"/>
        <s v="Mohammed Samiyuddin [C]"/>
        <s v="Prahlad Bhat [C]"/>
        <s v="Raghavendra Ramachandra [C]"/>
        <s v="Rajesh Avula [C]"/>
        <s v="Rajeswari Sugreeevu [C]"/>
        <s v="Ranjita Huded [C]"/>
        <s v="Ric-Albert Jumagdao [C]"/>
        <s v="Robert Darwin [C]"/>
        <s v="Ruth Caoile [C]"/>
        <s v="Rutwan Shah [C]"/>
        <s v="Ryan Bonds [C]"/>
        <s v="Sai Swaroop [C]"/>
        <s v="Salman Ahmed [C]"/>
        <s v="Samyuktha Doddipalli [C]"/>
        <s v="Sanjay Kumar Suryan [C]"/>
        <s v="Sankaranarayanan Ramalingam [C]"/>
        <s v="Sarat Bairu [C]"/>
        <s v="Sowjanya Lakshmi [C]"/>
        <s v="Sriram S [C]"/>
        <s v="Subash R [C]"/>
        <s v="Suswara Venkata Goli [C]"/>
        <s v="Syed Haider Rizvi [C]"/>
        <s v="Venkata Prakash Babu Vanapally [C]"/>
        <s v="Alexandra Scanteie [C]"/>
        <s v="Andreea Murgu [C]"/>
        <s v="Mary George"/>
        <s v="Melanie Clarke"/>
        <s v="Rozel Kouadio [C]"/>
        <s v="Vinodh Janakiram [C]"/>
        <s v="Herdin Dinlasan"/>
        <s v="Aakriti Agarwal [C]"/>
        <s v="Amit Bhatia [C]"/>
        <s v="Angelito Eusebio [C]"/>
        <s v="Ariestotle Manlangit [C]"/>
        <s v="Arvin Visco [C]"/>
        <s v="Azenith Moreno [C]"/>
        <s v="Bartłomiej Ficek [C]"/>
        <s v="Bikkanoor Siddartha [C]"/>
        <s v="Brian Myung [C]"/>
        <s v="Bryon Abramowitz [C]"/>
        <s v="Carl Jowell Dizon [C]"/>
        <s v="Chino Climaco [C]"/>
        <s v="Clinth Garcia [C]"/>
        <s v="Dana Moore [C]"/>
        <s v="Dante Ditan [C]"/>
        <s v="Deepak Negi [C]"/>
        <s v="Dhanalakshmi K [C]"/>
        <s v="Heinz Martinez [C]"/>
        <s v="Inchan Villaruel [C]"/>
        <s v="Jam Palima [C]"/>
        <s v="Janke Pluijgers"/>
        <s v="Jay Sales [C]"/>
        <s v="Jeffry Iral [C]"/>
        <s v="Jeffry Sadie [C]"/>
        <s v="Jeff Simpson [C]"/>
        <s v="John Christian Soler [C]"/>
        <s v="Kenj Mallari [C]"/>
        <s v="Kiran Thomas [C]"/>
        <s v="Kriti Ganotra [C]"/>
        <s v="Latonya Yelder [C]"/>
        <s v="Laurence Dudson [C]"/>
        <s v="Mahendra Pulakam [C]"/>
        <s v="Marvin Dy [C]"/>
        <s v="Matt Alviz [C]"/>
        <s v="Namrata Damani [C]"/>
        <s v="Natalia Grosso [C]"/>
        <s v="Nat De Castro [C]"/>
        <s v="Neerja Sharma [C]"/>
        <s v="Neha Sharan [C]"/>
        <s v="Nidhi Gupta [C]"/>
        <s v="Nigel Arbery [C]"/>
        <s v="Nisha Kumari [C]"/>
        <s v="Patrick McCormick [C]"/>
        <s v="Paula Vaineras [C]"/>
        <s v="Puja Barman [C]"/>
        <s v="Pulakesh Banerjee [C]"/>
        <s v="Rahamathullah Mohamedgani Rahim [C]"/>
        <s v="Ramin Khalilzadeh [C]"/>
        <s v="Raymond Dionisio [C]"/>
        <s v="Rikku Narula [C]"/>
        <s v="Robert Polickoski [C]"/>
        <s v="Rod Gusto [C]"/>
        <s v="Sandeep Deswal [C]"/>
        <s v="Saravana Selvan [C]"/>
        <s v="Sayali Suhas [C]"/>
        <s v="Shashank Aggarwal [C]"/>
        <s v="Shelene Trader [C]"/>
        <s v="Shirley Driz [C]"/>
        <s v="Shreekanth Naik [C]"/>
        <s v="Suzie Mallari [C]"/>
        <s v="Sweta Suman [C]"/>
        <s v="Tan David [C]"/>
        <s v="Tarun Khariwal [C]"/>
        <s v="Tarun Sidana [C]"/>
        <s v="Adam Zajicek [C]"/>
        <s v="Chris Brabenec [C]"/>
        <s v="Mel Martinez"/>
        <s v="Melody Parrott [C]"/>
        <s v="Nate Stalter"/>
        <s v="Ralph Valvo"/>
        <s v="Adrija Biswas [C]"/>
        <s v="Andres Correa [C]"/>
        <s v="Arun AP [C]"/>
        <s v="Avishek Das [C]"/>
        <s v="Chasity Hanserd-Washington [C]"/>
        <s v="Chinmaya Pati [C]"/>
        <s v="Debarati Giri [C]"/>
        <s v="Eric Hefez [C]"/>
        <s v="Ganesh Dakarapu [C]"/>
        <s v="Harish Medam [C]"/>
        <s v="Kavithanjali R [C]"/>
        <s v="Kay Cummings [C]"/>
        <s v="Kevin McQuoid [C]"/>
        <s v="Lena Malorodova [C]"/>
        <s v="Malik Abdul [C]"/>
        <s v="Maranda Ives [C]"/>
        <s v="Matt Castleman [C]"/>
        <s v="Meghna Dubey [C]"/>
        <s v="Mohfuj Murshed [C]"/>
        <s v="Randall Jackson [C]"/>
        <s v="Rohit Jain [C]"/>
        <s v="Sharanya Chatterjee [C]"/>
        <s v="Sheik Kareem [C]"/>
        <s v="Shivam Srivastava [C]"/>
        <s v="Sonali Jain [C]"/>
        <s v="Swadhina Hazra [C]"/>
        <s v="Vikas Kushwaha"/>
        <s v="Wesley Thampy [C]"/>
        <s v="Zeeshan Haider [C]"/>
        <s v="Daniel Fiems"/>
        <s v="Alan Zimmer [C]"/>
        <s v="Ann Schumar [C]"/>
        <s v="Celine Chehade [C]"/>
        <s v="Chris Pinkney"/>
        <s v="Marcelo Tescari [C]"/>
        <s v="Matthew Brown [C]"/>
        <s v="Richard Storey"/>
        <s v="Ryan Kaysen [C]"/>
        <s v="Traci Davis"/>
        <s v="Phil Reyes"/>
        <s v="Vijayakumar Kongara"/>
        <s v="Gaurav Khandelwal"/>
        <s v="Soujanya Kotamarty"/>
        <s v="Stefan Zoodsma"/>
        <s v="Tajendra Varshney [C]"/>
        <s v="Nigel Baker"/>
        <s v="Jon Shanahan"/>
        <s v="Shankar Srinivasa"/>
        <s v="Brian Flynn"/>
        <s v="Craig Dederich"/>
        <s v="Quenten Hunt"/>
        <s v="Animesh Agrawal"/>
        <s v="Ann Bruenning"/>
        <s v="Ariel Odinchenko [C]"/>
        <s v="Arun Nadendla [C]"/>
        <s v="Ashu. Sharma [C]"/>
        <s v="Aviv Sela [C]"/>
        <s v="Eitan Firuzi [C]"/>
        <s v="Gina Hassman"/>
        <s v="Jeffrey Knorr"/>
        <s v="Joseph Carter [C]"/>
        <s v="Julia Katilevsky [C]"/>
        <s v="Leonid Birman [C]"/>
        <s v="Lior Grinberg [C]"/>
        <s v="Miryam Greenberg [C]"/>
        <s v="Nataliia Lantigua [C]"/>
        <s v="Navneet. Gupta [C]"/>
        <s v="Nofar Hadad [C]"/>
        <s v="Omara Moemen [C]"/>
        <s v="Raghu Nandan Dev Singh [C]"/>
        <s v="Samantha Young [C]"/>
        <s v="Shivaratna Thakur [C]"/>
        <s v="Shouvik Sarkar [C]"/>
        <s v="Stephen Chim"/>
        <s v="Tamar Elizur [C]"/>
        <s v="Tammar Hartman T [C]"/>
        <s v="Vasudevan Thangaraju"/>
        <s v="Gaurav Mittal"/>
        <s v="Brandon Eichmeier"/>
        <s v="Anne Siton"/>
        <s v="Dina Svetlichnaya"/>
        <s v="Ian Gillespie"/>
        <s v="Lane Cavan"/>
        <s v="Senthil Kumar Ramaswamy"/>
        <s v="Michael Kelleher"/>
        <s v="Cristian Logacho"/>
        <s v="Marja Lieman"/>
        <s v="Sharif Badawi"/>
        <s v="Amit Munshi [C]"/>
        <s v="Andrea Galli [C]"/>
        <s v="Armando Iacobucci [C]"/>
        <s v="Carlo Tonon [C]"/>
        <s v="Herbert Gujer [C]"/>
        <s v="Karolina Chajdas [C]"/>
        <s v="Luigi Vatta [C]"/>
        <s v="Mario Giuliani [C]"/>
        <s v="Natvar Raghwani [C]"/>
        <s v="Naveen Nagaraj [C]"/>
        <s v="Nicola Occhipinti [C]"/>
        <s v="Nicola Polesel [C]"/>
        <s v="Sakshi Tyagi [C]"/>
        <s v="Sangramsinh Patil [C]"/>
        <s v="Saptarshi Mukherjee [C]"/>
        <s v="Syed Pasha [C]"/>
        <s v="Tim Jenkins [C]"/>
        <s v="Walter Taccardi [C]"/>
        <s v="Sanjeev Monga"/>
        <s v="Scott Vargas"/>
        <s v="Paul Eastman"/>
        <s v="Randy Gunzburger"/>
        <s v="Florentin Zlatea"/>
        <s v="Jason Matt"/>
        <s v="Elena Chan"/>
        <s v="Elaine Magill"/>
        <s v="Freya Holland"/>
        <s v="Carter Wu （邬筱晔）"/>
        <s v="JONATHAN TAKEISHI"/>
        <s v="Giulio Mirto"/>
        <s v="Amrit Panigrahy [C]"/>
        <s v="Ana Mercado"/>
        <s v="Deb Sinha Roy [C]"/>
        <s v="Lucie Chabanas"/>
        <s v="Mayuri Ugale [C]"/>
        <s v="Panagiotis Loukopoulos [C]"/>
        <s v="Parthiv Shah [C]"/>
        <s v="SharathBabu Vullam [C]"/>
        <s v="Venkat Ramakrishnan [C]"/>
        <s v="Glauber Magalhaes Souza"/>
        <s v="Eric Tang （唐熹）"/>
        <s v="Adamo Nardelli"/>
        <s v="Eugeniy Lobanov"/>
        <s v="Adam Gray"/>
        <s v="Micaela Revillo"/>
        <s v="Mike Smith"/>
        <s v="Sean Monaghan [C]"/>
        <s v="Alla Spivak"/>
        <s v="Helen McLain"/>
        <s v="James Carpenter"/>
        <s v="Marie Grenier (On Leave)"/>
        <s v="Roman Rodionov"/>
        <s v="Shriranga Bhat"/>
        <s v="Marcelo Siqueira"/>
        <s v="Craig Brown"/>
        <s v="Fernando Arellano"/>
        <s v="Bas van Rijn [C]"/>
        <s v="Antonio Rodriguez"/>
        <s v="John Nootens"/>
        <s v="Tony Tran"/>
        <s v="Matthew Petrusevski"/>
        <s v="Ann Kwasniewski"/>
        <s v="Tim Bouris"/>
        <s v="Arwin Arevalo [C]"/>
        <s v="Bebeth Olivar [C]"/>
        <s v="Ceejay Cervantes [C]"/>
        <s v="Christian Flores [C]"/>
        <s v="Dennis Berdin [C]"/>
        <s v="Dinesh Gosain [C]"/>
        <s v="Edgar Rivera [C]"/>
        <s v="Graham Masters [C]"/>
        <s v="John Reyes [C]"/>
        <s v="Jor Honey Atienza [C]"/>
        <s v="Ma Kristine Bata [C]"/>
        <s v="Meghana NK [C]"/>
        <s v="Muralikrishna Maanukonda [C]"/>
        <s v="Patrick Flores [C]"/>
        <s v="Rohit Kumar [C]"/>
        <s v="Ryan Pelayo [C]"/>
        <s v="Sahana Tiruvayipati [C]"/>
        <s v="Steve Amidei"/>
        <s v="Sunayana Pallavolu [C]"/>
        <s v="Sunil Thomas [C]"/>
        <s v="Stanley Cook"/>
        <s v="Mario Quilico"/>
        <s v="Toni Washington"/>
        <s v="Adam Cutler [C]"/>
        <s v="Aisha Daniel [C]"/>
        <s v="Carlos Castro [C]"/>
        <s v="Donnetta Harrison [C]"/>
        <s v="Frank Chandler [C]"/>
        <s v="Jim Weatherhead [C]"/>
        <s v="Joe Koppe [C]"/>
        <s v="Joseph Kormos [C]"/>
        <s v="Keith Smallpage [C]"/>
        <s v="Kevin Jimenez [C]"/>
        <s v="Kevin Kahovec [C]"/>
        <s v="Michael Raffin [C]"/>
        <s v="Peter Theodosis [C]"/>
        <s v="Ray Richardson [C]"/>
        <s v="Satish Vemparala [C]"/>
        <s v="Savad Mottammel [C]"/>
        <s v="Ste Lesbirel [C]"/>
        <s v="Steven Turner [C]"/>
        <s v="Tammy Myles [C]"/>
        <s v="Candi Senior"/>
        <s v="Juan Romero"/>
        <s v="Vipul Patel"/>
        <s v="Serene Rupani"/>
        <s v="Svetoslav Madanski [C]"/>
        <s v="Andrew Schmidt [C]"/>
        <s v="David Stoeckle [C]"/>
        <s v="Erol kavas [C]"/>
        <s v="Igor Shashtitko [C]"/>
        <s v="Jimmy Cordy [C]"/>
        <s v="Josh McAleer [C]"/>
        <s v="Justin Kieffer [C]"/>
        <s v="Lawrence Mulligan [C]"/>
        <s v="mark magistad [C]"/>
        <s v="Marshall Lawrence [C]"/>
        <s v="Montasir Azad [C]"/>
        <s v="Paul Hacker [C]"/>
        <s v="Saravanan Subbaiah [C]"/>
        <s v="Sonal Garg [C]"/>
        <s v="Thiyagarajan Pechiappan [C]"/>
        <s v="Fiona Smith"/>
        <s v="Dongmei Lin"/>
        <s v="Emily Egler"/>
        <s v="Jeffrey Feitl [C]"/>
        <s v="Niki Talati"/>
        <s v="Stephanie Perrault"/>
        <s v="Veronica Rubic"/>
        <s v="Eduardo Bautista Campoy"/>
        <s v="Magda Kati"/>
        <s v="Joanna Li"/>
        <s v="Andrew Hoang"/>
        <s v="Cherry Luo （罗敏） [C]"/>
        <s v="Hardeesh Phull [C]"/>
        <s v="Kathy Li （李阳）"/>
        <s v="Sussan Amini"/>
        <s v="Andrea Grabemeyer [C]"/>
        <s v="Mark Daly [C]"/>
        <s v="Keri Steele"/>
        <s v="Tom O'Keefe"/>
        <s v="Shivangi Latta [C]"/>
        <s v="Gowrishankar Shastry"/>
        <s v="Akshatha VN [C]"/>
        <s v="Deepaksrinivas Ranganathan [C]"/>
        <s v="Lynden Buchanan [C]"/>
        <s v="Manu Chandra [C]"/>
        <s v="Mehdi Shiri [C]"/>
        <s v="Murtada Kadhim"/>
        <s v="Ramandeep Kaur [C]"/>
        <s v="Rob Marchese"/>
        <s v="Ron Basu [C]"/>
        <s v="Sirin Patel [C]"/>
        <s v="Venkatesh Varri [C]"/>
        <s v="Gyansagar Sikharam"/>
        <s v="Hilmi Kendircioglu [C]"/>
        <s v="Krishna Thogiti"/>
        <s v="Shyam Subramanian [C]"/>
        <s v="Jeff Deutch"/>
        <s v="Ralf Patzak"/>
        <s v="Zach Meierhofer [C]"/>
        <s v="Basarat Mohammed"/>
        <s v="Abhilasha Shivhare [C]"/>
        <s v="Abhiroop Guha [C]"/>
        <s v="Abhishek Kumar [C]"/>
        <s v="Abhishek Rama [C]"/>
        <s v="Abhishek Saseendran [C]"/>
        <s v="Adem Yashwanth [C]"/>
        <s v="Aditi Kshirsagar [C]"/>
        <s v="Aditya Sikaria [C]"/>
        <s v="Aditya Singhania [C]"/>
        <s v="Afifareshma Shaik [C]"/>
        <s v="Ajeet Jain [C]"/>
        <s v="Ajit Nayak [C]"/>
        <s v="Akash Mandal [C]"/>
        <s v="Akhil Machagon [C]"/>
        <s v="Alphy Simon [C]"/>
        <s v="Amit Bidkar [C]"/>
        <s v="Amit Pujari"/>
        <s v="Amol Sorade [C]"/>
        <s v="Amol Vetal [C]"/>
        <s v="Anamika Bajpai [C]"/>
        <s v="Anil Kumar Nagabhiaru [C]"/>
        <s v="Anita P [C]"/>
        <s v="Ankur Roy [C]"/>
        <s v="Arsha S [C]"/>
        <s v="Arun Kumar Singh [C]"/>
        <s v="Ashish Mahadik [C]"/>
        <s v="Ashish Mate [C]"/>
        <s v="Ashwin Mohan [C]"/>
        <s v="Avitha Roshni Rosario [C]"/>
        <s v="Bhargav Lella [C]"/>
        <s v="Bhaskar Sharma [C]"/>
        <s v="Boddu Syamala Devi [C]"/>
        <s v="Chaitanya Ramachandrapuram [C]"/>
        <s v="Chandra Bhatt [C]"/>
        <s v="Cillu Mathew [C]"/>
        <s v="Dharani Markannan [C]"/>
        <s v="Dimple Masamsetty [C]"/>
        <s v="Divyanshi Shah [C]"/>
        <s v="Gayathri Marar [C]"/>
        <s v="Gayatri Beldar [C]"/>
        <s v="Ghanashyam Alakke"/>
        <s v="HariPriya Sengottuvel [C]"/>
        <s v="Himanshu Negi [C]"/>
        <s v="Hridyesh Ojha [C]"/>
        <s v="Ishaan Kothidar [C]"/>
        <s v="Jakka Jaya Lakshmi [C]"/>
        <s v="Janarthanan Iyappan [C]"/>
        <s v="Jegan Raghavan [C]"/>
        <s v="Jindam Sathish [C]"/>
        <s v="Jyothy Jacob [C]"/>
        <s v="Kamalesh Mullapudi [C]"/>
        <s v="Kaveri Wakade [C]"/>
        <s v="Keerthi Kamulavari [C]"/>
        <s v="Kevin Conlin [C]"/>
        <s v="Kinman Ling [C]"/>
        <s v="Kiranmayi Vundavalli [C]"/>
        <s v="Krishna Sai Chadalavada [C]"/>
        <s v="Krishna Vadlamudi [C]"/>
        <s v="Kritika V [C]"/>
        <s v="Laxmi Prasanna Malluri [C]"/>
        <s v="Leena Soman [C]"/>
        <s v="Leslie Li [C]"/>
        <s v="Linta Varghese [C]"/>
        <s v="Lyudmil Nenov [C]"/>
        <s v="MadhuriLakshmi Jalluri [C]"/>
        <s v="Mahesh V. Gadiraju [C]"/>
        <s v="Manav Goswami [C]"/>
        <s v="Mangesh Kumar Kothuri"/>
        <s v="Manimegalai Kandasamy [C]"/>
        <s v="Manish Sagdeo [C]"/>
        <s v="Manjiri Kulkarni [C]"/>
        <s v="Manpreet Kaur [C]"/>
        <s v="Mayuri Sinha [C]"/>
        <s v="Myna Daram [C]"/>
        <s v="Naga Chilukuri [C]"/>
        <s v="Nahshon Williams [C]"/>
        <s v="Nakshatra Raghuvanshi [C]"/>
        <s v="Narendar Raparthi [C]"/>
        <s v="Navin Raj [C]"/>
        <s v="Nayan Kadwe [C]"/>
        <s v="Neethin Nandakumar [C]"/>
        <s v="Neha Kumari [C]"/>
        <s v="Niharika Madimi [C]"/>
        <s v="Nikhitha Lidhoriya [C]"/>
        <s v="Nikita Sharma [C]"/>
        <s v="Omkar Bhinge [C]"/>
        <s v="Pallavi Patil [C]"/>
        <s v="Parth Bhoraniya [C]"/>
        <s v="Patapanchala Gayathri [C]"/>
        <s v="P​avankumar ​ Sarathi [C]"/>
        <s v="Prabhakar Suravaram [C]"/>
        <s v="Pratha Purwar [C]"/>
        <s v="Pratyush Bhatt [C]"/>
        <s v="Priyanka Desai [C]"/>
        <s v="Pruthvi LR [C]"/>
        <s v="Raghurami Reddysomu [C]"/>
        <s v="Rahul Bharadwaj [C]"/>
        <s v="Rahul Remesh [C]"/>
        <s v="Rahul Soni [C]"/>
        <s v="Rajamanivannan Gnanasambantham [C]"/>
        <s v="Rajendra Aravapalli"/>
        <s v="Rajkumar Kachhawa [C]"/>
        <s v="Ramprasad Bheemu"/>
        <s v="Ranjith P [C]"/>
        <s v="Reena Devi [C]"/>
        <s v="Rishin S Pradeep Kumar [C]"/>
        <s v="Ritik Raj [C]"/>
        <s v="Roshini Golla [C]"/>
        <s v="Ross Gibson"/>
        <s v="Sahith Chanda [C]"/>
        <s v="SaiRadhaPranathi Gandrakota [C]"/>
        <s v="Samir Sawant [C]"/>
        <s v="Sandeep Yadav [C]"/>
        <s v="Sandra Mary Santo [C]"/>
        <s v="Sarath SR [C]"/>
        <s v="Sathi Reddy [C]"/>
        <s v="Shaan Ahlawat [C]"/>
        <s v="Shahana K [C]"/>
        <s v="Shailesh Goyal [C]"/>
        <s v="Shashank A [C]"/>
        <s v="Shelley R [C]"/>
        <s v="Shibaji Paul [C]"/>
        <s v="Shivangi Baligar [C]"/>
        <s v="Shivayansh K.A [C]"/>
        <s v="Shubham Pathak [C]"/>
        <s v="Shyam Maharana [C]"/>
        <s v="Silverirahul Kumar [C]"/>
        <s v="Soujanya Parsa [C]"/>
        <s v="Soujanya Puvvala [C]"/>
        <s v="Sowjanya Kattamanu [C]"/>
        <s v="Sreedath P.S [C]"/>
        <s v="Sridevi Gunda [C]"/>
        <s v="Srihari Rao Nalam [C]"/>
        <s v="Srikanth Kakkulla [C]"/>
        <s v="Srinivas Kawkuntla [C]"/>
        <s v="Suchita Joshi [C]"/>
        <s v="Sudharani Panchamurthy [C]"/>
        <s v="Supreet Praharaj [C]"/>
        <s v="Syed Soheb [C]"/>
        <s v="Thejus K [C]"/>
        <s v="Utsav Mishra [C]"/>
        <s v="Vadthya Kumar [C]"/>
        <s v="Vamsikrishna Mandavilli [C]"/>
        <s v="Varun K [C]"/>
        <s v="Venkatesh Balaji [C]"/>
        <s v="Venkat Mangati [C]"/>
        <s v="Vignesh M [C]"/>
        <s v="VijayaKalyan Katamreddi [C]"/>
        <s v="Vijay REDDY [C]"/>
        <s v="Vikas Chawla [C]"/>
        <s v="Vikram Ramesh Babu [C]"/>
        <s v="Vishrut Puri [C]"/>
        <s v="Vishvajeet Thakur [C]"/>
        <s v="VShri Kala [C]"/>
        <s v="Yatish Singla [C]"/>
        <s v="Al Strait [C]"/>
        <s v="Bernardo Perez [C]"/>
        <s v="Christina Freeman"/>
        <s v="Jacqueline Solis [C]"/>
        <s v="Jana Erdmann [C]"/>
        <s v="Achyuta Sasank [C]"/>
        <s v="B.M.PAVAN KUMAR [C]"/>
        <s v="Chalapathi Rao Challa [C]"/>
        <s v="Indu Yadav [C]"/>
        <s v="Mathivanan Gurumoorthi [C]"/>
        <s v="Prashanth Kumar Bantu [C]"/>
        <s v="Seema Kumar [C]"/>
        <s v="Shubhi Sachan [C]"/>
        <s v="Sneha Rani [C]"/>
        <s v="Vaishnavi Sekar [C]"/>
        <s v="VIJAYAPRABA RANGARAJ [C]"/>
        <s v="Vikhitha Akkina [C]"/>
        <s v="Anahi Jasso [C]"/>
        <s v="Carlos Gonzalez [C]"/>
        <s v="Carolina Hernandez [C]"/>
        <s v="Erick Barron [C]"/>
        <s v="Gerardo Escamilla [C]"/>
        <s v="Gilberto Gonzalez [C]"/>
        <s v="Hector Yanajara [C]"/>
        <s v="Javier Chavarria [C]"/>
        <s v="Javier Perez [C]"/>
        <s v="Jesus Escoto [C]"/>
        <s v="Jesus Jimenez [C]"/>
        <s v="Jordan Memije [C]"/>
        <s v="Jorge Leon [C]"/>
        <s v="Jose Gutierrez [C]"/>
        <s v="Josue Velarde [C]"/>
        <s v="Juan Cruz Orozco [C]"/>
        <s v="Leonardo Montejano [C]"/>
        <s v="Lezly Lomas [C]"/>
        <s v="Lizeth Trevino [C]"/>
        <s v="Luis Escobar [C]"/>
        <s v="Lynda Terry [C]"/>
        <s v="Manuel Caldera [C]"/>
        <s v="Marco Doncel [C]"/>
        <s v="Roshan Vaidyan [C]"/>
        <s v="Sandra Sanchez [C]"/>
        <s v="Shyam Adepu [C]"/>
        <s v="Tomicka German [C]"/>
        <s v="Vikash Kumar [C]"/>
        <s v="Abhishek Bonkile [C]"/>
        <s v="Abhishek Gupta [C]"/>
        <s v="Amit Kelkar [C]"/>
        <s v="Arpan Shrivastava [C]"/>
        <s v="Ashok Kumar Simhadri [C]"/>
        <s v="Balamukesh Marimuthu [C]"/>
        <s v="Basana Supriya [C]"/>
        <s v="Curt Ruwe [C]"/>
        <s v="Divisha Keshari [C]"/>
        <s v="Jess Ulan [C]"/>
        <s v="Jikku Mathew George [C]"/>
        <s v="Joao Neto [C]"/>
        <s v="Karthik Bhaalaaji [C]"/>
        <s v="Katari Naresh [C]"/>
        <s v="Kavya Yeddu [C]"/>
        <s v="Krishnat Kamble [C]"/>
        <s v="Kunal Patil [C]"/>
        <s v="Mandakini Dhar [C]"/>
        <s v="Nisha Aggarwal [C]"/>
        <s v="Niveditha Velmurugan [C]"/>
        <s v="Paul Kakileti [C]"/>
        <s v="Rinki Singh [C]"/>
        <s v="Rohit Shetty [C]"/>
        <s v="Shanti Yadav [C]"/>
        <s v="Sharad Ulape [C]"/>
        <s v="Shilpa Arya [C]"/>
        <s v="Srikanth Karanam [C]"/>
        <s v="Srinivas Ranam [C]"/>
        <s v="Sriram Karunanithi [C]"/>
        <s v="Syed Jakeera Sulthana [C]"/>
        <s v="Aarti Date [C]"/>
        <s v="Amarasimha Bhumireddy [C]"/>
        <s v="Aradhana Prakash [C]"/>
        <s v="Chandrakanth Kankanala [C]"/>
        <s v="Kamalakar Kallepalli [C]"/>
        <s v="Krishna Paluri [C]"/>
        <s v="Madhavi Karri [C]"/>
        <s v="Mandar Sirdeshmukh [C]"/>
        <s v="Murali Lakkoju [C]"/>
        <s v="Naresh Kathirvel [C]"/>
        <s v="Pritam Kumar [C]"/>
        <s v="Pushpendra Singh Gaur [C]"/>
        <s v="Ravi Shankar [C]"/>
        <s v="RazviyaBanu Z [C]"/>
        <s v="Sai Voleti [C]"/>
        <s v="Shilpa Raju [C]"/>
        <s v="Sreerama Lakshminarayana Guptha Naresh Babu [C]"/>
        <s v="Trupti Bajaj [C]"/>
        <s v="Vinay Kumar Reddy Thalasani [C]"/>
        <s v="Aishwarya Vavilala [C]"/>
        <s v="Alan Fernandes [C]"/>
        <s v="Anusha Talasala [C]"/>
        <s v="Ayan Mondal [C]"/>
        <s v="Chetan Tawade [C]"/>
        <s v="Chirag Singhal [C]"/>
        <s v="Deepak Kumar [C]"/>
        <s v="Deep PillaMani [C]"/>
        <s v="Digambar Narkhede [C]"/>
        <s v="Gokulraj Madeswaran [C]"/>
        <s v="Harshita Gupta [C]"/>
        <s v="Hemraj Mulemajalu [C]"/>
        <s v="Kanika Chhabra [C]"/>
        <s v="Lakshmi Vara Prasad Katragadda [C]"/>
        <s v="Likhitha Reddy [C]"/>
        <s v="Muthukumari G [C]"/>
        <s v="Muthukumari Mujumdar [C]"/>
        <s v="Nameera Khan [C]"/>
        <s v="Nickson Mathew [C]"/>
        <s v="Nipunkumar Moundekar [C]"/>
        <s v="Pallab Bagchi [C]"/>
        <s v="Pandidevi Murugesan [C]"/>
        <s v="Pawan Kabra [C]"/>
        <s v="Priyanshu Kanungo [C]"/>
        <s v="Rajesh Kumar [C]"/>
        <s v="Ravi Goutham [C]"/>
        <s v="Ravikiran Mujumdar [C]"/>
        <s v="Rohit Pangarikar [C]"/>
        <s v="Shashikant Shinde [C]"/>
        <s v="Shunmuga Priya [C]"/>
        <s v="Sivasai Siriguppa [C]"/>
        <s v="Suryadev Anandarajan [C]"/>
        <s v="Vadde Chennaiah [C]"/>
        <s v="Yogita Sharma [C]"/>
        <s v="Abhishek Srivastava [C]"/>
        <s v="Aditya Dev [C]"/>
        <s v="Akanksha Raina [C]"/>
        <s v="Amit Thakur [C]"/>
        <s v="Andreas Jentzsch [C]"/>
        <s v="Arivazhagan P [C]"/>
        <s v="Chase Biddle [C]"/>
        <s v="Connor McGovern [C]"/>
        <s v="Divya Kukreja [C]"/>
        <s v="Glory Grace Duenas [C]"/>
        <s v="Lauren Sabbagh [C]"/>
        <s v="Madlen Lange [C]"/>
        <s v="Manish Sharma [C]"/>
        <s v="Martin Njoroge [C]"/>
        <s v="Milind Waghmare [C]"/>
        <s v="Nirpender Singh [C]"/>
        <s v="Prashanth Bhat [C]"/>
        <s v="Priya Porchezhian [C]"/>
        <s v="Rama Mangichetty [C]"/>
        <s v="Sachin Kumar [C]"/>
        <s v="Sachin Rajamohan [C]"/>
        <s v="Sahitya Parimala [C]"/>
        <s v="Sayak Das [C]"/>
        <s v="Shivdas Lande [C]"/>
        <s v="Shubham Jasud [C]"/>
        <s v="sowmya marreddy [C]"/>
        <s v="Swapna Devireddy [C]"/>
        <s v="Tim McKay [C]"/>
        <s v="Vaishnavi Kalgutkar [C]"/>
        <s v="Ashutosh Singh [C]"/>
        <s v="Gaurav Prashar [C]"/>
        <s v="Manish Gupta [C]"/>
        <s v="Monica Wicks [C]"/>
        <s v="Pragati Kale [C]"/>
        <s v="Rohit Singh [C]"/>
        <s v="Shrey Tyagi [C]"/>
        <s v="Shubham Sirmour [C]"/>
        <s v="Suved Laad [C]"/>
        <s v="Sumansen Peramanu"/>
        <s v="Ace Froilan Bernardo [C]"/>
        <s v="Alan Pears"/>
        <s v="Aldrin Luciano Ortiz Luis [C]"/>
        <s v="Alexander Davydenko [C]"/>
        <s v="Amit Saini [C]"/>
        <s v="Andy Hibbert"/>
        <s v="Angel Sans [C]"/>
        <s v="Ankit Gagneja [C]"/>
        <s v="Ann Bichler [C]"/>
        <s v="Anshu Gupta [C]"/>
        <s v="Asha B M [C]"/>
        <s v="Avinaba Bhowmik [C]"/>
        <s v="Avinash Dunpala [C]"/>
        <s v="Azelea Salayo [C]"/>
        <s v="Bhavnish Arora [C]"/>
        <s v="Bijendra Kumar [C]"/>
        <s v="Billy Wilson [C]"/>
        <s v="Brandon Turner [C]"/>
        <s v="Brendan Mcintyre [C]"/>
        <s v="Ciara Mae Paimalan [C]"/>
        <s v="Daniel Roemer [C]"/>
        <s v="Debojyoti Choudhury [C]"/>
        <s v="Edgar John Salcepuedes [C]"/>
        <s v="Francis Ryan Yan [C]"/>
        <s v="Ganta Keerthi [C]"/>
        <s v="Glenn Wilcox [C]"/>
        <s v="Goutham R [C]"/>
        <s v="Gunjan Khanduri [C]"/>
        <s v="Harikrishna Segu [C]"/>
        <s v="Harsh Kumar [C]"/>
        <s v="Hershey Evora [C]"/>
        <s v="Hiren Chitalia [C]"/>
        <s v="Ian Roland Pelingon [C]"/>
        <s v="Ian Viceo [C]"/>
        <s v="James Baird [C]"/>
        <s v="Jason Perez [C]"/>
        <s v="Javvaji Bhanuprakash [C]"/>
        <s v="Jayaraman Vadivelu [C]"/>
        <s v="Jeanne Welivar [C]"/>
        <s v="Jim Clark [C]"/>
        <s v="Jim Cleek [C]"/>
        <s v="Joe Lumelay [C]"/>
        <s v="John Brimmer [C]"/>
        <s v="John Christopher Raymundo Herrera [C]"/>
        <s v="John Dave Lumelay [C]"/>
        <s v="John Maneesh Jyeshta [C]"/>
        <s v="John Villanueva [C]"/>
        <s v="Kodali Lakshmi Mahitha [C]"/>
        <s v="Liezel Briones [C]"/>
        <s v="Lois Ann Angeles [C]"/>
        <s v="Lokendra Mor [C]"/>
        <s v="Luis Lluch [C]"/>
        <s v="Mahendran Arunachalam [C]"/>
        <s v="Manasa Sama [C]"/>
        <s v="Mari Maralit [C]"/>
        <s v="Mel Andrea Jamito [C]"/>
        <s v="Michael Frederick Babac [C]"/>
        <s v="Minh Thai [C]"/>
        <s v="Nerissa Baluyot [C]"/>
        <s v="Nick Wagner [C]"/>
        <s v="Phaneendra Vallabhaneni [C]"/>
        <s v="Phu Le [C]"/>
        <s v="Piyush Bhawsar [C]"/>
        <s v="Polisetty Teja [C]"/>
        <s v="Pramod Sonawane [C]"/>
        <s v="Pratik Mukte [C]"/>
        <s v="Praveen Suroju [C]"/>
        <s v="Raguvaran S [C]"/>
        <s v="Rajesh Rudraraju [C]"/>
        <s v="Ramesh Kududmula [C]"/>
        <s v="Rashed Mohammad [C]"/>
        <s v="Rolando Rangel [C]"/>
        <s v="Rose Ann Bathan [C]"/>
        <s v="Roselyne Tulalian [C]"/>
        <s v="Rosendo Ariola [C]"/>
        <s v="Sachine Sonawane [C]"/>
        <s v="Sairam Pothamsetti [C]"/>
        <s v="Sandeep Pothulaboguda [C]"/>
        <s v="Santhosh Kumar P [C]"/>
        <s v="SaravanaKumar K [C]"/>
        <s v="Sean Jigo Cesare Caraan [C]"/>
        <s v="Shahid Khan [C]"/>
        <s v="Sharath Kumar G [C]"/>
        <s v="Shubham Rawat [C]"/>
        <s v="Srilal Wijesingha [C]"/>
        <s v="Srini Koppuravuri [C]"/>
        <s v="Subbayamma Mullamuri [C]"/>
        <s v="Subu Nagarajan [C]"/>
        <s v="Sudhakar Mishra [C]"/>
        <s v="Sumanth Rottela [C]"/>
        <s v="Suryanarayana Indugula [C]"/>
        <s v="Thati Gangadhar [C]"/>
        <s v="Thoai Le Dinh [C]"/>
        <s v="Toan Nguyen [C]"/>
        <s v="Vandana Jha [C]"/>
        <s v="Vinayak kharvi [C]"/>
        <s v="Anil Kumar Surineedi [C]"/>
        <s v="Anusha Sripathi [C]"/>
        <s v="Chaitra C [C]"/>
        <s v="Clint Garnett"/>
        <s v="Harish Modegunta [C]"/>
        <s v="Mohana Ranga Kanchu [C]"/>
        <s v="Poojitha Atla [C]"/>
        <s v="Sahitya Yalamancheli [C]"/>
        <s v="Varun T [C]"/>
        <s v="Adrita Biswas [C]"/>
        <s v="Ahsan Majeed [C]"/>
        <s v="Akansha Malviya [C]"/>
        <s v="Akhil Vashistha [C]"/>
        <s v="Akshay Bhapkar [C]"/>
        <s v="Althaf Hussain [C]"/>
        <s v="Anees Farhana [C]"/>
        <s v="Anjana Tom [C]"/>
        <s v="Anmol Arora [C]"/>
        <s v="Antonio Daniel"/>
        <s v="Anupam Bhattacharyya [C]"/>
        <s v="Arun Nair [C]"/>
        <s v="Ashok Binny [C]"/>
        <s v="Atanu Deb [C]"/>
        <s v="Ayush Choudhary [C]"/>
        <s v="Bharat Rathod [C]"/>
        <s v="Bhuvaneshwari Ramulu [C]"/>
        <s v="Biman Mandal [C]"/>
        <s v="Charan Somapalli [C]"/>
        <s v="Chittipolu Yashaswini [C]"/>
        <s v="Chittiprolu Mounika [C]"/>
        <s v="Clayton Barbosa [C]"/>
        <s v="Debal Sarbajna [C]"/>
        <s v="Dhananjoy Moirangthem [C]"/>
        <s v="Diksha Mehta [C]"/>
        <s v="Divya Bongu [C]"/>
        <s v="Elizabeth White [C]"/>
        <s v="Ganesh Yellampati [C]"/>
        <s v="Gourab De Sarkar [C]"/>
        <s v="Hemant Chahal [C]"/>
        <s v="Himadri Mallick [C]"/>
        <s v="Hugo Furukawa [C]"/>
        <s v="Jaspreet Singh [C]"/>
        <s v="Jolly Khanna [C]"/>
        <s v="Jubaraj Swain [C]"/>
        <s v="Justin Karundethu [C]"/>
        <s v="Kaushik Banerjee [C]"/>
        <s v="Koduri Pushya Harshini [C]"/>
        <s v="Komali Valluru [C]"/>
        <s v="Krati Agarwal [C]"/>
        <s v="Krishna Yelamakuri [C]"/>
        <s v="Kumara Karunanidhi [C]"/>
        <s v="Kunal Thakral [C]"/>
        <s v="Kunipogu Hema Kumar [C]"/>
        <s v="Laxman Yerramsetti [C]"/>
        <s v="Liz Abraham [C]"/>
        <s v="Luan Lourenço [C]"/>
        <s v="Luiz Martin [C]"/>
        <s v="Mandeep Wadhawan [C]"/>
        <s v="Manoj Thomas [C]"/>
        <s v="Maviya Farnaz [C]"/>
        <s v="Mehedi Dasgupta [C]"/>
        <s v="Melissa Iinuma [C]"/>
        <s v="Milind Satish [C]"/>
        <s v="Monu Raja Suhag [C]"/>
        <s v="Niecy Clay Castle [C]"/>
        <s v="NILAVRA DUTTA [C]"/>
        <s v="Nuthetilakshmi Sai [C]"/>
        <s v="Pankaj Manjhi [C]"/>
        <s v="Pavithra Prameela [C]"/>
        <s v="Poulomi Das [C]"/>
        <s v="Pritisman Kar [C]"/>
        <s v="PRIYANKA CHAKRABORTY [C]"/>
        <s v="Priyanka Patil [C]"/>
        <s v="Puja Kumari [C]"/>
        <s v="Raghav Rathi [C]"/>
        <s v="Raghunath Beesetti [C]"/>
        <s v="Raghunath Pradeep [C]"/>
        <s v="Rahul Batra [C]"/>
        <s v="Rahul Chauhan [C]"/>
        <s v="Rahul Ranjan [C]"/>
        <s v="Rakesh Rajput [C]"/>
        <s v="RAMCHANDRAM DAMMAKKAPALLI [C]"/>
        <s v="Ramzi Ahmed Raffic Ahmed [C]"/>
        <s v="Ranadeep Banerjee [C]"/>
        <s v="Ratna Priyanka Pasumarthi [C]"/>
        <s v="Rishabh Choudhary [C]"/>
        <s v="Rob Ericsson [C]"/>
        <s v="Roja Desetty [C]"/>
        <s v="Sakshi Rusia [C]"/>
        <s v="Sandhya Konnamkotil [C]"/>
        <s v="Sandipan Saha [C]"/>
        <s v="Sankar B [C]"/>
        <s v="Sankharupa Saha [C]"/>
        <s v="Sarat Kar [C]"/>
        <s v="Sasmita Satpathy [C]"/>
        <s v="Satinder Saini [C]"/>
        <s v="Satya Murthy Gopina [C]"/>
        <s v="Saurin Khamar [C]"/>
        <s v="Sayanti Roy [C]"/>
        <s v="Shabnam Sharma [C]"/>
        <s v="Shaik Yakub [C]"/>
        <s v="Shalini Valmiki [C]"/>
        <s v="Shivam Sharma [C]"/>
        <s v="Shivangi Aggarwal [C]"/>
        <s v="Shivani Kumari [C]"/>
        <s v="Shubham Bhadoriya [C]"/>
        <s v="Shweta Bhagat [C]"/>
        <s v="Shyam Sunder [C]"/>
        <s v="Sindhuja Kandadi [C]"/>
        <s v="Sneha Ghosh [C]"/>
        <s v="Somasundaram G [C]"/>
        <s v="Sourabh Bansal [C]"/>
        <s v="Sriya Chakraborty [C]"/>
        <s v="Stella Rodrigues [C]"/>
        <s v="Stephy Panicker [C]"/>
        <s v="Subhro De [C]"/>
        <s v="Sucharita Ghosh [C]"/>
        <s v="Sudharani Gade [C]"/>
        <s v="Sudipta Mondal [C]"/>
        <s v="Sunanda Das [C]"/>
        <s v="Supriya Som [C]"/>
        <s v="Surbhi Sharma [C]"/>
        <s v="Surendranatha Chintha [C]"/>
        <s v="Sushil Kumar Shukla [C]"/>
        <s v="Swantana Ghosh [C]"/>
        <s v="Taha Farosh [C]"/>
        <s v="Tangella Krishna [C]"/>
        <s v="Tarun Sood [C]"/>
        <s v="Theodoro Prado [C]"/>
        <s v="Uma Mohan [C]"/>
        <s v="Vaibhav Singh [C]"/>
        <s v="Venkata Mogalla [C]"/>
        <s v="Venkata Murali Krishna [C]"/>
        <s v="Venkataramaraju Padmaraju [C]"/>
        <s v="Vince Tebano [C]"/>
        <s v="Vinod Venkatesan [C]"/>
        <s v="Vivek Gupta [C]"/>
        <s v="Zackaree Brewer [C]"/>
        <s v="Aniruddha Halder [C]"/>
        <s v="Debanjana Paul [C]"/>
        <s v="Deepi Prasad Toodi [C]"/>
        <s v="Dhananjay Singh [C]"/>
        <s v="Melinda Bennett"/>
        <s v="Peter Bodunrin [C]"/>
        <s v="Rabindra Mishra [C]"/>
        <s v="Richa Khanna [C]"/>
        <s v="Sandip Deshmukh [C]"/>
        <s v="Vrishali Choudhari [C]"/>
        <s v="Aaron Monteiro [C]"/>
        <s v="Abhay Pal [C]"/>
        <s v="Abhishek Agarwal [C]"/>
        <s v="Aditya Pande [C]"/>
        <s v="AdityaUtpal Jha [C]"/>
        <s v="Aishwarya Chandrasekaran [C]"/>
        <s v="Aishwarya Kale [C]"/>
        <s v="Aishwarya Kankaria [C]"/>
        <s v="Akankshya Panda [C]"/>
        <s v="Alex A [C]"/>
        <s v="Amey Nikhare [C]"/>
        <s v="Amol Korde [C]"/>
        <s v="Amrutha Kunnathuparambil [C]"/>
        <s v="Amudhavalli Aravamuthan [C]"/>
        <s v="Anima Sharma [C]"/>
        <s v="Anjali Jayakumaran Nair [C]"/>
        <s v="Ankulita Munot [C]"/>
        <s v="Anubhav Gupta [C]"/>
        <s v="Anusha Mudumby [C]"/>
        <s v="Anusree NP [C]"/>
        <s v="Aparna Dey [C]"/>
        <s v="Arijit Bhattacharya [C]"/>
        <s v="Arvind Yadav [C]"/>
        <s v="Aurisha Sengupta [C]"/>
        <s v="Avvamath Ruksana [C]"/>
        <s v="Babyswarna Guduri [C]"/>
        <s v="Balkishan Sharma [C]"/>
        <s v="Bhavesh Singhal [C]"/>
        <s v="Bhavya Vikas [C]"/>
        <s v="Bindu Reddy [C]"/>
        <s v="Charudatt Pokharkar [C]"/>
        <s v="Chetan Patil [C]"/>
        <s v="Debo Dutta [C]"/>
        <s v="Deeksha Divakara [C]"/>
        <s v="Deeksha Kuntody [C]"/>
        <s v="Dipika Hassa [C]"/>
        <s v="Esha Agarwal [C]"/>
        <s v="Gayatri naik [C]"/>
        <s v="Harshita Nigam [C]"/>
        <s v="Hashir Tamboli [C]"/>
        <s v="Hemant Kumar [C]"/>
        <s v="Hemant Singh [C]"/>
        <s v="Hrishikesh Ghule [C]"/>
        <s v="Hrushikesh. Acharya [C]"/>
        <s v="Jerry Dauphin [C]"/>
        <s v="Jeyanth Xavier [C]"/>
        <s v="Jyotsana Sahu [C]"/>
        <s v="Karthik Ponraj [C]"/>
        <s v="Kaveri Bhavanur [C]"/>
        <s v="Keerthi Yerramsetty [C]"/>
        <s v="Komal Darunde [C]"/>
        <s v="Krishnaveni K [C]"/>
        <s v="Kushal Shah [C]"/>
        <s v="Lavanya D A [C]"/>
        <s v="Madhushri L [C]"/>
        <s v="Mahesh Kabadi [C]"/>
        <s v="Maithili Mukherjee [C]"/>
        <s v="Maitreyee Deshpande [C]"/>
        <s v="Makarand Moon [C]"/>
        <s v="Manju Suresh [C]"/>
        <s v="Mayank Vasani [C]"/>
        <s v="Meghna Satish [C]"/>
        <s v="Mithun KV [C]"/>
        <s v="Mohit Sood [C]"/>
        <s v="Narasimha Nalam [C]"/>
        <s v="Naveen Kumar [C]"/>
        <s v="Neethu Justin [C]"/>
        <s v="Neha Shah [C]"/>
        <s v="Nidhi Ladha [C]"/>
        <s v="Nirupama Behera [C]"/>
        <s v="Nivedita Atpadkar [C]"/>
        <s v="Ommina Manoj Kumar [C]"/>
        <s v="Pranav Kadepalli [C]"/>
        <s v="Pratik Brahmapurkar [C]"/>
        <s v="Pratik Kamble [C]"/>
        <s v="Pratik Kumar [C]"/>
        <s v="Pratik Sutar [C]"/>
        <s v="Pravin Gaikwad [C]"/>
        <s v="Priyanka Jaiswal [C]"/>
        <s v="Pulkit Jasrapuria [C]"/>
        <s v="Raghav Khandelwal [C]"/>
        <s v="Rajkumar Tondare [C]"/>
        <s v="Rakesh Jammi [C]"/>
        <s v="Ramu Sura [C]"/>
        <s v="Rashmi Srivastav [C]"/>
        <s v="Rohith Kumar R [C]"/>
        <s v="Rupesh Gawas [C]"/>
        <s v="Sabarna Mazumdar [C]"/>
        <s v="Sameer Sain [C]"/>
        <s v="Sanjana Pasupuleti [C]"/>
        <s v="Sarvesh Chavhan [C]"/>
        <s v="Saurabh Juneja [C]"/>
        <s v="Seema Goswami [C]"/>
        <s v="Shagun Vashisht [C]"/>
        <s v="Shaik Mohammad Basha [C]"/>
        <s v="Shainky X [C]"/>
        <s v="Sharda Saini"/>
        <s v="Shashi Shekhar [C]"/>
        <s v="Shilpa Kamble [C]"/>
        <s v="Shivaraj Hunagund [C]"/>
        <s v="shouvik hazra [C]"/>
        <s v="Shweta Muraleedharan [C]"/>
        <s v="Siddhartha Vishwakarma [C]"/>
        <s v="Sourabh Paliwal [C]"/>
        <s v="Sreenidhi K [C]"/>
        <s v="Sridhar Mamidi [C]"/>
        <s v="sriteja pilla [C]"/>
        <s v="Sushil Sundar [C]"/>
        <s v="Swapnil Salunke [C]"/>
        <s v="Swapnil Siddharth [C]"/>
        <s v="Swaraj Shinde [C]"/>
        <s v="Swetha Mugli [C]"/>
        <s v="Tanvi Srivastava [C]"/>
        <s v="Thriveni Bhagyamma [C]"/>
        <s v="Trisha Ghosh [C]"/>
        <s v="Vallabhaneni Narayan [C]"/>
        <s v="Varun Jahagirdar [C]"/>
        <s v="Vibha Sharma [C]"/>
        <s v="Vinay Manda Goud [C]"/>
        <s v="Vollipi Poornamrutha [C]"/>
        <s v="Cyrus Su （苏健）"/>
        <s v="Abhinav Chikkam [C]"/>
        <s v="Anupama Jyoti [C]"/>
        <s v="Athar Tabish [C]"/>
        <s v="Faiyaz Mohammed [C]"/>
        <s v="Harsh Pandey [C]"/>
        <s v="Joseph John [C]"/>
        <s v="Lakshmi Pravallika Reddy [C]"/>
        <s v="Prashanth Ojha [C]"/>
        <s v="Ramachandrareddy Taniparti [C]"/>
        <s v="Sairam Neeli [C]"/>
        <s v="SaiSrujana Agnihotram [C]"/>
        <s v="Sastry Divakarla [C]"/>
        <s v="Shreshth Yadav [C]"/>
        <s v="Sirisha Nanduri [C]"/>
        <s v="Sowmya Perali [C]"/>
        <s v="Srinivas Kothapalli [C]"/>
        <s v="Sucharitha Juvanapudi [C]"/>
        <s v="Sujithra Rajendran [C]"/>
        <s v="Sumithra Rengasamy [C]"/>
        <s v="Sunil Maurya [C]"/>
        <s v="Suresh Kumar Chintala [C]"/>
        <s v="Venkataraman Kandaswamy [C]"/>
        <s v="Aguinaldo Dias [C]"/>
        <s v="Alvaro Mattos [C]"/>
        <s v="André Caldeira [C]"/>
        <s v="Ângelo Ricardo Polatto [C]"/>
        <s v="Bruno Miranda [C]"/>
        <s v="Cristiane de Lima [C]"/>
        <s v="Daniel Garcia [C]"/>
        <s v="Edson Syozi [C]"/>
        <s v="Eduardo Santos [C]"/>
        <s v="Eduardo Zayan [C]"/>
        <s v="Emerson Neves [C]"/>
        <s v="Erick Martim [C]"/>
        <s v="Fábio Paschoa [C]"/>
        <s v="Felipi Ricardo da Silva Millos [C]"/>
        <s v="GABRIELA DA SILVA [C]"/>
        <s v="Gabriela Lino [C]"/>
        <s v="Guilherme Lima Correa [C]"/>
        <s v="Isan Nassife [C]"/>
        <s v="Job Dinis [C]"/>
        <s v="Jonathan Silva [C]"/>
        <s v="Júlio Cesar Lima [C]"/>
        <s v="Lara Santana [C]"/>
        <s v="Leonardo Miranda [C]"/>
        <s v="Lucas de Aguiar [C]"/>
        <s v="Lucas dos Santos [C]"/>
        <s v="Lucimara Alcides [C]"/>
        <s v="Luis Felipe de Lima [C]"/>
        <s v="Marcio de Almindo [C]"/>
        <s v="Matheus Azevedo [C]"/>
        <s v="Matheus Pareschi [C]"/>
        <s v="Pamila Campiglio [C]"/>
        <s v="Patrik Oliveira [C]"/>
        <s v="Paula Santos [C]"/>
        <s v="Rafael de Avila Ferrari [C]"/>
        <s v="Ricardo Antônio Nogueira [C]"/>
        <s v="Rodrigo de Melo [C]"/>
        <s v="Rodrigo dos Anjos [C]"/>
        <s v="Rodrigo Mariano [C]"/>
        <s v="Rosemeire Santos [C]"/>
        <s v="Thiago Almeida [C]"/>
        <s v="Vanessa da Silveira [C]"/>
        <s v="Angelo D'Ambrosio [C]"/>
        <s v="Dhiraj Jayaswal [C]"/>
        <s v="John McLeod [C]"/>
        <s v="Juan Medina [C]"/>
        <s v="Kavitha Emmanuel [C]"/>
        <s v="Kevan Lucy [C]"/>
        <s v="Marco Meante [C]"/>
        <s v="Martin Doyle [C]"/>
        <s v="Mital Shah [C]"/>
        <s v="Moris Ivanovic [C]"/>
        <s v="Paul Roscoe"/>
        <s v="Robin De Cock [C]"/>
        <s v="Sandeep Ambarukhana [C]"/>
        <s v="Stefano Sanguineti [C]"/>
        <s v="Sweta Shalini [C]"/>
        <s v="Arlene Valencia"/>
        <s v="Anil Palli [C]"/>
        <s v="Bhuvana Manoharan [C]"/>
        <s v="Gulam Kibria [C]"/>
        <s v="Mallikharjunarao Pemmasani [C]"/>
        <s v="Mayank Singh [C]"/>
        <s v="Naveen Kandarpa [C]"/>
        <s v="Puneet Taneja [C]"/>
        <s v="Rakesh Patil [C]"/>
        <s v="Ramachandra Shanbhag [C]"/>
        <s v="Ritika Saxena [C]"/>
        <s v="Sandeep Appana [C]"/>
        <s v="Shravan Perugu [C]"/>
        <s v="Sumit Arora [C]"/>
        <s v="Venkatesh Neela [C]"/>
        <s v="Kalyani Madabhushi [C]"/>
        <s v="Sandeep Marishetty [C]"/>
        <s v="Abhilash Devarapalli [C]"/>
        <s v="Anand Pandey [C]"/>
        <s v="Bhaskara Reddy Salla [C]"/>
        <s v="DL_ EMEACFRNEGCUTS [C]"/>
        <s v="DL_ EMEADAILYCFR [C]"/>
        <s v="DL_ EMEAPRELIMCFR [C]"/>
        <s v="Kunal Gandhe [C]"/>
        <s v="Lagudu Padma [C]"/>
        <s v="Manoj Kumar [C]"/>
        <s v="Megha Acharya [C]"/>
        <s v="Mukesh Thakur [C]"/>
        <s v="Pooja Yadavrao [C]"/>
        <s v="Rajashekar Karnati [C]"/>
        <s v="Sayali Varude [C]"/>
        <s v="Snehal Ambadas Pandit [C]"/>
        <s v="Solasa Sudheer [C]"/>
        <s v="Sravanthi Balivada [C]"/>
        <s v="Sreelakshmi Thallapaneni [C]"/>
        <s v="Sudharani Nenjeri [C]"/>
        <s v="Thrinath Muvva [C]"/>
        <s v="Venkata Maddireddy [C]"/>
        <s v="VenkataRamana Sake [C]"/>
        <s v="Venkatesh Ikkurti [C]"/>
        <s v="Vijaykumar Sangam [C]"/>
        <s v="Vinny Ratnaja Karri [C]"/>
        <s v="Alan Gorman [C]"/>
        <s v="Harsha Munagala [C]"/>
        <s v="Jeff Bleacher [C]"/>
        <s v="Joe D’Amico [C]"/>
        <s v="Nimmi George"/>
        <s v="Ray Vizza [C]"/>
        <s v="Rob Sowerwine [C]"/>
        <s v="Suchitra Singh [C]"/>
        <s v="Barath Nyalam [C]"/>
        <s v="Ganesh Venkat [C]"/>
        <s v="Himanshu Maru [C]"/>
        <s v="John Jordan [C]"/>
        <s v="Swapnil Sonvane [C]"/>
        <s v="Abhinav Dewan [C]"/>
        <s v="Ameet Mahale [C]"/>
        <s v="Anjali Patel [C]"/>
        <s v="Archana Sreyas [C]"/>
        <s v="Arjun Rawat [C]"/>
        <s v="Asanga Ramanayaka [C]"/>
        <s v="Avadhesh Singh [C]"/>
        <s v="Chakravarthy Malladis [C]"/>
        <s v="Chelsea Matthews [C]"/>
        <s v="Gyanesh Tiwari [C]"/>
        <s v="Hassaan Hussain"/>
        <s v="Kaladhar Gudi [C]"/>
        <s v="Kelly Kwan [C]"/>
        <s v="Kritika Jain [C]"/>
        <s v="Lauren Freeman [C]"/>
        <s v="Manoj Malla [C]"/>
        <s v="Matthew Perri [C]"/>
        <s v="Meg Goulding [C]"/>
        <s v="Neelima Dasari [C]"/>
        <s v="Paul Greene [C]"/>
        <s v="Phil McCormick [C]"/>
        <s v="Prasad Doddi [C]"/>
        <s v="Pratibha Kumari [C]"/>
        <s v="Raj Verma [C]"/>
        <s v="Robert Zhang [C]"/>
        <s v="Seshagiri Bathi [C]"/>
        <s v="Seshu Kumar [C]"/>
        <s v="Sunil Prasad [C]"/>
        <s v="Venkata Bolagani [C]"/>
        <s v="William Goulding [C]"/>
        <s v="Chong Yi [C]"/>
        <s v="Cullen Caballero [C]"/>
        <s v="Frank Leventhal [C]"/>
        <s v="Michael Whitehead [C]"/>
        <s v="Pavan Gummanur [C]"/>
        <s v="Shane Schmitt [C]"/>
        <s v="Sindhuja Ravichandran [C]"/>
        <s v="Brian Lefler [C]"/>
        <s v="Christopher Donovan [C]"/>
        <s v="Dhilip Dilli [C]"/>
        <s v="Iann Miller [C]"/>
        <s v="Jon Amadori [C]"/>
        <s v="Karim Samji [C]"/>
        <s v="Kenneth Hangen [C]"/>
        <s v="Lakshmi Nese [C]"/>
        <s v="Pankaj Nadagouda [C]"/>
        <s v="Prasad Balaji [C]"/>
        <s v="Ranganath Rajaram [C]"/>
        <s v="Robert Heim [C]"/>
        <s v="Robert Wolk [C]"/>
        <s v="Sachin Adhikari [C]"/>
        <s v="Steven Halpin [C]"/>
        <s v="Stuart Mantel [C]"/>
        <s v="Subhasis Biswas [C]"/>
        <s v="Will Ober [C]"/>
        <s v="Zachary Hurd [C]"/>
        <s v="Balaji E [C]"/>
        <s v="Bhanumurthy Govindu [C]"/>
        <s v="Bhushan Singh [C]"/>
        <s v="Harish Hegde [C]"/>
        <s v="Liliam Yener [C]"/>
        <s v="Michael Hansen [C]"/>
        <s v="Nitin Sehrawat [C]"/>
        <s v="Ravi Kumar [C]"/>
        <s v="Sanjib Ghosh [C]"/>
        <s v="Siva Prasad Kesarla [C]"/>
        <s v="Subodh Singh [C]"/>
        <s v="Surendra Sawant [C]"/>
        <s v="Venkata Kinthada [C]"/>
        <s v="Koyel Mandal [C]"/>
        <s v="Maria Anguera [C]"/>
        <s v="Aashay Morey [C]"/>
        <s v="Amulya Dixit [C]"/>
        <s v="Ankit Gupta [C]"/>
        <s v="Balwant Singh [C]"/>
        <s v="Ishita Sharma [C]"/>
        <s v="Jasleen Kaur [C]"/>
        <s v="Kirubashankar Vijayaraghavan [C]"/>
        <s v="Mahender Reddy [C]"/>
        <s v="Max Schurz [C]"/>
        <s v="Sairam Jalluru [C]"/>
        <s v="Sam Duray"/>
        <s v="Samiksha Waghule [C]"/>
        <s v="Sasikala Dasari [C]"/>
        <s v="Srilatha Gorityala [C]"/>
        <s v="Vishnu Gudi [C]"/>
        <s v="Akash Suhane [C]"/>
        <s v="Amar Mankar [C]"/>
        <s v="Darren Critchley"/>
        <s v="Eric Noack [C]"/>
        <s v="Francis Albert [C]"/>
        <s v="Habeeb Mohammed [C]"/>
        <s v="Jenifer T [C]"/>
        <s v="Karthikeyan R [C]"/>
        <s v="Khaja Mujeebuddin [C]"/>
        <s v="Krishna Mohan [C]"/>
        <s v="Mayur Balasaheb Patil [C]"/>
        <s v="Mike Herbert"/>
        <s v="Mittapalli Kumar [C]"/>
        <s v="Raju Rangasamy [C]"/>
        <s v="Ravindra Kumar Vasantavada [C]"/>
        <s v="Sandeep Angaria [C]"/>
        <s v="Sasikumar Sundaram [C]"/>
        <s v="Sivaranjani E [C]"/>
        <s v="Niket Rajan"/>
        <s v="Abhishek Kalia [C]"/>
        <s v="Amit Sindhu"/>
        <s v="Divya Verma [C]"/>
        <s v="Neetu Jakhar [C]"/>
        <s v="PreetKanwal Lamba [C]"/>
        <s v="Rajendraprasad Endla [C]"/>
        <s v="Rajiv Ranjan [C]"/>
        <s v="Ramesh Maraboina [C]"/>
        <s v="Sahana M [C]"/>
        <s v="Sai Pranavi P [C]"/>
        <s v="Sathish Kumar Gurumurthy [C]"/>
        <s v="Soumava Saha [C]"/>
        <s v="Tamila Zaretsky"/>
        <s v="Andreas Neumann [C]"/>
        <s v="Aravind Kumar Aitha"/>
        <s v="Chris Roberts [C]"/>
        <s v="Christian Ramirez [C]"/>
        <s v="Dimitar Tsvetkov [C]"/>
        <s v="Ethan Wu [C]"/>
        <s v="Habeeb Khan [C]"/>
        <s v="Himanshu Vijayvergiya [C]"/>
        <s v="Krum Krumov [C]"/>
        <s v="Michelle Jost [C]"/>
        <s v="Naga Pradeep Kukkala [C]"/>
        <s v="Petar Tankov [C]"/>
        <s v="Prerna Sharma [C]"/>
        <s v="RAMESH K DESHMUKH [C]"/>
        <s v="Sabrina Holmes [C]"/>
        <s v="Adrian Tudose [C]"/>
        <s v="Aivy Debnath [C]"/>
        <s v="Alan Zuber [C]"/>
        <s v="Alexandru Jinar [C]"/>
        <s v="Andrei Muresan Butean [C]"/>
        <s v="Arun Thatipalli [C]"/>
        <s v="Ashish Dadaso [C]"/>
        <s v="Bhargavi Potturi [C]"/>
        <s v="Bollu Venkatesham [C]"/>
        <s v="Boris Kunov [C]"/>
        <s v="Boyana Panayotova [C]"/>
        <s v="Chandraiah KP [C]"/>
        <s v="Charudatta Pande [C]"/>
        <s v="Gail Nygaard [C]"/>
        <s v="Iliyas Ahmed [C]"/>
        <s v="Jeff Chau [C]"/>
        <s v="Jijin Janardhanan [C]"/>
        <s v="joseph patrick [C]"/>
        <s v="Kiril Panchev [C]"/>
        <s v="Luiza Dobrinova [C]"/>
        <s v="Manish Bansal [C]"/>
        <s v="Marius Ghergut [C]"/>
        <s v="Ovidiu Raica [C]"/>
        <s v="Pankaj Saxena [C]"/>
        <s v="patrick gregory [C]"/>
        <s v="Rajesh Gandhi [C]"/>
        <s v="Ravinder Yeluguri [C]"/>
        <s v="Roy Britto [C]"/>
        <s v="Sai Krishna Goud [C]"/>
        <s v="Sai Kumar [C]"/>
        <s v="Sanjay Nandwani [C]"/>
        <s v="Santosh Bhagade [C]"/>
        <s v="Saurabh Bhagwat [C]"/>
        <s v="Sesha Sai Srinivas Sarangu [C]"/>
        <s v="Shankar Marneni [C]"/>
        <s v="Sovan Mistry [C]"/>
        <s v="Sudheer Devarapalli [C]"/>
        <s v="Sukrit Mishra [C]"/>
        <s v="Surya TP [C]"/>
        <s v="Tanisha Gupta [C]"/>
        <s v="Vaiyapuri Viswanathan [C]"/>
        <s v="Vinay Sagar [C]"/>
        <s v="Vladimir Katsarov [C]"/>
        <s v="Yogesh Sapre [C]"/>
        <s v="Ryan LaGasse"/>
        <s v="Aditya Ranka [C]"/>
        <s v="Becky Heredia [C]"/>
        <s v="Brandon Buchler [C]"/>
        <s v="Carlos Alvarez [C]"/>
        <s v="Chris Pable"/>
        <s v="Dayakar Pannem [C]"/>
        <s v="Joshua Name"/>
        <s v="Kishore Reddy [C]"/>
        <s v="Lester Madrigal [C]"/>
        <s v="Parsharamulu Agurla [C]"/>
        <s v="Raghavendra Halliyarmane [C]"/>
        <s v="Rahul Gangwar [C]"/>
        <s v="Rick Beckwith"/>
        <s v="Sachin Goyal [C]"/>
        <s v="Sadala Reddy [C]"/>
        <s v="Sammaed H S"/>
        <s v="Satish Jogi [C]"/>
        <s v="Srinivasa Jami [C]"/>
        <s v="Sruthi P [C]"/>
        <s v="Stephanie Thompson [C]"/>
        <s v="Sumalatha Markanti [C]"/>
        <s v="Vinayak Birla [C]"/>
        <s v="Ben Singh"/>
        <s v="Elizabeth Hughes [C]"/>
        <s v="Hemraj Kalra [C]"/>
        <s v="Lalith Venkatasubbu [C]"/>
        <s v="Madhur Mohan Sharma [C]"/>
        <s v="Manikandan S [C]"/>
        <s v="Palash Gupta [C]"/>
        <s v="Ravi Teja Chintalapati [C]"/>
        <s v="Siddhesh Chavan (Siddhesh Chavan)"/>
        <s v="Sristi Sharma [C]"/>
        <s v="Venkateshwar Chandrapu [C]"/>
        <s v="Ben Pepple [C]"/>
        <s v="Cathy Fabich"/>
        <s v="Jiniv Thakkar [C]"/>
        <s v="Margaret Bamgbose"/>
        <s v="Pramod Butte [C]"/>
        <s v="Tushneem Dharmagadda [C]"/>
        <s v="Bestin Thomas [C]"/>
        <s v="Chandan Jena [C]"/>
        <s v="Daniel Carral [C]"/>
        <s v="Dominik Panko [C]"/>
        <s v="Jaroslaw Medrzycki [C]"/>
        <s v="Joep Houtman [C]"/>
        <s v="Mariusz Lesiewicz [C]"/>
        <s v="Murali Kota [C]"/>
        <s v="Prajakt Badgujar [C]"/>
        <s v="Stratos Karampetiadis [C]"/>
        <s v="Sumeet Choudhary [C]"/>
        <s v="Carolien Vuye [C]"/>
        <s v="Esra Kalay [C]"/>
        <s v="Foad Ghadimi [C]"/>
        <s v="Gerard ter Schure [C]"/>
        <s v="harmen Perk [C]"/>
        <s v="Jos Van Heiningen [C]"/>
        <s v="Kars Smidt [C]"/>
        <s v="Louk Mahieu [C]"/>
        <s v="Luis Ramos [C]"/>
        <s v="Lukas Krupka [C]"/>
        <s v="Maciej Endzel [C]"/>
        <s v="Mattias Vos [C]"/>
        <s v="Michael Bailey [C]"/>
        <s v="Natalya Usotskaya [C]"/>
        <s v="Nilanjan Sen [C]"/>
        <s v="Olena Solomko [C]"/>
        <s v="Paulina Osiecka [C]"/>
        <s v="Pedro Pereira [C]"/>
        <s v="Pijl Willemijn [C]"/>
        <s v="Pradosh Sahu [C]"/>
        <s v="Reinier De Jonge [C]"/>
        <s v="Simone van den Heuvel [C]"/>
        <s v="Sophie Wang [C]"/>
        <s v="Stephen McGuigan [C]"/>
        <s v="Tomasz Gmurzynski [C]"/>
        <s v="Tufan Ararat [C]"/>
        <s v="Viktor Crothers [C]"/>
        <s v="Weronika Jamróz [C]"/>
        <s v="Ally Blake [C]"/>
        <s v="Bryan Raassi [C]"/>
        <s v="Carly Shanklin [C]"/>
        <s v="Jason Abbott [C]"/>
        <s v="Kapil Wadhwa [C]"/>
        <s v="Neha Agrawal [C]"/>
        <s v="Poovamma Ramesh [C]"/>
        <s v="Shraddha Parab [C]"/>
        <s v="Shwetha Kumari [C]"/>
        <s v="Vedhant Kaul [C]"/>
        <s v="Nirakar Sahu [C]"/>
        <s v="Somesh Chaudhari [C]"/>
        <s v="Connor Burke [C]"/>
        <s v="Ersek Laszlo [C]"/>
        <s v="Gwidon Famulka [C]"/>
        <s v="Krithika Thangavel [C]"/>
        <s v="Priyanka Rnganathan [C]"/>
        <s v="SamiRanjan Shekhar [C]"/>
        <s v="Shikha Raina [C]"/>
        <s v="Somesha Lingappa [C]"/>
        <s v="Steven Arnold [C]"/>
        <s v="Surya Prakash [C]"/>
        <s v="Andrew Speakes [C]"/>
        <s v="Angela Fan [C]"/>
        <s v="Brad Barnwell [C]"/>
        <s v="Curt Reppart [C]"/>
        <s v="Luis Gile [C]"/>
        <s v="Melvin Johnson [C]"/>
        <s v="Paul Smith [C]"/>
        <s v="Renaud Untereiner [C]"/>
        <s v="Arunima Dutta [C]"/>
        <s v="Barry Koch [C]"/>
        <s v="Chad Whitcomb [C]"/>
        <s v="Dan Hill [C]"/>
        <s v="Denise Kunz [C]"/>
        <s v="Freddy Martinez [C]"/>
        <s v="Gene Duckett [C]"/>
        <s v="Kayla Peterson [C]"/>
        <s v="Lee Jones [C]"/>
        <s v="Rick Strause [C]"/>
        <s v="Sanujeet Mishra [C]"/>
        <s v="Sean Foster [C]"/>
        <s v="Alistair Mackenzie [C]"/>
        <s v="Carl Stewart [C]"/>
        <s v="Cecilia Gentile [C]"/>
        <s v="Chris Hudson [C]"/>
        <s v="Colin Fearon [C]"/>
        <s v="Danny Fry [C]"/>
        <s v="Edoardo Pacioni [C]"/>
        <s v="Elaine Cheng [C]"/>
        <s v="Erling Wessberg [C]"/>
        <s v="Francesca Saputo [C]"/>
        <s v="Frankie Hendley [C]"/>
        <s v="Fredrik Johansson [C]"/>
        <s v="gian marco d'angiò [C]"/>
        <s v="Gregor Brett [C]"/>
        <s v="Ilpo Poikolainen [C]"/>
        <s v="James Wong [C]"/>
        <s v="John Collins [C]"/>
        <s v="Lindsey Carey [C]"/>
        <s v="Lois McKay [C]"/>
        <s v="Marcello Galluccio [C]"/>
        <s v="Mark Boden [C]"/>
        <s v="martina santese [C]"/>
        <s v="Massimo Marchetto [C]"/>
        <s v="Robert Slack [C]"/>
        <s v="Shameera Weerasinghe [C]"/>
        <s v="Ulf Svensson [C]"/>
        <s v="sowjanya karupakala [C]"/>
        <s v="Rama Krishna Vaddy"/>
        <s v="Gunika Lamba"/>
        <s v="Aditya Dutta [C]"/>
        <s v="Aditya Pawar [C]"/>
        <s v="Amit Ayer [C]"/>
        <s v="Ankur Jain [C]"/>
        <s v="Ayush Patni [C]"/>
        <s v="Berend Janssen [C]"/>
        <s v="Deepak Jain [C]"/>
        <s v="JAGADISH VENKATESWARLU [C]"/>
        <s v="Joydeep Mukherjee [C]"/>
        <s v="Kanika Kashyap [C]"/>
        <s v="Kingsley Baludhas [C]"/>
        <s v="Lokender Manohar [C]"/>
        <s v="Marc Prellwitz [C]"/>
        <s v="Mark Adams"/>
        <s v="Naresh Telu [C]"/>
        <s v="Neelam Patodia [C]"/>
        <s v="Prashant Tawar [C]"/>
        <s v="Rahul Jadhav [C]"/>
        <s v="RaviKiran Gurujala [C]"/>
        <s v="Rebecca Johnson [C]"/>
        <s v="Sanand Karwa [C]"/>
        <s v="Saurabh Sawant [C]"/>
        <s v="Selva Ganesh Gurusamy [C]"/>
        <s v="Sobhan Pal [C]"/>
        <s v="Sowmya Nadiger [C]"/>
        <s v="Sruthi Machina [C]"/>
        <s v="Swapnil Shetty [C]"/>
        <s v="Thomas Denham [C]"/>
        <s v="Venu MuraliManam [C]"/>
        <s v="Yashu Pavuluri"/>
        <s v="Ann Kurth [C]"/>
        <s v="Aric Howland"/>
        <s v="Bobby Waldo [C]"/>
        <s v="Daniel Cummins"/>
        <s v="Gustavo Cardozo-Morato [C]"/>
        <s v="Joseph Eberle"/>
        <s v="Matt Orednick [C]"/>
        <s v="Mike Gaffney"/>
        <s v="Quinton Reynolds [C]"/>
        <s v="Sejal Awadaria [C]"/>
        <s v="Shane Blake [C]"/>
        <s v="Tim Rundblade [C]"/>
        <s v="Vikram Vishwanath [C]"/>
        <s v="Anvita Upadhyay [C]"/>
        <s v="Juhi Karanjkar [C]"/>
        <s v="Henklajd Sadushi [C]"/>
        <s v="Venkatesh Are [C]"/>
        <s v="Alberto Reyes [C]"/>
        <s v="marshall Mahala [C]"/>
        <s v="Patrick Garceau [C]"/>
        <s v="Shuvrajyoti Paul [C]"/>
        <s v="Aditya Balaji [C]"/>
        <s v="Amol Jagzap [C]"/>
        <s v="Balasundram Thayaparan [C]"/>
        <s v="Kevin Gray [C]"/>
        <s v="Sagar Thaker [C]"/>
        <s v="Stuart Davies [C]"/>
        <s v="Ahmad Shahid [C]"/>
        <s v="Aj Colbert [C]"/>
        <s v="Amanda Root [C]"/>
        <s v="Andrew Pottebaum [C]"/>
        <s v="Arun Sangati [C]"/>
        <s v="Ayushi Tripathi [C]"/>
        <s v="Ben Challis [C]"/>
        <s v="Bhavesh Chouhan [C]"/>
        <s v="Brooke Ferry [C]"/>
        <s v="Chaitanya Sanikommu [C]"/>
        <s v="Chitrartha Sur [C]"/>
        <s v="Claudia Bueno [C]"/>
        <s v="Connor Guerin [C]"/>
        <s v="Debopam Das [C]"/>
        <s v="Deepanshu Sharma [C]"/>
        <s v="Dinesh Shammi [C]"/>
        <s v="Divya Sreedharan [C]"/>
        <s v="Gabriela Miranda [C]"/>
        <s v="Gangadhar Janyavula [C]"/>
        <s v="Gaurang Makharia [C]"/>
        <s v="Gowtham Sannasi [C]"/>
        <s v="Gulshad Ansari [C]"/>
        <s v="Jake Kearney [C]"/>
        <s v="Jameet Singh [C]"/>
        <s v="Jignyasha Rathod [C]"/>
        <s v="Jonathan Saltiel [C]"/>
        <s v="Kameswar Rao [C]"/>
        <s v="Kevinac Lin [C]"/>
        <s v="Krishna Kulankara [C]"/>
        <s v="Krishna Venkata [C]"/>
        <s v="Maaz Ahmend [C]"/>
        <s v="M ABDULLAH MOHSIN [C]"/>
        <s v="Madhav Kumar [C]"/>
        <s v="Mahima Budhiraja [C]"/>
        <s v="Mani Kumar [C]"/>
        <s v="Mark Decker [C]"/>
        <s v="Mark Shoppe [C]"/>
        <s v="Matias Werner [C]"/>
        <s v="Michael Moody [C]"/>
        <s v="Munavir Chavody [C]"/>
        <s v="Nandish Hebbal [C]"/>
        <s v="Narasimha Reddy [C]"/>
        <s v="Natasha Gera [C]"/>
        <s v="Naveen Somashekar [C]"/>
        <s v="Neil Wong [C]"/>
        <s v="Nick Foster [C]"/>
        <s v="Nikhil Singh [C]"/>
        <s v="Nitin Goyal [C]"/>
        <s v="Omkar Kulkarni [C]"/>
        <s v="Pankaj Jha [C]"/>
        <s v="Phani Gaddam [C]"/>
        <s v="Pranav Paruchuri [C]"/>
        <s v="Praneet Kaur [C]"/>
        <s v="Prasit Imtanavanich [C]"/>
        <s v="Pravin Abram Kumar [C]"/>
        <s v="Raghavendra Anjana [C]"/>
        <s v="Raghav Ranganathan [C]"/>
        <s v="Raghu Alapati [C]"/>
        <s v="Rahul Bajaj [C]"/>
        <s v="Rohit Rukari [C]"/>
        <s v="Sai Mahesh [C]"/>
        <s v="Saurov Nandy [C]"/>
        <s v="Shailesh Thakur [C]"/>
        <s v="Shanun Randev [C]"/>
        <s v="Shashank Khare [C]"/>
        <s v="Shivani Vutla [C]"/>
        <s v="Sonai Sonai [C]"/>
        <s v="Srinivasarao Tanniru [C]"/>
        <s v="Srivatsa Deshpande [C]"/>
        <s v="Stefan Polfliet [C]"/>
        <s v="Subhash Parise [C]"/>
        <s v="SubSantosh Reddy [C]"/>
        <s v="Sumit Ranjan [C]"/>
        <s v="Sundar Bhuvaneswaran [C]"/>
        <s v="Sunil Ramesh Gandur [C]"/>
        <s v="Surya Teja [C]"/>
        <s v="Vaishnavi Naik [C]"/>
        <s v="Vinod Jayachandra [C]"/>
        <s v="Vinuthna Venigalla [C]"/>
        <s v="Viren Patil [C]"/>
        <s v="Vishal Agarwal [C]"/>
        <s v="Vivekanand Sreekanth [C]"/>
        <s v="Yuvraj Hedaoo [C]"/>
        <s v="Utkalika Hota [C]"/>
        <s v="Vallepu Venkateshwarlu [C]"/>
        <s v="Andrea Loretti [C]"/>
        <s v="Andrea Tolosa [C]"/>
        <s v="Antonio Crescenzo [C]"/>
        <s v="Chiara Ramella [C]"/>
        <s v="Emanuele Corbetta [C]"/>
        <s v="Giada Mingozzi [C]"/>
        <s v="Jules Carpano [C]"/>
        <s v="Lior Avila Visbal [C]"/>
        <s v="Luca Angeloni [C]"/>
        <s v="Marcello Orilia [C]"/>
        <s v="Paul Brown [C]"/>
        <s v="Riccardo Rivolta [C]"/>
        <s v="Tommaso Luisi [C]"/>
        <s v="Velia Alvich [C]"/>
        <s v="Vittoria Colombo [C]"/>
        <s v="Rajesh Sarin [C]"/>
        <s v="Kristen VanVossen"/>
        <s v="Mike Novack"/>
        <s v="Eswar Ganesan"/>
        <s v="Aditya Kumar [C]"/>
        <s v="Akhil Dunna [C]"/>
        <s v="Anjali Narayanan [C]"/>
        <s v="Anna Horyza [C]"/>
        <s v="Brahmeshwar Singh [C]"/>
        <s v="Divjot Banga [C]"/>
        <s v="Durbaka Sai Sandeep Sharma [C]"/>
        <s v="Emilio Valdez [C]"/>
        <s v="Harigopal Valluru [C]"/>
        <s v="Himanshu Arora [C]"/>
        <s v="Kavitha S [C]"/>
        <s v="Michael Tsyhanok [C]"/>
        <s v="MoinuddinFarooqui NaeemuddinFarooqui [C]"/>
        <s v="Monalisha Dash [C]"/>
        <s v="Ravi Jangra [C]"/>
        <s v="Sandeep Kothapelly [C]"/>
        <s v="Saurabh Kumar [C]"/>
        <s v="Silvio de Siqueira [C]"/>
        <s v="Solomon Orakwe [C]"/>
        <s v="Sreeja Sirigineni [C]"/>
        <s v="Sudhakar Buddepu [C]"/>
        <s v="Szymon Romanowski [C]"/>
        <s v="Tomasz Kot [C]"/>
        <s v="Uday Gummanoor [C]"/>
        <s v="Wacław Piekara [C]"/>
        <s v="Zisis Biloroglou [C]"/>
        <s v="Zuzanna Kuczyńska [C]"/>
        <s v="Anthony Jackson [C]"/>
        <s v="Ayesha Gadwale [C]"/>
        <s v="Luciana Carvalho"/>
        <s v="Nicholas Mehr [C]"/>
        <s v="Nina Bloor [C]"/>
        <s v="Dan Merryweather"/>
        <s v="Sofia Kuzyanova"/>
        <s v="Agne Bore"/>
        <s v="Aakarsh Kishore [C]"/>
        <s v="Aayush Agrawal [C]"/>
        <s v="Abhinav Anand [C]"/>
        <s v="Aditya Durai [C]"/>
        <s v="Aishwarya Bhaskar [C]"/>
        <s v="Ajay Raichur [C]"/>
        <s v="Akash Konangeri [C]"/>
        <s v="Anagha Bhople [C]"/>
        <s v="Anagha Ingolikar [C]"/>
        <s v="Anjali Barge [C]"/>
        <s v="Anne Naveen [C]"/>
        <s v="Anudeep Dhonde [C]"/>
        <s v="Apan Singha [C]"/>
        <s v="Arunreddy Syamala [C]"/>
        <s v="Aseem Avinab [C]"/>
        <s v="Balabhaskar Patnala [C]"/>
        <s v="Balakishan Molankula [C]"/>
        <s v="Chaitanya Vadlapudi [C]"/>
        <s v="Cherukuri Gopichaitanya [C]"/>
        <s v="Deepak Sreedharan [C]"/>
        <s v="Dennis Mirovsky [C]"/>
        <s v="Elle Fitz [C]"/>
        <s v="Erukulla Kiran [C]"/>
        <s v="Evgeny Kubashevskiy [C]"/>
        <s v="Fan Zhang [C]"/>
        <s v="Gandham Sairam [C]"/>
        <s v="Ganga Kaki [C]"/>
        <s v="Ghouse Basha [C]"/>
        <s v="Gowda Nagaraj [C]"/>
        <s v="Harsha Belurkar [C]"/>
        <s v="Harshit Rajgarhia [C]"/>
        <s v="Honnurbi Dudekula [C]"/>
        <s v="Imran Ahamed [C]"/>
        <s v="Jagadeeshwar Bandi [C]"/>
        <s v="Kancherla Vamsi [C]"/>
        <s v="Karthik Balaji [C]"/>
        <s v="Karthik Manne [C]"/>
        <s v="Kevin Christopher [C]"/>
        <s v="Kirit Sarvaiya [C]"/>
        <s v="Kota Esha Rama Lakshmi [C]"/>
        <s v="Krishna Tippabotla [C]"/>
        <s v="Kumpatla Jagadeesh [C]"/>
        <s v="Malisetty Nandini [C]"/>
        <s v="Mansi Tanwani [C]"/>
        <s v="Manzoor Ahmed [C]"/>
        <s v="Maragani Venkateswarlu [C]"/>
        <s v="Mario Worwell [C]"/>
        <s v="Mayur Khandelwal [C]"/>
        <s v="Michal Ziomek [C]"/>
        <s v="Mo Felonda [C]"/>
        <s v="Murthy Sistla [C]"/>
        <s v="Nabeel Ahmed [C]"/>
        <s v="Nalla Rohit [C]"/>
        <s v="Namrata Karki [C]"/>
        <s v="Navaneetha Bandamla [C]"/>
        <s v="Naveen Chennagalla [C]"/>
        <s v="Naveen Rayuni [C]"/>
        <s v="Navya Shiva [C]"/>
        <s v="Neha Hemane [C]"/>
        <s v="Nikhil Patangay [C]"/>
        <s v="Nikhil Puranik [C]"/>
        <s v="Nilesh Nagdeve [C]"/>
        <s v="Nitin Saraswat [C]"/>
        <s v="Pasupuleti Bhargava [C]"/>
        <s v="Pavan Chiluka [C]"/>
        <s v="Prabha Vadlamani [C]"/>
        <s v="Praneeth Munipalle [C]"/>
        <s v="Pulakhandam Srilakshm [C]"/>
        <s v="Radha Pasupuleti [C]"/>
        <s v="Raghavendra Kumar [C]"/>
        <s v="Rajamanjusha Amirapu [C]"/>
        <s v="Rajib Basu [C]"/>
        <s v="Rakhi Motwani [C]"/>
        <s v="Ramchari Murthigari [C]"/>
        <s v="Rameshwari Jambula [C]"/>
        <s v="Ramu Adapa [C]"/>
        <s v="Randell Acenas [C]"/>
        <s v="Ranjith Dadi [C]"/>
        <s v="Ravi Kandula [C]"/>
        <s v="Ravi Varigonda [C]"/>
        <s v="Rayavarapu HariKrishna [C]"/>
        <s v="Renuka Gokaraju [C]"/>
        <s v="Sabari Raaj [C]"/>
        <s v="Sahithi Maddi [C]"/>
        <s v="Sai Charith Reddy Pasula [C]"/>
        <s v="Sampath Karnati [C]"/>
        <s v="Samuel Varghese [C]"/>
        <s v="Sandeep Bura [C]"/>
        <s v="Sandeep Kottapalli [C]"/>
        <s v="Sandhya Prusty [C]"/>
        <s v="Santosh Goutha [C]"/>
        <s v="Saradhi Tallapaneni [C]"/>
        <s v="Satyanarayana Karadhi [C]"/>
        <s v="Senthil Rajendrababu [C]"/>
        <s v="Shaik Azhar [C]"/>
        <s v="Shaistha Gattu [C]"/>
        <s v="Shantanu Hadap [C]"/>
        <s v="Shanthi Dyavathi [C]"/>
        <s v="Shoer MirzaBaig [C]"/>
        <s v="Shreyasi Pal [C]"/>
        <s v="Shubham Aditya [C]"/>
        <s v="Shyam Silaparasetty [C]"/>
        <s v="Sneha Chiguru [C]"/>
        <s v="Sravanthi Yakari [C]"/>
        <s v="Srikanth Golusula [C]"/>
        <s v="Srinivas Mutyala [C]"/>
        <s v="Subrato Mukherjee [C]"/>
        <s v="Suhas Kotaki [C]"/>
        <s v="Sumanth Purimetla [C]"/>
        <s v="Supraja Veeramani [C]"/>
        <s v="Swetha Pogula [C]"/>
        <s v="Tanush Pasupuleti [C]"/>
        <s v="Tarun Vanga [C]"/>
        <s v="Tatyana Khamdamova [C]"/>
        <s v="Tausif Ahamed [C]"/>
        <s v="Tejaswi Vallepu [C]"/>
        <s v="Tikare Vikrambabu [C]"/>
        <s v="Vamshi Ratnam [C]"/>
        <s v="Vani Muddam [C]"/>
        <s v="Vankayalapati Saimadhav [C]"/>
        <s v="Veerdhwaj Rathore [C]"/>
        <s v="Venkata Kalyanam [C]"/>
        <s v="Venkatasivaankit Bagusetty [C]"/>
        <s v="Vinith Kumari [C]"/>
        <s v="Vipanchireddy Katthula [C]"/>
        <s v="Wayne Akoka [C]"/>
        <s v="Yanlin Zhu [C]"/>
        <s v="Yogesh Yerawar [C]"/>
        <s v="Zishan Haider [C]"/>
        <s v="Ng Yuliana (On Leave)"/>
        <s v="Derrick Wang （王长明） [C]"/>
        <s v="Kevin Liu （刘明玮） [C]"/>
        <s v="Nathan Yan （晏行宇） [C]"/>
        <s v="Zhonghua Zhang （张仲华） [C]"/>
        <s v="DEBORA GARDINAL"/>
        <s v="Aishwarya Nasa [C]"/>
        <s v="Avnish Kumar [C]"/>
        <s v="Gagan Chauhan [C]"/>
        <s v="Krishnadas Dhake [C]"/>
        <s v="Krishna Prasad [C]"/>
        <s v="Vidya Shetty [C]"/>
        <s v="Ana Rios"/>
        <s v="Claudia dos Santos Pereira"/>
        <s v="LEONARDO IVIRMA SOSA"/>
        <s v="Yvens Ogawa"/>
        <s v="JOSE ALASTRE"/>
        <s v="CARLOS PARTIDA TRUJILLO"/>
        <s v="Geraldo Mendes do Nascimento Junior [C]"/>
        <s v="Sharma Deepak [C]"/>
        <s v="Ivan Yang （杨业鹏）"/>
        <s v="Michael Chen （陈春苗）"/>
        <s v="Lily Wang （汪奕豪）"/>
        <s v="Zuhryan AlHakim"/>
        <s v="Alan Zeng （曾衍冬） [C]"/>
        <s v="Bin Yao （姚斌）"/>
        <s v="Bonnie He （何宝仪） [C]"/>
        <s v="Edward Huang （黄经海） [C]"/>
        <s v="Jun Pan （潘军） [C]"/>
        <s v="King Niu （牛哲） [C]"/>
        <s v="Milo Sun （孙传锋） [C]"/>
        <s v="Neil Zou （邹鹏） [C]"/>
        <s v="Rebecca Cheng （程诗曼） [C]"/>
        <s v="Tao Chen （陈涛） [C]"/>
        <s v="Toste Qu （曲磊） [C]"/>
        <s v="Xin Xia （夏鑫） [C]"/>
        <s v="Yike Xu （徐一克） [C]"/>
        <s v="YinLei Zhou [C]"/>
        <s v="Aleksandra Karpinska [C]"/>
        <s v="Andrea Raso [C]"/>
        <s v="Bogdan Ene [C]"/>
        <s v="Chiara Tivegna"/>
        <s v="Diego Stella [C]"/>
        <s v="Enrico Arata [C]"/>
        <s v="Fabrizio Alizoni [C]"/>
        <s v="Fernando Saraceni [C]"/>
        <s v="Gabriele Bonk [C]"/>
        <s v="Gaurav Gangwar [C]"/>
        <s v="Gianluca Corelli [C]"/>
        <s v="Gianluca Frezza [C]"/>
        <s v="Giovanni Locati"/>
        <s v="Laura Elia [C]"/>
        <s v="Marcin Tymczak [C]"/>
        <s v="Marco Abate [C]"/>
        <s v="Marco Ubertazzi [C]"/>
        <s v="Mariapia Passoni [C]"/>
        <s v="Mauro Alizoni [C]"/>
        <s v="Mauro Verdi [C]"/>
        <s v="Menno Cillekens [C]"/>
        <s v="Monica Pareti [C]"/>
        <s v="Pawel Galczynski [C]"/>
        <s v="Piotr Szewczyk [C]"/>
        <s v="Roberto Fittipaldi [C]"/>
        <s v="Stefano Piscopo [C]"/>
        <s v="Vincenzo Turrisi [C]"/>
        <s v="Ilya Balin"/>
        <s v="Michal Olejniczak [C]"/>
        <s v="Semra Asan"/>
        <s v="Adam Keller"/>
        <s v="Sam Bonanno"/>
        <s v="Lu Sun"/>
        <s v="Jackie Elias [C]"/>
        <s v="Amanda Doughty [C]"/>
        <s v="Colin Low [C]"/>
        <s v="Elsa Chen [C]"/>
        <s v="Irene De Lara [C]"/>
        <s v="Liliana Mawer [C]"/>
        <s v="Mondal Somnath [C]"/>
        <s v="Monica Huynh [C]"/>
        <s v="Renu Jagadish [C]"/>
        <s v="Stuart Lowe [C]"/>
        <s v="Tom Miller [C]"/>
        <s v="Adrian Bejan [C]"/>
        <s v="Adrian Ionascu [C]"/>
        <s v="Adrian Marin [C]"/>
        <s v="Adrian Silviu Nastase [C]"/>
        <s v="Agata Forszpaniak [C]"/>
        <s v="Alessandro Cogliatti [C]"/>
        <s v="Alexandra-Nicoleta Dinu [C]"/>
        <s v="Alexandru Ambrus [C]"/>
        <s v="Alexandru Balint [C]"/>
        <s v="Alexandru Benchea [C]"/>
        <s v="Alexandru Floriceanu [C]"/>
        <s v="Alexandru Iconaru [C]"/>
        <s v="Alexandru Mihai [C]"/>
        <s v="Alice Simedrea [C]"/>
        <s v="Alina Demerji [C]"/>
        <s v="Alina Drelea [C]"/>
        <s v="Ana-Maria Baran [C]"/>
        <s v="Ana-Maria Negulescu [C]"/>
        <s v="Ana Maria Valentina Puscas [C]"/>
        <s v="Andra Dionise [C]"/>
        <s v="Andreea Dimitriu [C]"/>
        <s v="Andreea Ghemis [C]"/>
        <s v="Andreea Semenescu [C]"/>
        <s v="Andreea Voicu [C]"/>
        <s v="Andrei-Bogdan Serbanescu [C]"/>
        <s v="Andrei Dumitru [C]"/>
        <s v="Andrei-Lucian Palade [C]"/>
        <s v="Andrei Morosan [C]"/>
        <s v="Andre Souza Rodrigues Dos Santos [C]"/>
        <s v="Andy Lindsay [C]"/>
        <s v="Angelika Patula [C]"/>
        <s v="Angelli Lara Agustin [C]"/>
        <s v="Angelo Badiu [C]"/>
        <s v="Arthur Bismonte [C]"/>
        <s v="Bárbara Fonseca [C]"/>
        <s v="Beatrice Andreoiu [C]"/>
        <s v="Calin Sirbu [C]"/>
        <s v="Carmen Ungureanu [C]"/>
        <s v="Catarina Da Costa Baptista [C]"/>
        <s v="Christopher John Calara [C]"/>
        <s v="Christopher Milligan [C]"/>
        <s v="Clifton Franklin Pangalila [C]"/>
        <s v="Constantin Predescu [C]"/>
        <s v="Cristian Meirosu [C]"/>
        <s v="Cristian Somcutan [C]"/>
        <s v="Cristian Vasile [C]"/>
        <s v="Cristina Marinescu [C]"/>
        <s v="Daniela-Elena Kiss [C]"/>
        <s v="Daniela Franco [C]"/>
        <s v="Daniela Jeleascov [C]"/>
        <s v="Darius Thomas [C]"/>
        <s v="Deitrich Moore [C]"/>
        <s v="Denisa Filip [C]"/>
        <s v="Diana Bulugu [C]"/>
        <s v="Dingming Sun [C]"/>
        <s v="Domingo Mora [C]"/>
        <s v="Dragos-Cristian Dumitrascu [C]"/>
        <s v="Dragos Iordache [C]"/>
        <s v="Earl Rimando [C]"/>
        <s v="Ecaterina Moldoveanu [C]"/>
        <s v="Elena Paduraru [C]"/>
        <s v="Eugen Ciocea [C]"/>
        <s v="Florin Dan [C]"/>
        <s v="Florin Dragomir [C]"/>
        <s v="Florin-Stefanita Udrea [C]"/>
        <s v="George Toader [C]"/>
        <s v="George-Valentin Obreja [C]"/>
        <s v="Heber Quispe [C]"/>
        <s v="Hugo Tamanaha [C]"/>
        <s v="Iany-Ionut Almasanu [C]"/>
        <s v="Ioan Voicu [C]"/>
        <s v="Ionela Grosu [C]"/>
        <s v="Ionut Marele [C]"/>
        <s v="Jaroslaw Gigiel [C]"/>
        <s v="Jefferson Supit [C]"/>
        <s v="Jerzy Myslik [C]"/>
        <s v="Juan Carlsen De Leon [C]"/>
        <s v="Katarzyna Chwistek [C]"/>
        <s v="Kornelia Kania [C]"/>
        <s v="Kris Panganiban [C]"/>
        <s v="Krystian Szybecki [C]"/>
        <s v="Lan Yao [C]"/>
        <s v="Laura-Andreea Ragalie [C]"/>
        <s v="Laura Popescu [C]"/>
        <s v="Lilian Eliana [C]"/>
        <s v="Ling Li [C]"/>
        <s v="Liviu Vlad [C]"/>
        <s v="Madalin Popovici [C]"/>
        <s v="Marian-Antonio Popa [C]"/>
        <s v="Maria Nedelcu [C]"/>
        <s v="Marian Turca [C]"/>
        <s v="Marius Armando Rusu [C]"/>
        <s v="Marta Andreea Hodorogea [C]"/>
        <s v="Maximiliano Alvarez [C]"/>
        <s v="Maya Angulo [C]"/>
        <s v="Michal Dziekan [C]"/>
        <s v="Michal Zawadzki [C]"/>
        <s v="Mihai Cojocaru [C]"/>
        <s v="Mihnea-Cristian Botocan [C]"/>
        <s v="Mohamed Koita [C]"/>
        <s v="Monica Mendoza [C]"/>
        <s v="Nicolae Marius Pirtac [C]"/>
        <s v="Oana Paulet [C]"/>
        <s v="Oana Sopterean [C]"/>
        <s v="Ovidiu Hutanu [C]"/>
        <s v="Paul Calinescu [C]"/>
        <s v="Petru Marginean [C]"/>
        <s v="Piotr Jez [C]"/>
        <s v="Qimu Li [C]"/>
        <s v="Qiting Fu [C]"/>
        <s v="Rares Morariu [C]"/>
        <s v="Raul Iota [C]"/>
        <s v="Razvan Niculici [C]"/>
        <s v="Razvan Otelea [C]"/>
        <s v="Rizka Ulfah Aulia [C]"/>
        <s v="Robert-Florentin Andrei [C]"/>
        <s v="Robert Iorgulescu [C]"/>
        <s v="Ron Bacani [C]"/>
        <s v="Salvador Ramirez [C]"/>
        <s v="Sean Nelson [C]"/>
        <s v="Sidan Tan [C]"/>
        <s v="Silviu Dan [C]"/>
        <s v="Tamiris Medeiros [C]"/>
        <s v="Tatyana Butcher [C]"/>
        <s v="Thais Nascimento [C]"/>
        <s v="Tiberius-Stefan Danes [C]"/>
        <s v="Valentin-Ionut Mihai [C]"/>
        <s v="Valentin-Stefan Preda [C]"/>
        <s v="Valer-Mihai Orbonas [C]"/>
        <s v="Victoria-Cristina Locse [C]"/>
        <s v="Viorel Mateescu [C]"/>
        <s v="Vlad Barabas [C]"/>
        <s v="Vlad Jinga [C]"/>
        <s v="Vlad Micu [C]"/>
        <s v="Vlad Stefan Socea [C]"/>
        <s v="Vlad Tudor Apostol [C]"/>
        <s v="Vladut Mirzac [C]"/>
        <s v="Wenxin Xia [C]"/>
        <s v="Xiaomin Liu [C]"/>
        <s v="Yingjie Wang [C]"/>
        <s v="Yu Cui [C]"/>
        <s v="Zahid Munir [C]"/>
        <s v="Amitesh Mishra [C]"/>
        <s v="Jeff Jeff.Simpson@stefanini.com [C]"/>
        <s v="Alexander Moros [C]"/>
        <s v="Anand Pachiyappyan [C]"/>
        <s v="Andrew Sloniger [C]"/>
        <s v="Andrew Wood [C]"/>
        <s v="Asif Patel [C]"/>
        <s v="Brad Kushlan [C]"/>
        <s v="Bryon Holman [C]"/>
        <s v="Cameron Sarjeant [C]"/>
        <s v="Cameron Ward [C]"/>
        <s v="Carol girard [C]"/>
        <s v="Charles Kalagias [C]"/>
        <s v="Charles Welshbaldassare [C]"/>
        <s v="Dale Bush [C]"/>
        <s v="Daniel Bounds [C]"/>
        <s v="Danyael Neumeyer [C]"/>
        <s v="David Berry [C]"/>
        <s v="DAWIT NEGUSSE [C]"/>
        <s v="Dina Hassan [C]"/>
        <s v="Elijah Leon [C]"/>
        <s v="Eric Shuptrine [C]"/>
        <s v="Ernesto Soto [C]"/>
        <s v="Florian Viglas [C]"/>
        <s v="Gentry Stocks [C]"/>
        <s v="Geoff Fischer [C]"/>
        <s v="George Ahad [C]"/>
        <s v="Glenn Brumfield [C]"/>
        <s v="Harry Huang （黄远航）"/>
        <s v="Henry Lavayen [C]"/>
        <s v="Hugh Lewis [C]"/>
        <s v="Ivan Cofre [C]"/>
        <s v="Ives Block [C]"/>
        <s v="Jacob Lebsack [C]"/>
        <s v="James Briggs [C]"/>
        <s v="James Vanderbroek [C]"/>
        <s v="Jason Chatonda [C]"/>
        <s v="Jeffery Crowe [C]"/>
        <s v="Jeff Klare"/>
        <s v="John Barr [C]"/>
        <s v="John Stenz [C]"/>
        <s v="Jonathan Bower [C]"/>
        <s v="Jonathan Fenton [C]"/>
        <s v="Jose Moreno [C]"/>
        <s v="Karen Priest"/>
        <s v="Kevin Shafer [C]"/>
        <s v="Khalid Yaqoob"/>
        <s v="Margaret Mack [C]"/>
        <s v="MEHDI SHIRI"/>
        <s v="Melissa Ledesma [C]"/>
        <s v="Michael O'Neill [C]"/>
        <s v="Mike Bellman [C]"/>
        <s v="MIKE GREUNKE [C]"/>
        <s v="Mohana BJ [C]"/>
        <s v="Nellie Cox"/>
        <s v="Nikitha Balashetty [C]"/>
        <s v="Olasunkanmi Sobande [C]"/>
        <s v="Pat Della Rocco [C]"/>
        <s v="Praveen Kasula [C]"/>
        <s v="Rachelle Hardesty [C]"/>
        <s v="Rakshith JN [C]"/>
        <s v="Ray Smith [C]"/>
        <s v="Richard Homer [C]"/>
        <s v="Ricky Jones [C]"/>
        <s v="Robin Mastro [C]"/>
        <s v="Salah Khan [C]"/>
        <s v="Shannon Kiser [C]"/>
        <s v="Supriya Potlacheruvu [C]"/>
        <s v="Theresa Towe [C]"/>
        <s v="Tony Spencer [C]"/>
        <s v="Travis Leuer [C]"/>
        <s v="Warren McKenna [C]"/>
        <s v="Anastasiya Khomullo [C]"/>
        <s v="Dmitry Berestovsky [C]"/>
        <s v="Karina Evseenko [C]"/>
        <s v="Konstantin Polyakov [C]"/>
        <s v="Sandugash Amanzholova [C]"/>
        <s v="Sergey Susorov"/>
        <s v="Yulia Arkhipenko [C]"/>
        <s v="Yuri Shirokov [C]"/>
        <s v="Chandra Metta"/>
        <s v="Joe Zhao （赵中杰）"/>
        <s v="Ahmad Mardian Noor [C]"/>
        <s v="Albert Cheng [C]"/>
        <s v="Andry Lovandy [C]"/>
        <s v="Clancy Xu [C]"/>
        <s v="DeMing Cao [C]"/>
        <s v="Helen Kombele [C]"/>
        <s v="James Luo [C]"/>
        <s v="Johnny Zhou [C]"/>
        <s v="Kevin Pan [C]"/>
        <s v="Lingling Xu [C]"/>
        <s v="Marlin Jose [C]"/>
        <s v="Mohammed Abdul Wahab [C]"/>
        <s v="Payne Xu [C]"/>
        <s v="Qicai Yan [C]"/>
        <s v="Qingquan Chen [C]"/>
        <s v="Sam Yung [C]"/>
        <s v="Shailendra More [C]"/>
        <s v="Slamet Mus [C]"/>
        <s v="Syed Awad [C]"/>
        <s v="Tianran Tao [C]"/>
        <s v="Tokuankaw Vachiravich [C]"/>
        <s v="Weijun Luo [C]"/>
        <s v="Adjar Pacheco Lima Junior [C]"/>
        <s v="Alexandre Correa [C]"/>
        <s v="Cleber Parras [C]"/>
        <s v="Débora Santos [C]"/>
        <s v="Dennis Amoreti [C]"/>
        <s v="Ebert Peres [C]"/>
        <s v="Eduardo Guena [C]"/>
        <s v="Fernando Romero [C]"/>
        <s v="Gustavo Moraes [C]"/>
        <s v="José Garcia da Silva [C]"/>
        <s v="LEONARDO CAMILLO MENDES [C]"/>
        <s v="Leonardo Mendonça [C]"/>
        <s v="Lucas Guedes [C]"/>
        <s v="Marcelo Pavan Silva [C]"/>
        <s v="Marlene Marrafao2 [C]"/>
        <s v="Rafael Moreira dos Santos [C]"/>
        <s v="Raul Calaca [C]"/>
        <s v="Ricardo Correa Sales [C]"/>
        <s v="SANDRO SANTOS [C]"/>
        <s v="Thamara Alvarenga [C]"/>
        <s v="Victor Gonçalves Motta [C]"/>
        <s v="Vinicius Filho [C]"/>
        <s v="Willians Silva [C]"/>
        <s v="Leslie van Veggel"/>
        <s v="Remy van der Have [C]"/>
        <s v="Alice Ellerton [C]"/>
        <s v="Andrew Tomlinson [C]"/>
        <s v="Baljeet Ranu"/>
        <s v="Bartho Huyser [C]"/>
        <s v="Chelsea Wallis [C]"/>
        <s v="Ian Walker [C]"/>
        <s v="Ilton Da Silva [C]"/>
        <s v="Imran Zainol"/>
        <s v="Indy Singh"/>
        <s v="John Jantjes [C]"/>
        <s v="Josh Houssenloge [C]"/>
        <s v="Karl Philbin [C]"/>
        <s v="Lee Ashton [C]"/>
        <s v="Leon Gao （高 亮）"/>
        <s v="Leo Paul [C]"/>
        <s v="Lynsey Devine [C]"/>
        <s v="Macy Lugt-Cole [C]"/>
        <s v="Mike Nugent [C]"/>
        <s v="Nelson Saavedra [C]"/>
        <s v="Nikki Wheaton [C]"/>
        <s v="Peter El Khoury [C]"/>
        <s v="Peter McFarlane [C]"/>
        <s v="Priscilla Kevin [C]"/>
        <s v="Quinton White [C]"/>
        <s v="Richard Wilcox [C]"/>
        <s v="Russell Franich [C]"/>
        <s v="Shaun Vidler"/>
        <s v="Teiva Rodiere [C]"/>
        <s v="Timothy Cudd"/>
        <s v="Tony Caldwell [C]"/>
        <s v="Andrea Corradini [C]"/>
        <s v="Andre Pacitchnik [C]"/>
        <s v="Carlos Cervera [C]"/>
        <s v="Carlos Gomez [C]"/>
        <s v="Davide Iannini [C]"/>
        <s v="Davide Kos [C]"/>
        <s v="Fabrizio Serafini [C]"/>
        <s v="Federico Senese [C]"/>
        <s v="Fernando Sante [C]"/>
        <s v="Gabet moise [C]"/>
        <s v="Giuseppe Graziani [C]"/>
        <s v="Gregorio Sepulveda [C]"/>
        <s v="Guy Ghehi [C]"/>
        <s v="Ioseba Navarro [C]"/>
        <s v="Jordi Gonzalez [C]"/>
        <s v="Jose Angel Bear [C]"/>
        <s v="Jose Bernal [C]"/>
        <s v="Josue Marin Gonzalez [C]"/>
        <s v="Matteo Sansone [C]"/>
        <s v="Nassira Seba [C]"/>
        <s v="Nicholas Giuliano [C]"/>
        <s v="Olivier Fauriat [C]"/>
        <s v="Samuele Vitanza [C]"/>
        <s v="Stefano Lancioni [C]"/>
        <s v="Thierry facompre [C]"/>
        <s v="Xavier Allain [C]"/>
        <s v="Alexis Katsavras [C]"/>
        <s v="Andreas Verheyde [C]"/>
        <s v="Arian Boere [C]"/>
        <s v="Bart Lievens [C]"/>
        <s v="Biji Aleyas [C]"/>
        <s v="Biram Taylor [C]"/>
        <s v="Bradley Harris [C]"/>
        <s v="Bryan Solano [C]"/>
        <s v="Chris Keen [C]"/>
        <s v="Damian Corcoran [C]"/>
        <s v="Elliot Osbourne [C]"/>
        <s v="Emma Todd [C]"/>
        <s v="Francis Figueroa [C]"/>
        <s v="Fraser Doyle [C]"/>
        <s v="Giorgio Puchetta [C]"/>
        <s v="Graeme Sharkey [C]"/>
        <s v="Hafzur Rahman [C]"/>
        <s v="Iain Conkey [C]"/>
        <s v="Jaakko Jarvi [C]"/>
        <s v="James Staveley [C]"/>
        <s v="Janine Aragoza [C]"/>
        <s v="Jeff Lewis [C]"/>
        <s v="Jonas Boehn [C]"/>
        <s v="Jude McGowan [C]"/>
        <s v="Karen Baker [C]"/>
        <s v="Kieran Brockbanks [C]"/>
        <s v="Lee Robertson [C]"/>
        <s v="Mike Pearson [C]"/>
        <s v="Omar Campbell [C]"/>
        <s v="Rayen Homan [C]"/>
        <s v="Rik Aragoza [C]"/>
        <s v="Rory McCracken [C]"/>
        <s v="Rowen Schram [C]"/>
        <s v="Scott Brodie [C]"/>
        <s v="Scott Rodenbaugh [C]"/>
        <s v="Shaylan Tsie Chun Sioe [C]"/>
        <s v="Stuart Geoghegan [C]"/>
        <s v="Tiago Heleno [C]"/>
        <s v="Tom Egberts [C]"/>
        <s v="Tom West [C]"/>
        <s v="Tony Lake [C]"/>
        <s v="Adam Richardson [C]"/>
        <s v="Alasdair Armour [C]"/>
        <s v="Alastair Duffield [C]"/>
        <s v="Chris Armstrong [C]"/>
        <s v="Chris Looker [C]"/>
        <s v="Craig Clarkson [C]"/>
        <s v="Craig Piper [C]"/>
        <s v="Darren Adams [C]"/>
        <s v="Daryl Griffin [C]"/>
        <s v="David Frost [C]"/>
        <s v="Derek Botfield [C]"/>
        <s v="Derek Murphy [C]"/>
        <s v="Don Macdonald [C]"/>
        <s v="Euan Cameron [C]"/>
        <s v="Fert Meola [C]"/>
        <s v="Foo Tian Siang [C]"/>
        <s v="Gary McKay [C]"/>
        <s v="Gaulochan Shah [C]"/>
        <s v="Graeme Gormley [C]"/>
        <s v="Graham Turpie [C]"/>
        <s v="James Dewitt [C]"/>
        <s v="Jeff Smith [C]"/>
        <s v="Joe Ensalaco [C]"/>
        <s v="Jordynne Hall [C]"/>
        <s v="Jorge Calles [C]"/>
        <s v="Jose Biedma [C]"/>
        <s v="Joshua Mallin [C]"/>
        <s v="Kevin McKean [C]"/>
        <s v="Laura Batley [C]"/>
        <s v="Laura Culliton [C]"/>
        <s v="Leigh Ashall [C]"/>
        <s v="Martin Milroy [C]"/>
        <s v="Matias Trevino [C]"/>
        <s v="Matthew Bellini [C]"/>
        <s v="Matthew Gossage [C]"/>
        <s v="Michael Chiu [C]"/>
        <s v="Michael Ditmore [C]"/>
        <s v="Michael Douglas [C]"/>
        <s v="Michael Sinnett [C]"/>
        <s v="Mike Edwards [C]"/>
        <s v="Mike Ponton [C]"/>
        <s v="Mohd Najib Sueb [C]"/>
        <s v="Mun Hou Chiew [C]"/>
        <s v="Nathan Loughlin [C]"/>
        <s v="Ng Hooi Fai [C]"/>
        <s v="Paul Gilmour [C]"/>
        <s v="Paul Rebecca [C]"/>
        <s v="Ralf Recabar [C]"/>
        <s v="Ramona Swinhoe [C]"/>
        <s v="Rishi Kumar [C]"/>
        <s v="Robert-Jan Miltenburg [C]"/>
        <s v="Ross McInnes [C]"/>
        <s v="Ross Smith [C]"/>
        <s v="Ross Summers [C]"/>
        <s v="Russell Collier [C]"/>
        <s v="Saja Freihat [C]"/>
        <s v="Salvador Cruz Jr [C]"/>
        <s v="Shannon Fitzpatrick [C]"/>
        <s v="Steve McManus [C]"/>
        <s v="Zulfahmi Aidi Othman [C]"/>
        <s v="Alonso Solorzano [C]"/>
        <s v="Bhushan Bhole [C]"/>
        <s v="Chetan Lotlikar [C]"/>
        <s v="Chris Tong [C]"/>
        <s v="Dharmin Patel [C]"/>
        <s v="Eric Maxwell [C]"/>
        <s v="Gangatharan Ganesh [C]"/>
        <s v="Joe Wright [C]"/>
        <s v="Jose Rodriguez [C]"/>
        <s v="Juan Mendoza [C]"/>
        <s v="Kevin Korsnes [C]"/>
        <s v="Lee Mose [C]"/>
        <s v="Mike Jones [C]"/>
        <s v="Mitesh Kamdar [C]"/>
        <s v="Mohan Girirajan [C]"/>
        <s v="Oscar Orellana [C]"/>
        <s v="Piyush Jain [C]"/>
        <s v="Ravindra Jain [C]"/>
        <s v="Rishi Singhal [C]"/>
        <s v="Robert Seely [C]"/>
        <s v="Rohit Dosaj [C]"/>
        <s v="Sam Chen （陈敏）"/>
        <s v="Tharun Raj [C]"/>
        <s v="UdayaBhaskar Kadiri [C]"/>
        <s v="Abel Paolo de Leon [C]"/>
        <s v="Abhishek Pandey [C]"/>
        <s v="Abhishek Patel [C]"/>
        <s v="Adhithya Balaji [C]"/>
        <s v="Aileen Surabia [C]"/>
        <s v="Ajaz Ahmed [C]"/>
        <s v="Akash Ravindra Upadhye [C]"/>
        <s v="akshari kc [C]"/>
        <s v="Akshay G Bhat [C]"/>
        <s v="alagirisamy p [C]"/>
        <s v="alekhya dwarapureddy [C]"/>
        <s v="alekhya p [C]"/>
        <s v="Allyssa Quiambao [C]"/>
        <s v="altaf hussain [C]"/>
        <s v="Alya Abd Aziz [C]"/>
        <s v="amarnath kyatham [C]"/>
        <s v="amuhammed khan [C]"/>
        <s v="A-MUHAMMED KHAN [C]"/>
        <s v="Anabel Herrera [C]"/>
        <s v="Angeswaran T [C]"/>
        <s v="Anil Bhavanari [C]"/>
        <s v="anil kumar [C]"/>
        <s v="Anitha Kanneti [C]"/>
        <s v="Anji Eluri [C]"/>
        <s v="Anna Fenella Juta [C]"/>
        <s v="Anoop R Nath [C]"/>
        <s v="anthony maradona [C]"/>
        <s v="anubhab anubhab [C]"/>
        <s v="Anu trivedi [C]"/>
        <s v="anveshkumar dhavili [C]"/>
        <s v="Apul Babulal Jain [C]"/>
        <s v="Ardiel Tabang [C]"/>
        <s v="arohi rastogi [C]"/>
        <s v="ashish paleri [C]"/>
        <s v="Ashok Kumar [C]"/>
        <s v="ayushi agarwal [C]"/>
        <s v="Banuchander B [C]"/>
        <s v="Banupriya Natarajan [C]"/>
        <s v="Bharath Nagaraj [C]"/>
        <s v="BHARGAVI MADHAVARAPU [C]"/>
        <s v="bhushan chavan [C]"/>
        <s v="Bhuvaneswari Ramalingam [C]"/>
        <s v="bipin babu [C]"/>
        <s v="burra laxmareddy [C]"/>
        <s v="Camille Casauay [C]"/>
        <s v="Carina Porras [C]"/>
        <s v="Chaitra KM [C]"/>
        <s v="Chakravarthy Balagani, [C]"/>
        <s v="chandana gaddam [C]"/>
        <s v="Charina Fijer [C]"/>
        <s v="Charmaine Mago [C]"/>
        <s v="Chillakuru Nikhil Kumar [C]"/>
        <s v="chinchu savo [C]"/>
        <s v="chintha sushmitha [C]"/>
        <s v="Daniel Lestar [C]"/>
        <s v="Darence Tercias [C]"/>
        <s v="darwin caasi [C]"/>
        <s v="david zeigler [C]"/>
        <s v="Dean Norris [C]"/>
        <s v="deepthi rayali [C]"/>
        <s v="devaraelladri naidu [C]"/>
        <s v="Djerick Djerick Gerard David [C]"/>
        <s v="Donald Feldhaus [C]"/>
        <s v="Donatas Raguckas [C]"/>
        <s v="Earnest Rodriques [C]"/>
        <s v="Edilberto S Legaspi [C]"/>
        <s v="Eleonor Gianan [C]"/>
        <s v="Ellaine Esguerra [C]"/>
        <s v="Errolyn Joyce Mauricio [C]"/>
        <s v="Esthel Arandia [C]"/>
        <s v="Eugy Marie Atienza [C]"/>
        <s v="Evalyn Sadongdong [C]"/>
        <s v="Fareeda Begum [C]"/>
        <s v="Fernando Pereira [C]"/>
        <s v="Ganesha Shankar [C]"/>
        <s v="ganesh muralidhara [C]"/>
        <s v="gayathri nusimala [C]"/>
        <s v="gayathrri d [C]"/>
        <s v="Gedvilas Robertas [C]"/>
        <s v="Geetha Krishnaveni [C]"/>
        <s v="ghemar. santos [C]"/>
        <s v="giri sankar [C]"/>
        <s v="Govindaraju Mutharayappa [C]"/>
        <s v="Guilherme Assumpcao [C]"/>
        <s v="Guna Sundar [C]"/>
        <s v="Gurmit Singh [C]"/>
        <s v="Gyanaranjan Behera [C]"/>
        <s v="Harichandana Kethireddy [C]"/>
        <s v="Harish Anand [C]"/>
        <s v="HARSHA MULAGUND [C]"/>
        <s v="Hemanth Mada [C]"/>
        <s v="hemasirisha padala [C]"/>
        <s v="Herminder Singh [C]"/>
        <s v="Hozefa Ezzy [C]"/>
        <s v="ian brogden [C]"/>
        <s v="Ian Salvacion [C]"/>
        <s v="Jan Adrian Borlongan [C]"/>
        <s v="Jasmine Doria [C]"/>
        <s v="Jayesh Jain [C]"/>
        <s v="Jeremy Nobleza [C]"/>
        <s v="Jerry Dupo [C]"/>
        <s v="jether eclavea [C]"/>
        <s v="John Cabela [C]"/>
        <s v="John ReinerEnriquez Enriquez [C]"/>
        <s v="Johnsi A [C]"/>
        <s v="JOSE BERNABE ADVINCULA [C]"/>
        <s v="Jose Leandro Feliciano [C]"/>
        <s v="Jude Christopher Maximo [C]"/>
        <s v="Julie Ann Gabiola [C]"/>
        <s v="kajal halmandge [C]"/>
        <s v="Kalaivanan S [C]"/>
        <s v="KalidindiRahul Baba [C]"/>
        <s v="kamlesh komal [C]"/>
        <s v="Karlos Chandler [C]"/>
        <s v="KARTHIK GOOTY [C]"/>
        <s v="karthik kolla [C]"/>
        <s v="Kathleen May Malubay [C]"/>
        <s v="kaustav samanta [C]"/>
        <s v="Kavitha R [C]"/>
        <s v="Kenneth Illut [C]"/>
        <s v="Khamaroddin shaik [C]"/>
        <s v="kieffher llamas [C]"/>
        <s v="Kimberly Gabriel [C]"/>
        <s v="Kiran Bhairi [C]"/>
        <s v="kmohana chari [C]"/>
        <s v="Komal Takalkar [C]"/>
        <s v="komaragiri srinavya [C]"/>
        <s v="Koustav Naha [C]"/>
        <s v="Krishna Kaluva [C]"/>
        <s v="Krishna Kantamsetti [C]"/>
        <s v="Krishna Kishore [C]"/>
        <s v="Krishna Singh [C]"/>
        <s v="kristan quinones [C]"/>
        <s v="Kristian Adrian Dimagiba [C]"/>
        <s v="Lakshmi Hanagandi [C]"/>
        <s v="Lalitha Gayathri [C]"/>
        <s v="larry hougom [C]"/>
        <s v="Laurence Gabriel De Guzman [C]"/>
        <s v="lavanya gopineni [C]"/>
        <s v="leelaveni appikonda [C]"/>
        <s v="Lily Lii [C]"/>
        <s v="Lokesh Anjanappa [C]"/>
        <s v="Lorenzo Mitra [C]"/>
        <s v="Madderi Reddy [C]"/>
        <s v="madhava mallidi [C]"/>
        <s v="Mahendar K Singh [C]"/>
        <s v="MALLIKARJUN WADDANKERI [C]"/>
        <s v="Manaswi Deshpande [C]"/>
        <s v="Manish Kumar [C]"/>
        <s v="Manojkumar Selvaraj [C]"/>
        <s v="Manoj Prasad [C]"/>
        <s v="Mansi Kumari [C]"/>
        <s v="mans kumari [C]"/>
        <s v="Marc Samuel Pabilona [C]"/>
        <s v="Margaret O'Donnell [C]"/>
        <s v="marion cabrera [C]"/>
        <s v="Mary Clare Jordan [C]"/>
        <s v="meghana rokkam [C]"/>
        <s v="meghanas hiremath [C]"/>
        <s v="Melchie Talabis [C]"/>
        <s v="michael dufresne [C]"/>
        <s v="mogalaiah kansanpally [C]"/>
        <s v="Mohamed Hidayathulla [C]"/>
        <s v="Mohamed J [C]"/>
        <s v="mohammad md-noor [C]"/>
        <s v="mohammed aslam [C]"/>
        <s v="mohammed suhaib [C]"/>
        <s v="mohandas shetty [C]"/>
        <s v="Mohd Khairol Azman [C]"/>
        <s v="monisha palaniandi [C]"/>
        <s v="M Srivignesh [C]"/>
        <s v="muhammad zakaria [C]"/>
        <s v="murali annadurai [C]"/>
        <s v="nadeem shaik [C]"/>
        <s v="Nadiger Kiran [C]"/>
        <s v="naga chaitanya [C]"/>
        <s v="nagendrababu thati [C]"/>
        <s v="nandeesh kumarjg [C]"/>
        <s v="Narayanam Srichaitanya [C]"/>
        <s v="narayanan K [C]"/>
        <s v="Narayana P [C]"/>
        <s v="Naresh Kumar [C]"/>
        <s v="naresh reddy [C]"/>
        <s v="naveen subramani2 [C]"/>
        <s v="Nayana Domkunti Nayana [C]"/>
        <s v="neethu k [C]"/>
        <s v="Nicolas Untalan [C]"/>
        <s v="NIRUPAMA j [C]"/>
        <s v="Nooradilah Md Isa [C]"/>
        <s v="Nuhman Nuhman [C]"/>
        <s v="pandi sharmilas [C]"/>
        <s v="Pankaj Rawat [C]"/>
        <s v="paras khatri [C]"/>
        <s v="Parmeshwar Jadhao [C]"/>
        <s v="Patrick Talan [C]"/>
        <s v="PETER JAMES DE GRACIA [C]"/>
        <s v="pintu kumar [C]"/>
        <s v="Piyush Gupta [C]"/>
        <s v="Pradeep Karapakula [C]"/>
        <s v="Prahlad jolad [C]"/>
        <s v="Pramod Bhagwan [C]"/>
        <s v="Prapagaran tamilselvan [C]"/>
        <s v="prasanna gd [C]"/>
        <s v="prasanth kumar [C]"/>
        <s v="PRATEEN RAVIKUMAR [C]"/>
        <s v="prathyusha narra [C]"/>
        <s v="prithviraj anandhan [C]"/>
        <s v="priti kumari [C]"/>
        <s v="priya dharshini [C]"/>
        <s v="priyanka kumawat [C]"/>
        <s v="Prudhvi Prudhvi Bogala [C]"/>
        <s v="Rachel Ann Cinco Cinco [C]"/>
        <s v="Rachelle Wawrzynski [C]"/>
        <s v="radhakrishna raju [C]"/>
        <s v="Rahul Raghav [C]"/>
        <s v="rajani s.s [C]"/>
        <s v="Rajesh Balakrishnan [C]"/>
        <s v="Rajesh G [C]"/>
        <s v="Rajesh K [C]"/>
        <s v="rajesh neel [C]"/>
        <s v="Raj Krishna [C]"/>
        <s v="Raj Kumar [C]"/>
        <s v="raju polsani [C]"/>
        <s v="Ramachandra Mukku [C]"/>
        <s v="ramesh kumar [C]"/>
        <s v="Ramesh Srikantappa [C]"/>
        <s v="randall ferreira [C]"/>
        <s v="Ranjan Kumar [C]"/>
        <s v="rashmi t [C]"/>
        <s v="Ratnadeep Dusane [C]"/>
        <s v="Ray Gozum [C]"/>
        <s v="Raymund Joe Cabrera [C]"/>
        <s v="raziya gajula [C]"/>
        <s v="rebecca thornton [C]"/>
        <s v="Renalett Guevarra [C]"/>
        <s v="Renugah Subramaniam [C]"/>
        <s v="revanth g [C]"/>
        <s v="Rishika Beella [C]"/>
        <s v="Rohit kumar5 [C]"/>
        <s v="rokas andriekus [C]"/>
        <s v="roman artov [C]"/>
        <s v="Rui Denice Labrague [C]"/>
        <s v="Sahil Verma [C]"/>
        <s v="Sai Charan R [C]"/>
        <s v="saicharan rudra [C]"/>
        <s v="SAI CHETTIKAM [C]"/>
        <s v="SAI KOLAPUDI [C]"/>
        <s v="Sai Sree Prathipati [C]"/>
        <s v="Samson T Tee [C]"/>
        <s v="sandeep kumar4 [C]"/>
        <s v="Sandeep R [C]"/>
        <s v="Santhiya S [C]"/>
        <s v="Santhosh Balaji [C]"/>
        <s v="saravanan muralidharan [C]"/>
        <s v="sarunas stonys [C]"/>
        <s v="sarvani yellepeddi [C]"/>
        <s v="sathyajith va2 [C]"/>
        <s v="sbharath bhushan [C]"/>
        <s v="Senthil Gnanasekaran [C]"/>
        <s v="Shaik Mahammad Idris [C]"/>
        <s v="Shanmukha Srinivas Pasagadugula [C]"/>
        <s v="Sharah Ramos [C]"/>
        <s v="sharanya eldandi [C]"/>
        <s v="sharath sharath [C]"/>
        <s v="Sherwin Jornadal [C]"/>
        <s v="Shireesha K [C]"/>
        <s v="Shivanna Kashi [C]"/>
        <s v="shruti motadoo [C]"/>
        <s v="shyam prasad [C]"/>
        <s v="Simran Saini [C]"/>
        <s v="Soundarajan Kumar [C]"/>
        <s v="sowjanya ande [C]"/>
        <s v="sreedhar babu [C]"/>
        <s v="Sree P [C]"/>
        <s v="sridhar karyampudi [C]"/>
        <s v="srikanth velicheti [C]"/>
        <s v="Srinath Jayaraman [C]"/>
        <s v="Srinidhi Govindham [C]"/>
        <s v="Sri Punugupati [C]"/>
        <s v="srisubha koilada [C]"/>
        <s v="ssangeetha raju [C]"/>
        <s v="Stan Mitterling [C]"/>
        <s v="Steve Mushkat [C]"/>
        <s v="steve patterson [C]"/>
        <s v="suhas m [C]"/>
        <s v="sumit kapoor [C]"/>
        <s v="suprabath kancharla [C]"/>
        <s v="surekha irra [C]"/>
        <s v="Suresh Ganta [C]"/>
        <s v="Suresh Kumar [C]"/>
        <s v="Suresh Ravilla [C]"/>
        <s v="swareena ps [C]"/>
        <s v="tarun kashetty [C]"/>
        <s v="Teja Gurram [C]"/>
        <s v="thriveni yarraguntla [C]"/>
        <s v="Tristan Gatpandan [C]"/>
        <s v="Uma Mahesh Keerthi [C]"/>
        <s v="umar shaik2 [C]"/>
        <s v="usha sah [C]"/>
        <s v="Uthirapathy Saravanan [C]"/>
        <s v="Vaishnavi Vaishnavi [C]"/>
        <s v="vamshi pabba [C]"/>
        <s v="vandana singh [C]"/>
        <s v="Veerabhadra Gowd [C]"/>
        <s v="VENKATA NARALA [C]"/>
        <s v="Venkata vinnakota [C]"/>
        <s v="vidyasagar Natikar [C]"/>
        <s v="vignesh sathyan [C]"/>
        <s v="vijay khavasi [C]"/>
        <s v="vikram battar [C]"/>
        <s v="VIKRAM DAWARAPALLI DAWARAPALLI [C]"/>
        <s v="Viktorija Stankiene [C]"/>
        <s v="vinay kumar [C]"/>
        <s v="Vinay R [C]"/>
        <s v="Vince Jay Negapatan [C]"/>
        <s v="Vinoth Kumar [C]"/>
        <s v="vishali v [C]"/>
        <s v="Vishal Rana [C]"/>
        <s v="Vishnu Aeturi [C]"/>
        <s v="VVS Vytla [C]"/>
        <s v="wanizz ataiman [C]"/>
        <s v="yagna arikati [C]"/>
        <s v="Yamini Reddy [C]"/>
        <s v="yashaswini n [C]"/>
        <s v="yedu ls [C]"/>
        <s v="Yoganathan Subramanian [C]"/>
        <s v="Yogendra Gowda [C]"/>
        <s v="yogesh mulik [C]"/>
        <s v="Zeth Michael A Muyot [C]"/>
        <s v="Cindy York [C]"/>
        <s v="Eric Distler [C]"/>
        <s v="Giridhar Salechinta [C]"/>
        <s v="Gopal Panda [C]"/>
        <s v="Jason Czapla [C]"/>
        <s v="Kalyan Ravipati [C]"/>
        <s v="Monika Sharma [C]"/>
        <s v="Naveen Pediripati Sri [C]"/>
        <s v="Rashmi Wakitolu [C]"/>
        <s v="Srikanth Reddy Meka [C]"/>
        <s v="Stephen Bellrichard [C]"/>
        <s v="Suresh Kasawarapu [C]"/>
        <s v="Swapnil Bokade [C]"/>
        <s v="VenkataPavan Padala [C]"/>
        <s v="Abhilash Reddy [C]"/>
        <s v="Ajay Rao [C]"/>
        <s v="Andreas Kosmatos [C]"/>
        <s v="Anthony Cruz [C]"/>
        <s v="Antonio Franceschi [C]"/>
        <s v="Armando Lassus [C]"/>
        <s v="Bradford Wasson [C]"/>
        <s v="Brandon Coto [C]"/>
        <s v="Brittany Tatum [C]"/>
        <s v="Carlos Valle [C]"/>
        <s v="Chandan Shendge [C]"/>
        <s v="Chris Frederick [C]"/>
        <s v="Chris Sawicki [C]"/>
        <s v="David Gerena [C]"/>
        <s v="David Jimenez [C]"/>
        <s v="Davis Feris [C]"/>
        <s v="Deepak Sahu [C]"/>
        <s v="Eduardo Liard [C]"/>
        <s v="Edwin Sanon [C]"/>
        <s v="Elio Echevarria Quinones [C]"/>
        <s v="Faizhan Mehdi [C]"/>
        <s v="Fernando Benitez [C]"/>
        <s v="Gabriel Figueroa [C]"/>
        <s v="Gustavo Alpizarbarquero [C]"/>
        <s v="Hamza Raoui [C]"/>
        <s v="Harold Winne [C]"/>
        <s v="Hugo Belanger [C]"/>
        <s v="Ivan Rodriguez [C]"/>
        <s v="Jeremy Ames [C]"/>
        <s v="Jesmitha Jose [C]"/>
        <s v="Johan Rios [C]"/>
        <s v="Jose Del Rio [C]"/>
        <s v="Juan Moreno [C]"/>
        <s v="Julian Domnea [C]"/>
        <s v="Karthik Arigela [C]"/>
        <s v="Karthik Devadiga [C]"/>
        <s v="Khasim Syed [C]"/>
        <s v="Kiran Joshi [C]"/>
        <s v="Komal Rawat [C]"/>
        <s v="Lucas Ventura [C]"/>
        <s v="Mahesh Madhu [C]"/>
        <s v="Manjunath Suresh [C]"/>
        <s v="Marbel Gayle [C]"/>
        <s v="Maria Chang [C]"/>
        <s v="Marlon Moreno [C]"/>
        <s v="Matthias Doucet [C]"/>
        <s v="Mehjabeen Taj [C]"/>
        <s v="Michael Love [C]"/>
        <s v="Mohammed Zain Irshad [C]"/>
        <s v="Naresh Verma [C]"/>
        <s v="Nick Remy [C]"/>
        <s v="Nirosh Mogaveera [C]"/>
        <s v="Prabu Govindarajan [C]"/>
        <s v="Praveen Lambu [C]"/>
        <s v="Praveen Narra [C]"/>
        <s v="Pravin Kumar [C]"/>
        <s v="Rajeshkanna G [C]"/>
        <s v="Richard Crespo [C]"/>
        <s v="Richard Reynolds [C]"/>
        <s v="Rob Cruz [C]"/>
        <s v="Ruben Casillas [C]"/>
        <s v="Sai Anurag [C]"/>
        <s v="Satish Tiwari [C]"/>
        <s v="Sergio Hernandez [C]"/>
        <s v="Shilpan Patel [C]"/>
        <s v="Sourabh Jain [C]"/>
        <s v="Stanlee Prashanth [C]"/>
        <s v="Uzair Ali [C]"/>
        <s v="Vincent Jacques [C]"/>
        <s v="Vishnuvardhan Reddy [C]"/>
        <s v="Zachary Murta [C]"/>
        <s v="Aleksandar Nachev [C]"/>
        <s v="Anoop Kumar Verma [C]"/>
        <s v="Ariel Vudoyra [C]"/>
        <s v="Bala Shakar [C]"/>
        <s v="Bharath Bhusan [C]"/>
        <s v="Boyana Kantarska [C]"/>
        <s v="Danyel Dayankov [C]"/>
        <s v="Idafadhiratul Idris [C]"/>
        <s v="Ivelina Stoilova [C]"/>
        <s v="Ivo Hristov [C]"/>
        <s v="Keisha Loh [C]"/>
        <s v="Marhuthi Arikonda [C]"/>
        <s v="Marvin Baniqued [C]"/>
        <s v="Matha Kavitha [C]"/>
        <s v="Muhammad Jamil [C]"/>
        <s v="Nikolay Genev [C]"/>
        <s v="Patrick O'Kane [C]"/>
        <s v="Revin Raja [C]"/>
        <s v="Rock Fernandes [C]"/>
        <s v="Ryland Rusch [C]"/>
        <s v="Sabirah Salleh [C]"/>
        <s v="Safuan Abdul-Rahman [C]"/>
        <s v="Sarath U [C]"/>
        <s v="Vladislav Terziyski [C]"/>
        <s v="John Grantman [C]"/>
        <s v="Jonathan Diaz [C]"/>
        <s v="Kanak Limbu [C]"/>
        <s v="Lolita Preston [C]"/>
        <s v="Mark Juiris [C]"/>
        <s v="OLUBUNMI BOLARIN [C]"/>
        <s v="Rick Isaacson [C]"/>
        <s v="Viswanath Akella [C]"/>
        <s v="O365 ProofOfConcept01 [C]"/>
        <s v="O365 ProofOfConcept02 [C]"/>
        <s v="Aiswarya s [C]"/>
        <s v="Andras Kerenyi [C]"/>
        <s v="Andy Fliger [C]"/>
        <s v="Avith B [C]"/>
        <s v="Azra Fathima [C]"/>
        <s v="Calvin Myrick [C]"/>
        <s v="Dan Morello [C]"/>
        <s v="Earnest Jackson [C]"/>
        <s v="Fred Rodgers [C]"/>
        <s v="Hariharan R [C]"/>
        <s v="Harjeet Sandhu [C]"/>
        <s v="Joephina Jebaraj [C]"/>
        <s v="Jonathan Van [C]"/>
        <s v="Karen Jesselaitis [C]"/>
        <s v="Karthikeyan Ravi [C]"/>
        <s v="Kevin Grandke [C]"/>
        <s v="Mir Ali [C]"/>
        <s v="NagaSai Karre [C]"/>
        <s v="Naga Sai Karre [C]"/>
        <s v="Naveena Murugan [C]"/>
        <s v="Paul Echaore [C]"/>
        <s v="Pranav Kansal [C]"/>
        <s v="Pranusha L [C]"/>
        <s v="Robert Reno [C]"/>
        <s v="Snaha Sharma [C]"/>
        <s v="Somu Manikanta [C]"/>
        <s v="Swaroop R [C]"/>
        <s v="Aleksandar Iliev [C]"/>
        <s v="Anna Wagner [C]"/>
        <s v="Arindam Ganguly [C]"/>
        <s v="Ashutosh Kadam [C]"/>
        <s v="Balazs Katona [C]"/>
        <s v="Balint Tanka [C]"/>
        <s v="Bernadett Homonnays [C]"/>
        <s v="Bilyana Marinova [C]"/>
        <s v="Bilyana Shtereva [C]"/>
        <s v="Brent Trlak [C]"/>
        <s v="Cindy Cady [C]"/>
        <s v="Connor Beirne [C]"/>
        <s v="Csilla Mezei [C]"/>
        <s v="Damion Nelson [C]"/>
        <s v="Deepak Sri Chitturi [C]"/>
        <s v="Delyan Angelov [C]"/>
        <s v="Dia Young [C]"/>
        <s v="Dwyane Keys [C]"/>
        <s v="Elena Velichkova [C]"/>
        <s v="Emanuil Yotov [C]"/>
        <s v="Georgi Dachev [C]"/>
        <s v="Georgi Nikolov [C]"/>
        <s v="Georgi Todorov [C]"/>
        <s v="Giridhar N [C]"/>
        <s v="Harini S [C]"/>
        <s v="Haro Abdulah [C]"/>
        <s v="Hristo Evlogiev [C]"/>
        <s v="Ivan Simeonov [C]"/>
        <s v="Ivelin Stoyanov [C]"/>
        <s v="Jan Shoutz [C]"/>
        <s v="Jason Gay [C]"/>
        <s v="Jatin Khanna [C]"/>
        <s v="Jim Nolan [C]"/>
        <s v="Kaloyan Gochev [C]"/>
        <s v="K Charsaidatt [C]"/>
        <s v="Konstantin Kotsev [C]"/>
        <s v="Kristiyana Atanasova [C]"/>
        <s v="Lachezar Nikolov [C]"/>
        <s v="Laczy Roland [C]"/>
        <s v="Laszlo Hauszleitner [C]"/>
        <s v="Linesh Kumar [C]"/>
        <s v="Lonette Moretti [C]"/>
        <s v="Marina Petrova [C]"/>
        <s v="Martin Moraliyski [C]"/>
        <s v="Martin Tsvetkov [C]"/>
        <s v="Matthew Smith [C]"/>
        <s v="Mihayl Mihaylov [C]"/>
        <s v="Milen Slavov [C]"/>
        <s v="Olu Osho [C]"/>
        <s v="Peter Kovacs [C]"/>
        <s v="Rafael Useche [C]"/>
        <s v="Rahul Rajkumar [C]"/>
        <s v="Rajakumaran M [C]"/>
        <s v="Ramon Cooper [C]"/>
        <s v="Reinbert Alvares [C]"/>
        <s v="Rushit Trivedi [C]"/>
        <s v="Saranya G [C]"/>
        <s v="Sarmad Andrabi [C]"/>
        <s v="Shivanand Kotyal [C]"/>
        <s v="Simon Beare [C]"/>
        <s v="Sireesha Pemmanaboidi [C]"/>
        <s v="Sodiq Alagbada [C]"/>
        <s v="Susenderan S [C]"/>
        <s v="Tamas Soos [C]"/>
        <s v="Tibor Virag [C]"/>
        <s v="Tina Simmons [C]"/>
        <s v="Valentin Simeonov [C]"/>
        <s v="Vanina Tsenova [C]"/>
        <s v="Venkata Uday Kumar Kakollu [C]"/>
        <s v="Ventsislava Dimitrova [C]"/>
        <s v="Vidyanand Sah [C]"/>
        <s v="Voros Gergely [C]"/>
        <s v="Yamini Gubba [C]"/>
        <s v="Yeshwanth Shivamahadevaiah [C]"/>
        <s v="Yuliana Hristova [C]"/>
        <s v="Ajit Jamdade [C]"/>
        <s v="Amit Bagde [C]"/>
        <s v="Ashfaq Mohammed [C]"/>
        <s v="Barsha Agrawal [C]"/>
        <s v="Chandan Kole [C]"/>
        <s v="Deepali . [C]"/>
        <s v="Deepali Mahajan [C]"/>
        <s v="Faizal Khatri [C]"/>
        <s v="Gabriel Silaghi [C]"/>
        <s v="Gagan Shrivastava [C]"/>
        <s v="Ganesh Borkar [C]"/>
        <s v="Garima Tewari [C]"/>
        <s v="Heema Sharma [C]"/>
        <s v="Mahesh Khiste [C]"/>
        <s v="Manaswita Paul [C]"/>
        <s v="Mrigendra Ranjan [C]"/>
        <s v="Prerna Singh [C]"/>
        <s v="Randy Kupel [C]"/>
        <s v="Sagar Masand [C]"/>
        <s v="Sayalee Dandekar [C]"/>
        <s v="Sonal Shinde [C]"/>
        <s v="Sreenadh P [C]"/>
        <s v="Veselin Tonev [C]"/>
        <s v="VijayaKumar S [C]"/>
        <s v="vineet jadhav [C]"/>
        <s v="Yateen Natekar [C]"/>
        <s v="Dominique van Heerden [C]"/>
        <s v="Jackie Sanchez"/>
        <s v="Samira Souza [C]"/>
        <s v="Renáta Priskin"/>
        <s v="Doris Dai [C]"/>
        <s v="Abhishek Kumar Singh (Abhishek Kumar Singh) [C]"/>
        <s v="Akshay Ganpat Patil [C]"/>
        <s v="Amrutha Tunga [C]"/>
        <s v="Anamika Mondal (Anamika Mondal) [C]"/>
        <s v="Anil Ravada [C]"/>
        <s v="Anukruti Arya [C]"/>
        <s v="Anuradha Penubadi [C]"/>
        <s v="Arshdeep Singh [C]"/>
        <s v="Ashutosh Mitkari [C]"/>
        <s v="Ateesh Kumar Singh (Ateesh Kumar Singh) [C]"/>
        <s v="Bhupaludu Damineni [C]"/>
        <s v="Chandra Reddy [C]"/>
        <s v="Chiranjiv Nanda [C]"/>
        <s v="David Majekodunmi [C]"/>
        <s v="Deepa Rawat [C]"/>
        <s v="Dragos Stoicescu [C]"/>
        <s v="Eduard Popa [C]"/>
        <s v="Gajanan Shendre [C]"/>
        <s v="Gina Precourt"/>
        <s v="Harsh Goyal [C]"/>
        <s v="Jangalapalle Fakru Hussain [C]"/>
        <s v="Jaswin Junaghare [C]"/>
        <s v="Jesus Salas [C]"/>
        <s v="Jinomol Varghese [C]"/>
        <s v="Joshua Heffers"/>
        <s v="Kapil Kumar Volmineni [C]"/>
        <s v="Krishna Devarakonda [C]"/>
        <s v="Lakshmi Kikkuru [C]"/>
        <s v="Lola Durosaro [C]"/>
        <s v="Manasi Jadhav [C]"/>
        <s v="Mini Sankaranarayanan [C]"/>
        <s v="Monika Phapale [C]"/>
        <s v="Navdeep Singh"/>
        <s v="Nayan Kashyap"/>
        <s v="Palrika Mohan [C]"/>
        <s v="Pawan Dongre [C]"/>
        <s v="Prerna Purohit [C]"/>
        <s v="Raghu Dasigi [C]"/>
        <s v="Rahul Nagpal [C]"/>
        <s v="Rajasekhar Nanduru [C]"/>
        <s v="Rajesh Rayavaram [C]"/>
        <s v="Raj Nigam [C]"/>
        <s v="Ramanjaneyulu Golla [C]"/>
        <s v="Ramesh Gunturu"/>
        <s v="Ramu Govind [C]"/>
        <s v="Ravichandraraju Gunturi [C]"/>
        <s v="Rohith Reddy [C]"/>
        <s v="Sakshi Shreya [C]"/>
        <s v="Samip Saraiya [C]"/>
        <s v="Sathish Manchikatla [C]"/>
        <s v="Sathish Namballa [C]"/>
        <s v="Satish Yeddula [C]"/>
        <s v="Sergio Guerrero [C]"/>
        <s v="Shashank Sharma [C]"/>
        <s v="Shiva Katla [C]"/>
        <s v="Shrabani Patra [C]"/>
        <s v="Shruthi Bodla [C]"/>
        <s v="Simarpreet Singh Sahani [C]"/>
        <s v="Sowkya Komatireddy [C]"/>
        <s v="Sreeharsha Thota [C]"/>
        <s v="Subhay Kumar [C]"/>
        <s v="Sukant Mishra [C]"/>
        <s v="Sunny Dahiya [C]"/>
        <s v="Tejo Chalasani [C]"/>
        <s v="Vahe Mikayelyan [C]"/>
        <s v="Varsha Pandey [C]"/>
        <s v="Venkata Eepuri [C]"/>
        <s v="Vijaya Katta [C]"/>
        <s v="Vivek Badole [C]"/>
        <s v="Vivek Choudhary [C]"/>
        <s v="Yogesh Kumar [C]"/>
        <s v="William Gee"/>
        <s v="Ajaykumar Jogawath [C]"/>
        <s v="Amber Burja [C]"/>
        <s v="Balpreet Grewal"/>
        <s v="Beatrice Masters [C]"/>
        <s v="Bobo Shen [C]"/>
        <s v="Josh Pearl [C]"/>
        <s v="Karen Gusler [C]"/>
        <s v="Lalith Nimmala [C]"/>
        <s v="Parth Jhaveri [C]"/>
        <s v="Pranab Kotagiri [C]"/>
        <s v="Sara Huot [C]"/>
        <s v="Aravind Vungarala [C]"/>
        <s v="Arvind Jindal [C]"/>
        <s v="Krishna Chivukula [C]"/>
        <s v="Satish Kinthada [C]"/>
        <s v="Alankar Saraf [C]"/>
        <s v="Jaganmohan Reddy Appagari [C]"/>
        <s v="Lawrence Sparling [C]"/>
        <s v="Mitesh Gupta [C]"/>
        <s v="pratheepkumar ande [C]"/>
        <s v="Rahul Jha [C]"/>
        <s v="Saicharith Pakki [C]"/>
        <s v="Swetha Sharma [C]"/>
        <s v="Tushar Gautam [C]"/>
        <s v="Ambarish Chitnis [C]"/>
        <s v="Anandkumar Chikoti [C]"/>
        <s v="Aravindhan M [C]"/>
        <s v="Chaitanya Natuva [C]"/>
        <s v="Chiranjeevi Naik [C]"/>
        <s v="Deeksha Sharma [C]"/>
        <s v="Dhruv Avdhesh [C]"/>
        <s v="Iyyappan Amirthalingam [C]"/>
        <s v="Krishna Sriram [C]"/>
        <s v="Lavanya Kondapalli [C]"/>
        <s v="Madanmohan Satna [C]"/>
        <s v="Muthulakshmi Perumal [C]"/>
        <s v="Nicholas Hung [C]"/>
        <s v="Rajesh Yeluri [C]"/>
        <s v="Saicharithreddy Pasula [C]"/>
        <s v="Saikumar Mangali [C]"/>
        <s v="Soumya Kolachina [C]"/>
        <s v="Vinitha Palani [C]"/>
        <s v="Vivek Sridhar [C]"/>
        <s v="Sam Upreti"/>
        <s v="Hari Kishore Yarrabathina"/>
        <s v="Abhijit Halder [C]"/>
        <s v="Adhithyan Anbalagan [C]"/>
        <s v="Aman Agrawal [C]"/>
        <s v="Amith Patta [C]"/>
        <s v="Anushya Sidhivinayak [C]"/>
        <s v="Bathina Geethasri [C]"/>
        <s v="Chandrakanta C [C]"/>
        <s v="Cheshta Mehta [C]"/>
        <s v="Hariprasad Gubbala [C]"/>
        <s v="Husnetanveer Shaik [C]"/>
        <s v="Katrina Johnson [C]"/>
        <s v="Michael Green [C]"/>
        <s v="Navraj Dhaliwal [C]"/>
        <s v="Renuka Venkatasubramanian [C]"/>
        <s v="Sasidhar Naga [C]"/>
        <s v="Shashank Reddy Peddi [C]"/>
        <s v="Andy Rice [C]"/>
        <s v="Antonio Stevens [C]"/>
        <s v="Arihant Jain [C]"/>
        <s v="Bhaskar Ammu [C]"/>
        <s v="Bhavesh Chavda [C]"/>
        <s v="Crysta Thaxton [C]"/>
        <s v="Deeksha Alimineti [C]"/>
        <s v="Dharamraj Yadav [C]"/>
        <s v="Divisha Gupta [C]"/>
        <s v="Harnath Veeda [C]"/>
        <s v="Hursh Vardhan [C]"/>
        <s v="Jeegi dankanachari [C]"/>
        <s v="Joanna Grosshans [C]"/>
        <s v="Justin Gould [C]"/>
        <s v="Kenny Edwards [C]"/>
        <s v="Mezu obieyisi [C]"/>
        <s v="Navya Santhapuri [C]"/>
        <s v="Nethika Suraweera [C]"/>
        <s v="Pankaj Urmaliya [C]"/>
        <s v="Prabhudev Guntur [C]"/>
        <s v="Pradeep Udupi [C]"/>
        <s v="Prasanna Malapati [C]"/>
        <s v="Rahul Khatei [C]"/>
        <s v="Rahul Vudugu [C]"/>
        <s v="Rajeev Sharma [C]"/>
        <s v="Razvan Nistor [C]"/>
        <s v="Saisivani Saikam [C]"/>
        <s v="Sanjana Dhiman [C]"/>
        <s v="Santhi Kotte [C]"/>
        <s v="Shivam Gupta [C]"/>
        <s v="Shubham Baswan [C]"/>
        <s v="Shubham Kumar [C]"/>
        <s v="Swati Shewale [C]"/>
        <s v="Vaibhav Jain [C]"/>
        <s v="Vyshnavi Mandala [C]"/>
        <s v="AJITH VIJAYAKUMAR [C]"/>
        <s v="Anurag Singhal [C]"/>
        <s v="Monika Reddy [C]"/>
        <s v="Pennem Narendra [C]"/>
        <s v="Prasad Bankar [C]"/>
        <s v="Ramesh Pentakota [C]"/>
        <s v="Satish Kumar [C]"/>
        <s v="Savvy Quinn [C]"/>
        <s v="Shareef Dudekula [C]"/>
        <s v="Tanveer Ahmed [C]"/>
        <s v="Uday Hejmadi [C]"/>
        <s v="Terrence Grady"/>
        <s v="Evan Williams"/>
        <s v="Benjami Aguirre [C]"/>
        <s v="Brian Sobecks"/>
        <s v="Julie Malaniuk [C]"/>
        <s v="Andy Greenwald"/>
        <s v="Carmela Murray"/>
        <s v="Abhijit Kumar [C]"/>
        <s v="Abhishek Basavarajappa [C]"/>
        <s v="Abhishek BV [C]"/>
        <s v="Abinaya Elangovan [C]"/>
        <s v="Aditi Verma [C]"/>
        <s v="Aditya Kulkarni [C]"/>
        <s v="Akash Durgappa [C]"/>
        <s v="Amaljith Vijayan [C]"/>
        <s v="Amit Barik [C]"/>
        <s v="Amitraj Bhosale [C]"/>
        <s v="Anant Kumar Singh [C]"/>
        <s v="Anirudda Sarkar [C]"/>
        <s v="Anjali Waghade [C]"/>
        <s v="Anjan Maruthi [C]"/>
        <s v="Ankita Singh Baghel [C]"/>
        <s v="Antony Sesurajan [C]"/>
        <s v="Anurag Singh [C]"/>
        <s v="Ashish Anant Manave [C]"/>
        <s v="Ashwini Padolkar [C]"/>
        <s v="Asma Bandey [C]"/>
        <s v="Bharathesh Mu [C]"/>
        <s v="Bharat Panda [C]"/>
        <s v="Bhimaraju Raviteja [C]"/>
        <s v="Chandana Pachimatla [C]"/>
        <s v="Chelladurai Thangapandian [C]"/>
        <s v="Chetan Haleshappa [C]"/>
        <s v="Chetankumar Hebballi [C]"/>
        <s v="Chetan Nashte [C]"/>
        <s v="Deepak Jadhav [C]"/>
        <s v="Dhivya Lakshmanan [C]"/>
        <s v="Divanshu Sabharwal [C]"/>
        <s v="Dnyaneshwar Bobade [C]"/>
        <s v="Dolphin Dua [C]"/>
        <s v="Gujunuru Syamala [C]"/>
        <s v="Gulafsha Banu [C]"/>
        <s v="Ishu Arora [C]"/>
        <s v="Jasjot Singh [C]"/>
        <s v="Kalyan Karumuri [C]"/>
        <s v="Kanchumarthi Durga [C]"/>
        <s v="Karthikeyan Manoharan [C]"/>
        <s v="Kashish Sharma [C]"/>
        <s v="Kiran Kumar Nanjunda Rao [C]"/>
        <s v="Lakshmikanth Venkatesappa [C]"/>
        <s v="Laxmi Patro [C]"/>
        <s v="Mallikarjunareddy Polanayakanapalli [C]"/>
        <s v="Manasi Hiremath [C]"/>
        <s v="Maninder Singh [C]"/>
        <s v="Manjunath Sasidharan Lalithamani [C]"/>
        <s v="Manoj Patil [C]"/>
        <s v="Mitch Martin [C]"/>
        <s v="Mohan Raj [C]"/>
        <s v="Monika Parvin [C]"/>
        <s v="Mueen Khan [C]"/>
        <s v="Nandini Reddywari [C]"/>
        <s v="Navya Thippani [C]"/>
        <s v="Nikita Ramakant Jadhav [C]"/>
        <s v="Nimish Dass [C]"/>
        <s v="Nitish Keshri [C]"/>
        <s v="Parthasarathi Kullampalayam Balasubramaniam [C]"/>
        <s v="Pooja Chandak [C]"/>
        <s v="Prabhu Komati [C]"/>
        <s v="Pradeep Krishnegowda [C]"/>
        <s v="Prakhar Newatia [C]"/>
        <s v="Pranaba Sahu [C]"/>
        <s v="Pranita Khadgi [C]"/>
        <s v="Prasanna Desai [C]"/>
        <s v="Prathap HR [C]"/>
        <s v="Pratima Dhareshwar [C]"/>
        <s v="Praveen Savadatti [C]"/>
        <s v="Priyanka Yeligati [C]"/>
        <s v="Rachna Chaurasia [C]"/>
        <s v="Rajeev Narisepally [C]"/>
        <s v="Rakesh Bongu [C]"/>
        <s v="Ramakrishna Patil [C]"/>
        <s v="Ranajit Pal [C]"/>
        <s v="Ranjana 02 [C]"/>
        <s v="Ravuru Rakesh [C]"/>
        <s v="Remus Urs [C]"/>
        <s v="Revathi Mani [C]"/>
        <s v="Rumana Syeda [C]"/>
        <s v="Rutuja Pawal [C]"/>
        <s v="Sachin Chavan [C]"/>
        <s v="SachinSuresh Shendkar [C]"/>
        <s v="Sakshi Jain [C]"/>
        <s v="Sambhawi S [C]"/>
        <s v="Sandeep Mohan  Udgiri [C]"/>
        <s v="Sandeep Udgiri [C]"/>
        <s v="Sanoj TS [C]"/>
        <s v="Santosh Parit [C]"/>
        <s v="Saravanan Velu [C]"/>
        <s v="Satyam Prasad Tiwari [C]"/>
        <s v="Savitha Puttalingegowda [C]"/>
        <s v="Shakti Prasad Mishra [C]"/>
        <s v="Sharath Babu_J [C]"/>
        <s v="Shubham Gawate [C]"/>
        <s v="Shubhangi Agarwal [C]"/>
        <s v="Shweta Vishwanath Saboji [C]"/>
        <s v="Sibasish Patnaik [C]"/>
        <s v="Srijani Das [C]"/>
        <s v="Srujana Surendra [C]"/>
        <s v="Srujan Darsi [C]"/>
        <s v="Stephanie Rose"/>
        <s v="Suresh Natesan [C]"/>
        <s v="Susheela Siddappa [C]"/>
        <s v="Swathi S [C]"/>
        <s v="Swati Kumari [C]"/>
        <s v="Swetha Sangoju [C]"/>
        <s v="Tejasvini Dwarakanath [C]"/>
        <s v="Theodor Jurubita [C]"/>
        <s v="Tirupati LakshmiAmulya [C]"/>
        <s v="Urmila Berad [C]"/>
        <s v="Vaishnavi Yellambhatla [C]"/>
        <s v="Varikela Kalyan [C]"/>
        <s v="Vijaya Kumar [C]"/>
        <s v="Vijayaragavan Velayutham [C]"/>
        <s v="Vinaya Kumar Bolloju [C]"/>
        <s v="Vishnu Chandran [C]"/>
        <s v="Vivek Kulkarni [C]"/>
        <s v="Yogeswar Muttappagari [C]"/>
        <s v="Kevin Dunn [C]"/>
        <s v="Susan Cannington [C]"/>
        <s v="Akshay Arora [C]"/>
        <s v="Akshay Nangare [C]"/>
        <s v="Alessandro Guerreschi [C]"/>
        <s v="Ambati Reddy [C]"/>
        <s v="Amit Sharma [C]"/>
        <s v="Andrea Abelli [C]"/>
        <s v="Animesh Bhattacharya [C]"/>
        <s v="Anupama Nagaraja [C]"/>
        <s v="Anurag Chaturvedi [C]"/>
        <s v="Dario Arati [C]"/>
        <s v="Deepika Sharma [C]"/>
        <s v="Jacquline Devarani [C]"/>
        <s v="Jithin Mohanan [C]"/>
        <s v="Kailash Patel [C]"/>
        <s v="Laura Migliorini [C]"/>
        <s v="Marco Moia [C]"/>
        <s v="Matteo Lovotti [C]"/>
        <s v="Nicola Zangrandi [C]"/>
        <s v="Nikhil Grover [C]"/>
        <s v="Oleksandr Desiatnyk [C]"/>
        <s v="Prachi Pathak [C]"/>
        <s v="Riccardo Bussandri [C]"/>
        <s v="Roberto Cappelletti [C]"/>
        <s v="Ruchi Jain [C]"/>
        <s v="Sonal Kedar [C]"/>
        <s v="Swati Ghare [C]"/>
        <s v="Syed Rahman [C]"/>
        <s v="Pawan Ramteke [C]"/>
        <s v="Pooja Jith [C]"/>
        <s v="Radhika Narojula [C]"/>
        <s v="Varinder Junior Baweja [C]"/>
        <s v="Dan Le [C]"/>
        <s v="Eric Canfield [C]"/>
        <s v="Rathila Ramesh [C]"/>
        <s v="Zach Wallace [C]"/>
        <s v="Amritpal Singh [C]"/>
        <s v="Erik Osborne [C]"/>
        <s v="Manikandan Adhikesavan [C]"/>
        <s v="Raviteja Bhumireddi [C]"/>
        <s v="Siddhardha Parakala [C]"/>
        <s v="Sreejith Krishnapillai [C]"/>
        <s v="Aisha Williams [C]"/>
        <s v="Angela Bachar [C]"/>
        <s v="Ashley Pyzik [C]"/>
        <s v="Brian Knorr [C]"/>
        <s v="Connor Brady [C]"/>
        <s v="Dejaughn Dent [C]"/>
        <s v="Derek Williams [C]"/>
        <s v="Derek Willis [C]"/>
        <s v="Dwight Colvin [C]"/>
        <s v="Edip Tac [C]"/>
        <s v="Edward Ebert [C]"/>
        <s v="Jarrell Johnson [C]"/>
        <s v="Jeremy Bailey [C]"/>
        <s v="Jeremy Newberry [C]"/>
        <s v="John Azemi [C]"/>
        <s v="MIchael Francois [C]"/>
        <s v="Monique Weber [C]"/>
        <s v="Nick Chapman [C]"/>
        <s v="Paul Kelly [C]"/>
        <s v="Rinda Carson [C]"/>
        <s v="Ryan Hay [C]"/>
        <s v="Tabatha Helm [C]"/>
        <s v="tymori Taylor [C]"/>
        <s v="Francois Bouthillier [C]"/>
        <s v="Abhishek Vigg [C]"/>
        <s v="Karolina Kowalska [C]"/>
        <s v="Magdalena Staszewska-Sowa [C]"/>
        <s v="Nilesh Pandey [C]"/>
        <s v="Prasad Alibade [C]"/>
        <s v="Shivashant B [C]"/>
        <s v="Umesh Dhakar [C]"/>
        <s v="Vinod M [C]"/>
        <s v="Debby Audina [C]"/>
        <s v="Nicko Hafizam"/>
        <s v="Norman Winata [C]"/>
        <s v="Prio Firdaus [C]"/>
        <s v="Yonathan Condro [C]"/>
        <s v="Yori Setriadi"/>
        <s v="Guillermo (Softtek) Solis [C]"/>
        <s v="GUSTAVO DE MELO [C]"/>
        <s v="Raul Fuschilo [C]"/>
        <s v="Rudiard Rodrigues [C]"/>
        <s v="Anderson de Morais [C]"/>
        <s v="Andre Luis de Souza [C]"/>
        <s v="Diogo Mendes [C]"/>
        <s v="ERIKA JUDITE LOBO [C]"/>
        <s v="Fabio de Almeida [C]"/>
        <s v="Fabio Vasconcellos [C]"/>
        <s v="Gidean Galon [C]"/>
        <s v="Gustavo Difrene Silva [C]"/>
        <s v="Jefferson Azevedo [C]"/>
        <s v="Jose Carlos e Silva [C]"/>
        <s v="Jose Carlos Lima [C]"/>
        <s v="Juliano Chicaleski [C]"/>
        <s v="Kelem Rezende [C]"/>
        <s v="Lucas Reis [C]"/>
        <s v="Luciano da Costa [C]"/>
        <s v="Luiz Filipe Rodrigues [C]"/>
        <s v="Marcelo Augusto dos Santos [C]"/>
        <s v="Marcelo Junior [C]"/>
        <s v="MARIANA SANTOS [C]"/>
        <s v="Marta Loiola [C]"/>
        <s v="Murilo Machado [C]"/>
        <s v="Nicolas Escobar [C]"/>
        <s v="Rafael Feliciano [C]"/>
        <s v="RAFAELLA ARRONCHE [C]"/>
        <s v="Rogerio dos Santos [C]"/>
        <s v="Tatiana Andrade [C]"/>
        <s v="Thiago Silva [C]"/>
        <s v="Vanessa da Silva [C]"/>
        <s v="Walace Souza [C]"/>
        <s v="Alessandra Canuto [C]"/>
        <s v="Alexandre Hirano [C]"/>
        <s v="Cristiane de Oliveira [C]"/>
        <s v="Gabriel Silva Silva"/>
        <s v="John Long [C]"/>
        <s v="Luis Carlos Bardi [C]"/>
        <s v="Marcos Eugenio [C]"/>
        <s v="Sandra De Melo Vilela [C]"/>
        <s v="Aguinaldo Teixeira [C]"/>
        <s v="Airton Pereira [C]"/>
        <s v="Alberto Soares [C]"/>
        <s v="Alex Silva [C]"/>
        <s v="Anne Gouveia [C]"/>
        <s v="Caio Rodrigues [C]"/>
        <s v="Claudia dos Santos [C]"/>
        <s v="Claudia Mateus [C]"/>
        <s v="Danilo Paixão [C]"/>
        <s v="Dante Sampaio [C]"/>
        <s v="Dieukenys Fernandes [C]"/>
        <s v="Dinah Veras [C]"/>
        <s v="Edilson Junior [C]"/>
        <s v="Edson Akira [C]"/>
        <s v="Elcio Junior [C]"/>
        <s v="Eliana Oliveira [C]"/>
        <s v="Enio Teixeira [C]"/>
        <s v="Fábio Pinto [C]"/>
        <s v="Felipe Oliveira [C]"/>
        <s v="Flavio Adjuto [C]"/>
        <s v="Fred Guimarães [C]"/>
        <s v="Gilmar Cezar [C]"/>
        <s v="Guilherme Ferreira [C]"/>
        <s v="Guilherme Marques Marques [C]"/>
        <s v="Hudson Molleta [C]"/>
        <s v="IVAN DA SILVA GUIMARAES [C]"/>
        <s v="Juan Carlos Gomes [C]"/>
        <s v="Julio Palombarini [C]"/>
        <s v="Lucia Kuratomi [C]"/>
        <s v="Luciana Pellizer [C]"/>
        <s v="Luiz Alberto Dias [C]"/>
        <s v="Luiz Rodrigues [C]"/>
        <s v="Marcelo Xavier [C]"/>
        <s v="Maurício Neves [C]"/>
        <s v="Monique Sousa [C]"/>
        <s v="Patricia Gudiño [C]"/>
        <s v="Rogerio Abate [C]"/>
        <s v="Rubens Junior [C]"/>
        <s v="Tiago Drago [C]"/>
        <s v="Valtuir Rodrigues [C]"/>
        <s v="Arturo rosello [C]"/>
        <s v="Carla Conceicao [C]"/>
        <s v="Cristina Gomes [C]"/>
        <s v="Daniel Castro Castro [C]"/>
        <s v="Edenilson Andrade [C]"/>
        <s v="Erhard Kux [C]"/>
        <s v="Esteban Arcia Madrigal [C]"/>
        <s v="Fábio Santos do Nascimento [C]"/>
        <s v="Febi Zacharia [C]"/>
        <s v="Guilherme Castro [C]"/>
        <s v="Gustavo Motta [C]"/>
        <s v="Gustavo Valente [C]"/>
        <s v="Karina Escribano [C]"/>
        <s v="Massimo Enea [C]"/>
        <s v="Matheus Freitas [C]"/>
        <s v="Michel Hernandez [C]"/>
        <s v="Miyuki Quiroz [C]"/>
        <s v="Omar Pucci [C]"/>
        <s v="Prakhar Rustagi [C]"/>
        <s v="Renato Ferreira [C]"/>
        <s v="Dhameliz Diaz [C]"/>
        <s v="Eduardo Rojas [C]"/>
        <s v="Francisco Neus [C]"/>
        <s v="Irina Guerrero Leal [C]"/>
        <s v="Jesus Machado Medina [C]"/>
        <s v="Yamileth Mujica [C]"/>
        <s v="Andy Chen （陈林） [C]"/>
        <s v="Charlene Guan [C]"/>
        <s v="Chenglin Liu [C]"/>
        <s v="Fei Xu （续飞） [C]"/>
        <s v="Guangyun Zhou （周广韵） [C]"/>
        <s v="Guisheng Wu （吴贵盛） [C]"/>
        <s v="Jeffery Jiang [C]"/>
        <s v="Jennifer Yin （尹桂云）"/>
        <s v="Jiayao Xu （许佳瑶） [C]"/>
        <s v="Jie Wu [C]"/>
        <s v="Kevin Wang （王伟）"/>
        <s v="Liulong Xia （夏刘龙） [C]"/>
        <s v="Manxuan Zhou （周曼旋） [C]"/>
        <s v="Miaomiao Li （李淼淼） [C]"/>
        <s v="Naiyao Mao （毛乃耀） [C]"/>
        <s v="Owen Ou （区劲东） [C]"/>
        <s v="Philip Tong （PhilipTong） [C]"/>
        <s v="Qiuyi Xu （徐秋怡） [C]"/>
        <s v="Song Wei （韦嵩） [C]"/>
        <s v="Wei Gu （顾伟） [C]"/>
        <s v="Wenchao Ma （马文超） [C]"/>
        <s v=" Xilei Wang （王夕磊） [C]"/>
        <s v="Yameng Gao （高雅萌） [C]"/>
        <s v="Yi Li （李一） [C]"/>
        <s v="Yiran Cao （曹一然） [C]"/>
        <s v="Yu Zhang [C]"/>
        <s v="Zero Luo （罗昕） [C]"/>
        <s v="Zhipeng Zhao （赵志鹏） [C]"/>
        <s v="Zhongkun Li （李忠鹍） [C]"/>
        <s v="Carrey Xiong （熊宸） [C]"/>
        <s v="Jackson Chan （陈新培） [C]"/>
        <s v="Jerry Pan （潘良军） [C]"/>
        <s v="Joanna Ye （叶东梅）"/>
        <s v="Liang Yu [C]"/>
        <s v="May Xiao （萧艳梅） [C]"/>
        <s v="Nicky Zong （宗超） [C]"/>
        <s v="Qingzhen Li [C]"/>
        <s v="Wudong Wang [C]"/>
        <s v="Xiaodan Huang （黄晓丹） [C]"/>
        <s v="Denny Duan （段翔宇）"/>
        <s v="Alice Zhang （张冬雪） [C]"/>
        <s v="Brian Li （李楠） [C]"/>
        <s v="Changchun Guo （郭长春） [C]"/>
        <s v="Chenyu Sun （孙晨喻） [C]"/>
        <s v="Congcong Zhang （章聪聪） [C]"/>
        <s v="Connor Gui （桂康） [C]"/>
        <s v="Edith Gu （顾润哲） [C]"/>
        <s v="Haimei Feng （冯海媚） [C]"/>
        <s v="Hongyu Yu （于鸿宇） [C]"/>
        <s v="Huashan Wang （王华山） [C]"/>
        <s v="Hui Li （李慧） [C]"/>
        <s v="Jing Ren （任静） [C]"/>
        <s v="Kalin Zhang （张小桂） [C]"/>
        <s v="Linda Liu （刘艺） [C]"/>
        <s v="Lingxia Shi （施玲霞） [C]"/>
        <s v="Maggy Gao （高铭扬） [C]"/>
        <s v="Pengfei Sheng （盛鹏飞） [C]"/>
        <s v="Rui Cai （蔡蕊） [C]"/>
        <s v="Rui Peng （彭睿） [C]"/>
        <s v="Serena Hua （画彩薇） [C]"/>
        <s v="Siqi Zhu （朱嗣琪） [C]"/>
        <s v="Sunny Li （李双军） [C]"/>
        <s v="Wanqiao Li （李婉乔） [C]"/>
        <s v="William Wei （魏良成） [C]"/>
        <s v="Xing Li （李兴）"/>
        <s v="Xiuxian Li （李秀仙） [C]"/>
        <s v="Indah Kurniaty"/>
        <s v="Herni Setiawan"/>
        <s v="Johan Lau"/>
        <s v="Faiz Chandra Ardian"/>
        <s v="Alan Herman [C]"/>
        <s v="Don Awan [C]"/>
        <s v="Widyatno Harry [C]"/>
        <s v="Leo Hong （洪超） [C]"/>
        <s v="Angelique LETENDART (On Leave)"/>
        <s v="Adrian Jones [C]"/>
        <s v="Fiona Wilson [C]"/>
        <s v="Alexander Budanov [C]"/>
        <s v="Alexander Skers"/>
        <s v="Anastasia Moryleva"/>
        <s v="Anna Greku"/>
        <s v="Anna Karpushkina"/>
        <s v="Ilya Belyalov [C]"/>
        <s v="Nadezhda Kozlova [C]"/>
        <s v="Nikolay Avtaev [C]"/>
        <s v="Nikolay Rasputin [C]"/>
        <s v="SoongBae Dong （董 丞培 - トン スンベ）"/>
        <s v="Mike Sell"/>
        <s v="Nigel Tidswell"/>
        <s v="Nishant Patil"/>
        <s v="Riki lee Toki"/>
        <s v="Sonja Kerrison"/>
        <s v="Andre Brosi [C]"/>
        <s v="Anne Thiele [C]"/>
        <s v="Ash Nakade [C]"/>
        <s v="Barry Williams [C]"/>
        <s v="CJ OBrien [C]"/>
        <s v="Craig Summers [C]"/>
        <s v="Daniel LaSpina [C]"/>
        <s v="Endre Papajcsik [C]"/>
        <s v="Fyroze Husain [C]"/>
        <s v="James Lynn [C]"/>
        <s v="James Sien"/>
        <s v="Jane Clarisity [C]"/>
        <s v="John Clarisity [C]"/>
        <s v="John Priyan [C]"/>
        <s v="Kathleen Vicillas [C]"/>
        <s v="Mandy Wiggle [C]"/>
        <s v="Mark Minard"/>
        <s v="Martin Galea [C]"/>
        <s v="Maureen Gunn [C]"/>
        <s v="Michel Webber [C]"/>
        <s v="Natalie Frank [C]"/>
        <s v="Pankaj Dhir [C]"/>
        <s v="Paul Stanbrough [C]"/>
        <s v="Phillip Hubbard [C]"/>
        <s v="Pushpakumara Hettitantrige [C]"/>
        <s v="Ray Kan [C]"/>
        <s v="Rizley Karr [C]"/>
        <s v="Robert Melton [C]"/>
        <s v="Rodney Randall"/>
        <s v="Rudresh Eswarappa [C]"/>
        <s v="Sarath Ratnayake [C]"/>
        <s v="Warren Partington [C]"/>
        <s v="Akash Bhoite [C]"/>
        <s v="Akash Bohite [C]"/>
        <s v="Akshay Jadhav [C]"/>
        <s v="Anantha Kunduru [C]"/>
        <s v="Arshad Mohammed [C]"/>
        <s v="Azhar Mulla [C]"/>
        <s v="Darshana Kothari [C]"/>
        <s v="Darshan Solanki [C]"/>
        <s v="Girish Kulkarni [C]"/>
        <s v="Grainne Ruslins [C]"/>
        <s v="Irfan Pathan [C]"/>
        <s v="Jane Nguyen [C]"/>
        <s v="Kajal Nale [C]"/>
        <s v="Kalinga Wickramasinghe"/>
        <s v="Kasun Weera [C]"/>
        <s v="Manoj Kumar Gupta [C]"/>
        <s v="MohammedKhalid Mulla [C]"/>
        <s v="Mustayeed Shaikh [C]"/>
        <s v="Paul Hollis"/>
        <s v="Payal Mehta [C]"/>
        <s v="Praveen Sukumar [C]"/>
        <s v="Pruthvi Shivamurthy [C]"/>
        <s v="Punith Venkatesh [C]"/>
        <s v="Rasha Shaikh [C]"/>
        <s v="Rumana Tamboli [C]"/>
        <s v="Sambasivarao Padala [C]"/>
        <s v="Sarah Crichton [C]"/>
        <s v="Senthil Kumar Mani"/>
        <s v="Shamik Bandyopadhyay [C]"/>
        <s v="Shithin Sivanandan [C]"/>
        <s v="Sri Salumuri"/>
        <s v="Sudhakar Kota [C]"/>
        <s v="Tamara Witiak"/>
        <s v="Trupti Pandkar [C]"/>
        <s v="Vikas Ghatge [C]"/>
        <s v="Vineeta Tiwari [C]"/>
        <s v="Michelle Rubina"/>
        <s v="Serena Tan"/>
        <s v="Tonya Darwin"/>
        <s v="Achmad Fauzi"/>
        <s v="Tony Cao [C]"/>
        <s v="Andrey Kalmykov [C]"/>
        <s v="Andrey Khomchenko [C]"/>
        <s v="Axel Hottgenroth Schel [C]"/>
        <s v="barry heutinck [C]"/>
        <s v="Ben Howard [C]"/>
        <s v="Benjamin Moore [C]"/>
        <s v="Bram Stevens [C]"/>
        <s v="Chenney Russel [C]"/>
        <s v="Chetan Borkar [C]"/>
        <s v="Colin Tissington1 [C]"/>
        <s v="Cor Joppe [C]"/>
        <s v="David Eales [C]"/>
        <s v="Dawid Maciejczyk [C]"/>
        <s v="Derek Tissington [C]"/>
        <s v="Dirk Daamen [C]"/>
        <s v="Dirk Haest [C]"/>
        <s v="Edwin Kruizinga [C]"/>
        <s v="Ferry Teunissen [C]"/>
        <s v="Filip Żórawski [C]"/>
        <s v="Frank Heinen [C]"/>
        <s v="freddy hofs [C]"/>
        <s v="Ghassem Samarbakhsh [C]"/>
        <s v="Ghiath Jafaari [C]"/>
        <s v="Grzegorz Balcerkiewicz [C]"/>
        <s v="Hans Swiers [C]"/>
        <s v="Heimen van Lagen [C]"/>
        <s v="Ismael Aharouay [C]"/>
        <s v="Jakub Ołdakowski [C]"/>
        <s v="Jan Jongepier [C]"/>
        <s v="Jan-Willem Wijntjes [C]"/>
        <s v="Kees de Geus [C]"/>
        <s v="Keith Manning [C]"/>
        <s v="Kevin Looy [C]"/>
        <s v="Konstantin kadochnikov [C]"/>
        <s v="Konstantin Shtanov [C]"/>
        <s v="Kyle Roberts [C]"/>
        <s v="Mariusz Biernaczyk [C]"/>
        <s v="marthijn berends [C]"/>
        <s v="Martijn Biekart [C]"/>
        <s v="Massimo Agoni [C]"/>
        <s v="Matt Anderson [C]"/>
        <s v="Matthew Molloy [C]"/>
        <s v="Max Frascogna [C]"/>
        <s v="Michael O'Hanlon [C]"/>
        <s v="Mohamad Mardini [C]"/>
        <s v="Paraic Cloherty [C]"/>
        <s v="Paul Van Dijl [C]"/>
        <s v="Phil Jones [C]"/>
        <s v="Ricardo Tortajada [C]"/>
        <s v="Richard Loo [C]"/>
        <s v="Sam Wilding [C]"/>
        <s v="sander huisman [C]"/>
        <s v="Scott Jowett [C]"/>
        <s v="Sergey Lebedev [C]"/>
        <s v="Stefano Dessi [C]"/>
        <s v="Tim Jackson [C]"/>
        <s v="Tim Wostemeier [C]"/>
        <s v="Yoni Dijkstra [C]"/>
        <s v="Bill Frendreiss [C]"/>
        <s v="Gowtham Anne [C]"/>
        <s v="Lourdes Guzman [C]"/>
        <s v="Rakshit Shetty [C]"/>
        <s v="Shubham Vohra [C]"/>
        <s v="Suseela Vavilala [C]"/>
        <s v="Thomas Frendreiss [C]"/>
        <s v="Ulhas Chaudhari [C]"/>
        <s v="Chaitanya Dathu Nidumolu [C]"/>
        <s v="Ramesh Ayyagari [C]"/>
        <s v="Yaswanth Reddy [C]"/>
        <s v="Aditi Dutt [C]"/>
        <s v="Aneesh Sharma [C]"/>
        <s v="Aravind Manthena [C]"/>
        <s v="Bill Russell [C]"/>
        <s v="Daji Rao Akash Shinde [C]"/>
        <s v="Hussain AmanMasood [C]"/>
        <s v="Jarmanjit Singh [C]"/>
        <s v="Jose Paul [C]"/>
        <s v="Lisa Chesson [C]"/>
        <s v="ManvendraSingh Bais [C]"/>
        <s v="Maria Voscekova [C]"/>
        <s v="Matt Ozbun [C]"/>
        <s v="M Vinay Kumar [C]"/>
        <s v="RAGHU VARDHAN PINNINITI [C]"/>
        <s v="Rajiv Prajapati [C]"/>
        <s v="Rohith MS [C]"/>
        <s v="Rose Chakiath [C]"/>
        <s v="Sanjeev Singh [C]"/>
        <s v="Shivani Gaikwad [C]"/>
        <s v="Sivaram SV [C]"/>
        <s v="Sriraam RC [C]"/>
        <s v="Tanvee Gupta [C]"/>
        <s v="Tomasz Lipinski [C]"/>
        <s v="Umasankar Avadhanula [C]"/>
        <s v="Vaishnavi Naroju [C]"/>
        <s v="Vishnupriya V [C]"/>
        <s v="Yesasri Anugolu [C]"/>
        <s v="Adolfo Hernandez [C]"/>
        <s v="Aidan Bramel [C]"/>
        <s v="Ako Nagahama [C]"/>
        <s v="Alex Christensen [C]"/>
        <s v="Alex Dixon [C]"/>
        <s v="Alice McKnight [C]"/>
        <s v="Alicia Bembenek [C]"/>
        <s v="Amy Cairns [C]"/>
        <s v="Austin Wilson [C]"/>
        <s v="Autumn Battani [C]"/>
        <s v="Baxter Boe [C]"/>
        <s v="Chris McClellan's [C]"/>
        <s v="Colby Owens [C]"/>
        <s v="Elizabeth Dinevski [C]"/>
        <s v="Eric Carpenter [C]"/>
        <s v="Henry Arend [C]"/>
        <s v="Jacob Blizzard [C]"/>
        <s v="Jacob Kahn [C]"/>
        <s v="Jan Brooijmans [C]"/>
        <s v="Jealyn Montes [C]"/>
        <s v="Joe McFarren [C]"/>
        <s v="Johann Carreno [C]"/>
        <s v="John Emery [C]"/>
        <s v="Karthik Chilamkurty [C]"/>
        <s v="Lucky Mohamud [C]"/>
        <s v="Lynda Chao [C]"/>
        <s v="Marshall Shelton [C]"/>
        <s v="Maxime Baux [C]"/>
        <s v="Megan Silvey [C]"/>
        <s v="Mitchell Scott [C]"/>
        <s v="Mitch Lee [C]"/>
        <s v="Nick Haylund [C]"/>
        <s v="Phil Perrin [C]"/>
        <s v="Shaun Davis [C]"/>
        <s v="Sunny Yan [C]"/>
        <s v="Tess Newkold [C]"/>
        <s v="Tom McCullough [C]"/>
        <s v="Tony Kau [C]"/>
        <s v="Tyler Piercy [C]"/>
        <s v="Will Strouse [C]"/>
        <s v="Yaswant Mamidipaka [C]"/>
        <s v="Akash Mishra [C]"/>
        <s v="Akshay Desai [C]"/>
        <s v="Alexander Kutx [C]"/>
        <s v="Amol Kanawade [C]"/>
        <s v="Anumod Indira Sasidharan Nair [C]"/>
        <s v="Arun John [C]"/>
        <s v="Chandra Sekhar Mangali [C]"/>
        <s v="Chetan Vishwanath Sonar [C]"/>
        <s v="Harish Praveen [C]"/>
        <s v="Prashant Chaudhary [C]"/>
        <s v="Priyal Rajivbhai Shah [C]"/>
        <s v="Rahul Moroney [C]"/>
        <s v="Rajesh Nehra [C]"/>
        <s v="Rajineesh Thirumala [C]"/>
        <s v="Ramya Ramasubramaniam [C]"/>
        <s v="Roja Patnala [C]"/>
        <s v="Rose Philip [C]"/>
        <s v="Saeem Dawarki [C]"/>
        <s v="Saikrishna Tipparapu [C]"/>
        <s v="Sandeep Toomati [C]"/>
        <s v="Saptarsi Nandy [C]"/>
        <s v="Sheetal Chingunde [C]"/>
        <s v="Shivani Patel [C]"/>
        <s v="Shweta Pal [C]"/>
        <s v="Shweta Sonawane [C]"/>
        <s v="Shylashri Selvamani [C]"/>
        <s v="Sirisha Singireddy [C]"/>
        <s v="Sree Charan Reddy Anumula [C]"/>
        <s v="Subhash Singh [C]"/>
        <s v="Sudhir Kumar Das [C]"/>
        <s v="Sudhir Nune [C]"/>
        <s v="Veeranarappa Bonala [C]"/>
        <s v="Vivek Vikas [C]"/>
        <s v="Yogendra Soni [C]"/>
        <s v="Yogesh Yadav [C]"/>
        <s v="Adelle Sturges [C]"/>
        <s v="Adrian Ojeda [C]"/>
        <s v="Agnes Havasi [C]"/>
        <s v="Akash Dandriyal [C]"/>
        <s v="Alanna Ashton [C]"/>
        <s v="Alexander Mishutin [C]"/>
        <s v="Alexis Barreau [C]"/>
        <s v="Amy Nguyen [C]"/>
        <s v="Angeliki Giannopoulou [C]"/>
        <s v="Anna Brajbisz [C]"/>
        <s v="Anna Chadderton [C]"/>
        <s v="Anton Lim [C]"/>
        <s v="Arnau BertranManye [C]"/>
        <s v="Barbara Marquez [C]"/>
        <s v="Barbara Parraga [C]"/>
        <s v="Bernadette Eibeck [C]"/>
        <s v="Berta Fernandez [C]"/>
        <s v="Bettina Schweinberger [C]"/>
        <s v="Bilal Qaiser [C]"/>
        <s v="Briar Ulberg [C]"/>
        <s v="Britt Hijenga [C]"/>
        <s v="Carlos Arenas [C]"/>
        <s v="Caroline Hughes [C]"/>
        <s v="Catalina Parra [C]"/>
        <s v="Charlotte Moore [C]"/>
        <s v="Charlotte Putnam [C]"/>
        <s v="Chieko Ishikawa [C]"/>
        <s v="Christian DeSmit [C]"/>
        <s v="Christopher Wojtalewicz [C]"/>
        <s v="Claire Peach [C]"/>
        <s v="Claudia True-Spensberger [C]"/>
        <s v="Clay Schouest [C]"/>
        <s v="Cori Daniela [C]"/>
        <s v="Cristina Profumi [C]"/>
        <s v="Damon Combrinck [C]"/>
        <s v="Daniela Castaneda [C]"/>
        <s v="Danielle Toogood [C]"/>
        <s v="Darshan Chowksey [C]"/>
        <s v="David Ellis [C]"/>
        <s v="Dedi Benezra [C]"/>
        <s v="Diana Cortes [C]"/>
        <s v="Dody Siregar [C]"/>
        <s v="Dominika Pajter [C]"/>
        <s v="Dongli Cao [C]"/>
        <s v="Eglal Riad [C]"/>
        <s v="Eloy Ybanez [C]"/>
        <s v="Emilia Chambers [C]"/>
        <s v="Emilie Drake [C]"/>
        <s v="Erdem Erdogan [C]"/>
        <s v="EunYoung Park [C]"/>
        <s v="Eva Schroeder [C]"/>
        <s v="Felix Wong [C]"/>
        <s v="Fernando Sandi [C]"/>
        <s v="Folajimi Akintola [C]"/>
        <s v="Francesco Maglio [C]"/>
        <s v="Freddie Wright [C]"/>
        <s v="Frederic Gu [C]"/>
        <s v="Fred Sorendal [C]"/>
        <s v="Gabor Bacsa [C]"/>
        <s v="George Mourtzoukos [C]"/>
        <s v="Georgios Adamantiadis [C]"/>
        <s v="GerhardAlexander Seitz [C]"/>
        <s v="Giacomo Lofrida [C]"/>
        <s v="Gillian Ydema [C]"/>
        <s v="Gina Banks [C]"/>
        <s v="Giulia Padova [C]"/>
        <s v="Grace Mccarthy [C]"/>
        <s v="Gustavo Ono [C]"/>
        <s v="GuyAndre PierreNicolas [C]"/>
        <s v="Hans Prado [C]"/>
        <s v="Holly Hanley [C]"/>
        <s v="Iliana Opsimouli [C]"/>
        <s v="Ingrid Holgersen [C]"/>
        <s v="James Mcdowell [C]"/>
        <s v="Jamie Fitzgerald [C]"/>
        <s v="Janine Virtue [C]"/>
        <s v="Jennifer Yeoh [C]"/>
        <s v="Jenny Brannmo [C]"/>
        <s v="Jenny Cheung [C]"/>
        <s v="Jeroen Deboer [C]"/>
        <s v="Jiří Mangl [C]"/>
        <s v="Joaquin Adasme [C]"/>
        <s v="Jody Veerman [C]"/>
        <s v="Joee Tan [C]"/>
        <s v="Johan Brandt [C]"/>
        <s v="Julia Cherepanova [C]"/>
        <s v="Julia Kaese [C]"/>
        <s v="Julie Hulkova [C]"/>
        <s v="Julie Vitalis [C]"/>
        <s v="Julio Perez [C]"/>
        <s v="Karina Schneider [C]"/>
        <s v="Katerina Tzouvara [C]"/>
        <s v="Katherine Scurr [C]"/>
        <s v="Katie Munro [C]"/>
        <s v="Katka Uhrova [C]"/>
        <s v="Keith Wong [C]"/>
        <s v="Kishan Parmar [C]"/>
        <s v="Kristine Kok [C]"/>
        <s v="Laura Enriquez [C]"/>
        <s v="Laura Maclean [C]"/>
        <s v="Laura Pestelli [C]"/>
        <s v="Leon Tang [C]"/>
        <s v="Liam Dunne [C]"/>
        <s v="Libby Paulson [C]"/>
        <s v="Lior Schunder [C]"/>
        <s v="Lisa Kong [C]"/>
        <s v="Lola Redondo [C]"/>
        <s v="Lotta Sturzenbecker [C]"/>
        <s v="Louisa Newby [C]"/>
        <s v="Louise Salmon [C]"/>
        <s v="Luisa Sanchez [C]"/>
        <s v="LuisManuel Roy [C]"/>
        <s v="Luis Santaemilia [C]"/>
        <s v="Magdalena Frutos [C]"/>
        <s v="Mairaid Laskey [C]"/>
        <s v="Manuel Terrazas [C]"/>
        <s v="Marek Hofhanzl [C]"/>
        <s v="Mariana Lopez [C]"/>
        <s v="Maria Silkina [C]"/>
        <s v="Mario Freire [C]"/>
        <s v="Mark Hughes [C]"/>
        <s v="Martina Ciasca [C]"/>
        <s v="Matt Weller [C]"/>
        <s v="Megan Chapman [C]"/>
        <s v="Michael Boggan [C]"/>
        <s v="Michael Galenianos [C]"/>
        <s v="Mohamad Ghandour [C]"/>
        <s v="Monica Palacios [C]"/>
        <s v="Monica Rodrigues [C]"/>
        <s v="Monica Wales [C]"/>
        <s v="Myra Goon [C]"/>
        <s v="Nadya Tamara [C]"/>
        <s v="Natalie Houghton [C]"/>
        <s v="Niuska Gallegos [C]"/>
        <s v="Ondrej Melichar [C]"/>
        <s v="Paola Martinez [C]"/>
        <s v="Patrick Buehler [C]"/>
        <s v="Patrick Schunack [C]"/>
        <s v="Paul Vassallo [C]"/>
        <s v="Pichasinee Kaewmahawong [C]"/>
        <s v="Pythia Morattogonzalez [C]"/>
        <s v="Rachel Obrien [C]"/>
        <s v="Rafael Morato [C]"/>
        <s v="Richard Procter [C]"/>
        <s v="Robert Honeywood [C]"/>
        <s v="Robin Boer [C]"/>
        <s v="Romane Labarca [C]"/>
        <s v="Roslyn Badilla [C]"/>
        <s v="Rutger DeJong [C]"/>
        <s v="Ryan Messier [C]"/>
        <s v="Sabine Bruhne [C]"/>
        <s v="Sam Browne [C]"/>
        <s v="Samy El-Menshawy [C]"/>
        <s v="Sandra Pfeil [C]"/>
        <s v="Sapir Yakov [C]"/>
        <s v="Sarah Roe [C]"/>
        <s v="Satya Das [C]"/>
        <s v="Satya Parsi [C]"/>
        <s v="Saurabh Agarwal [C]"/>
        <s v="Serge Duurland [C]"/>
        <s v="Seth Zwart [C]"/>
        <s v="Sharonah Zebaida [C]"/>
        <s v="Shinji Tanabe [C]"/>
        <s v="Silvia Cala [C]"/>
        <s v="Somasekhar Addakula [C]"/>
        <s v="Stacey Atherton [C]"/>
        <s v="Stanislava Kozakova [C]"/>
        <s v="Stephanie Davis [C]"/>
        <s v="Stephanie HernandezBadillo [C]"/>
        <s v="Suwatchai Matchimanisai [C]"/>
        <s v="Taboka Dentsu [C]"/>
        <s v="Taboka Pilani [C]"/>
        <s v="Tamila Selimova [C]"/>
        <s v="Tanja Bongen [C]"/>
        <s v="Tatiani Loro [C]"/>
        <s v="Thomas Mercier [C]"/>
        <s v="Tiffany Navera [C]"/>
        <s v="Tunc Erdem [C]"/>
        <s v="Vasiliki Boura [C]"/>
        <s v="Venu Gorti [C]"/>
        <s v="Vianny Henriquez [C]"/>
        <s v="Victoria Ajamil [C]"/>
        <s v="Viktoria Vasileva [C]"/>
        <s v="Vivienne Ward-Caddle [C]"/>
        <s v="Vyacheslav Zyabkin [C]"/>
        <s v="Whitney Lau [C]"/>
        <s v="Wieger Holvoet [C]"/>
        <s v="Will Gough [C]"/>
        <s v="Yuxun Zhang [C]"/>
        <s v="Anjani Chatti [C]"/>
        <s v="Lochana PV [C]"/>
        <s v="Mounika Gouru [C]"/>
        <s v="Nanda Kumari K [C]"/>
        <s v="Oyebola Asana [C]"/>
        <s v="Sachin Kohli [C]"/>
        <s v="Susan Gwynn [C]"/>
        <s v="Jessica Hertle [C]"/>
        <s v="John Lewis [C]"/>
        <s v="Abhishek Verma [C]"/>
        <s v="Adam Daley [C]"/>
        <s v="Ajay Kumar Sukumaran Nair [C]"/>
        <s v="Anbarasu Palanisamy [C]"/>
        <s v="Andrew Sebastian [C]"/>
        <s v="Andy Morris [C]"/>
        <s v="Avery Gordon [C]"/>
        <s v="Balaji Ravi [C]"/>
        <s v="Bappaditya Roy [C]"/>
        <s v="Blake Wunderle [C]"/>
        <s v="Cameron Dengler [C]"/>
        <s v="David Boyd [C]"/>
        <s v="Dilli Babu S [C]"/>
        <s v="Diwakar Gupta [C]"/>
        <s v="Harisha R [C]"/>
        <s v="Harrison Surratt [C]"/>
        <s v="Harsh Agrawal [C]"/>
        <s v="Ilamadhy T [C]"/>
        <s v="Jason Ellis [C]"/>
        <s v="Jaydeep Dadasaheb Jadhav [C]"/>
        <s v="Jon Stevens [C]"/>
        <s v="Josh Rollefson [C]"/>
        <s v="Kannan Krishnan [C]"/>
        <s v="Manoj Chaudhari [C]"/>
        <s v="Manu Tyagi [C]"/>
        <s v="Mark Heyen [C]"/>
        <s v="Nishanth Ar [C]"/>
        <s v="Panchal Vijaylaxmi [C]"/>
        <s v="Pankaj Bhalerao [C]"/>
        <s v="Paresh Kulkarni [C]"/>
        <s v="Preetesh P S [C]"/>
        <s v="Priti Madraskar [C]"/>
        <s v="Puram Kavitha [C]"/>
        <s v="Purnendu Sekhar Das [C]"/>
        <s v="Ramyashree KS [C]"/>
        <s v="Ravikanth Guddeti [C]"/>
        <s v="Robert Liccardo [C]"/>
        <s v="Sandeep Sudhir Patil [C]"/>
        <s v="Smitha Doddakunche Puttegowda [C]"/>
        <s v="Sowmya Cherukuru [C]"/>
        <s v="Swapnil Togare [C]"/>
        <s v="Tarun Tiwari [C]"/>
        <s v="Thomas Selwyn [C]"/>
        <s v="Tim Renshaw [C]"/>
        <s v="Vikas Jain [C]"/>
        <s v="Eda Kirisci [C]"/>
        <s v="Jason Ewing [C]"/>
        <s v="Robert Cox [C]"/>
        <s v="Yong Zou [C]"/>
        <s v="Bala Narayanasamy [C]"/>
        <s v="Devi Vankam [C]"/>
        <s v="DushyantKumar Singh [C]"/>
        <s v="Lasya Manukonda [C]"/>
        <s v="Mandar Walekar [C]"/>
        <s v="Mountain Guo [C]"/>
        <s v="Ram Komanduri [C]"/>
        <s v="Sai Prashanth [C]"/>
        <s v="Snehankit Nangare [C]"/>
        <s v="Sreeram Kasturi [C]"/>
        <s v="BEATRIZ EDEN LOPEZ ESPINOZA"/>
        <s v="CRISTIAN (Accenture) RAMIREZ [C]"/>
        <s v="LUIS (Accenture) HERNANDEZ ALCANTARA [C]"/>
        <s v="MARIANA (Accenture) MORENO MORALES [C]"/>
        <s v="Ramirez (Accenture) Cristian [C]"/>
        <s v="VICTORINO DE LA CRUZ DOMINGUEZ"/>
        <s v="Melody Song （宋佳） [C]"/>
        <s v="Milian Lu （芦慧婷） [C]"/>
        <s v="Yuki Zhang （张奕） [C]"/>
        <s v="Stefanus Teddy"/>
        <s v="Christina Ili"/>
        <s v="Shierly Harriyanti"/>
        <s v="Agus Granitiyanto"/>
        <s v="Muhammad Resya Elyasa"/>
        <s v="Nurul Fikri Falindi"/>
        <s v="Sahatma Rincono [C]"/>
        <s v="Tulus Dwinanto [C]"/>
        <s v="AIDIL ZAFRAN"/>
        <s v="Andhika Putera Nugraha"/>
        <s v="Ekki Rifqie [C]"/>
        <s v="FASHLI HAFIY EDRIAN"/>
        <s v="Jimmy Mulya Purnama [C]"/>
        <s v="Krisna Ilafat Mustofa"/>
        <s v="M. Sofyan Bahrum Juniardi"/>
        <s v="Raden Irawan [C]"/>
        <s v="Yusuf Anasta Akbar"/>
        <s v="Ajeet Singh [C]"/>
        <s v="Alistair Gray [C]"/>
        <s v="Ambadas Kedar [C]"/>
        <s v="Anthony Bullock [C]"/>
        <s v="Archana Chindada [C]"/>
        <s v="Bablu SIngh [C]"/>
        <s v="Bin Yang [C]"/>
        <s v="Cameron Smith [C]"/>
        <s v="Cassey Ngo [C]"/>
        <s v="Chinna Bellamkonda [C]"/>
        <s v="Chong LyHoang [C]"/>
        <s v="Daniel Chen [C]"/>
        <s v="Daniel Kopko [C]"/>
        <s v="Darius Nguyen [C]"/>
        <s v="Dat Khau [C]"/>
        <s v="Deepali Kapurkar [C]"/>
        <s v="Don Lam [C]"/>
        <s v="Dung Bui [C]"/>
        <s v="Eramnaaz Attar [C]"/>
        <s v="Frank Castelli [C]"/>
        <s v="Gabriel Nguyen [C]"/>
        <s v="Gordon Cornish [C]"/>
        <s v="Harrison Jee [C]"/>
        <s v="Harshad Gujarathi [C]"/>
        <s v="Hien Bui [C]"/>
        <s v="Himayat AliSayed [C]"/>
        <s v="Hoan Nguyen [C]"/>
        <s v="Indra Eshwaraiah [C]"/>
        <s v="Jack Sumaran [C]"/>
        <s v="Jean-Marc George [C]"/>
        <s v="Joseph Ho [C]"/>
        <s v="Justin Dando [C]"/>
        <s v="Kathy Nguyen [C]"/>
        <s v="Kavya Pesaru [C]"/>
        <s v="Kay Dam [C]"/>
        <s v="Khuong Pham [C]"/>
        <s v="Khushboo Kohli [C]"/>
        <s v="Lee Le [C]"/>
        <s v="Lidia Solomon [C]"/>
        <s v="Luan Tran [C]"/>
        <s v="Majid Bhatti [C]"/>
        <s v="Majush Philip [C]"/>
        <s v="Manish Singh [C]"/>
        <s v="Matthew Miller [C]"/>
        <s v="Mohini Kumbhar [C]"/>
        <s v="Nick Nguyen [C]"/>
        <s v="Paul Fletcher [C]"/>
        <s v="Phuc Huynh [C]"/>
        <s v="Pradeep Singh [C]"/>
        <s v="Pratibha Sharma [C]"/>
        <s v="Priyanta Malakar [C]"/>
        <s v="Sabina Firdos [C]"/>
        <s v="Sahil Maken [C]"/>
        <s v="Sandeep Vidiyala [C]"/>
        <s v="Sandy Veeravalli [C]"/>
        <s v="Shravan Sunkaraneni [C]"/>
        <s v="Simon Jenkin [C]"/>
        <s v="Sindhuja Adella [C]"/>
        <s v="Soumyata Panja [C]"/>
        <s v="Srikanth Katthi [C]"/>
        <s v="Sudeep Kumar Gangone [C]"/>
        <s v="Tai Ho [C]"/>
        <s v="Tarunya Shetty [C]"/>
        <s v="Teresa Le [C]"/>
        <s v="Terry Hudson [C]"/>
        <s v="Tien Do [C]"/>
        <s v="Tim De Haan [C]"/>
        <s v="Tin Nguyen [C]"/>
        <s v="Tuan Nguyen [C]"/>
        <s v="Van Nguyen [C]"/>
        <s v="Vasudha Dogra [C]"/>
        <s v="Vinh Le [C]"/>
        <s v="Vuong Le [C]"/>
        <s v="Vy Luong [C]"/>
        <s v="Yamini Karukola [C]"/>
        <s v="Zachariah Thekkekara Ivan [C]"/>
        <s v="Saori Hirukawa （肥留川 佐織 - ﾋﾙｶﾜ ｻｵﾘ） [C]"/>
        <s v="Taro Kodama （児玉 太郎 - ｺﾀﾞﾏ ﾀﾛｳ）"/>
        <s v="Yosafat Yan Ricardo Zega"/>
      </sharedItems>
    </cacheField>
    <cacheField name="Reports To" numFmtId="0">
      <sharedItems count="217">
        <s v=""/>
        <s v="0_Corrado_Azzarita"/>
        <s v="1_Steve_Mintert"/>
        <s v="2_Joe_McNamara"/>
        <s v="3_Ricardo_Lafosse"/>
        <s v="4_Mary_Hibbard_Ramirez"/>
        <s v="5_Jeff_O'Gradney"/>
        <s v="6_Mike_Halfman"/>
        <s v="7_Tim_Regan"/>
        <s v="8_Amanda_Jones"/>
        <s v="9_Eric_Nelson"/>
        <s v="10_Cindy_O'Toole"/>
        <s v="13_Jim_Braggs"/>
        <s v="14_Dave_Manes"/>
        <s v="15_Aaron_Katz"/>
        <s v="16_Raj_Chunduru"/>
        <s v="17_Nina_Phillips-Nelson"/>
        <s v="18_Tammy_Wemple"/>
        <s v="19_Nate_Nelson"/>
        <s v="23_Vara_Bodapati"/>
        <s v="24_Eric_Mendez"/>
        <s v="25_Brian_Bell"/>
        <s v="26_Neil_Robinson"/>
        <s v="27_Joe_McNamara"/>
        <s v="30_Daniel_Schuh"/>
        <s v="31_Corey_Tadlock"/>
        <s v="32_Carlos_Lerma"/>
        <s v="33_Riddhi_Nanda"/>
        <s v="95_Natalya_Goncharov"/>
        <s v="96_Ashley_Messina"/>
        <s v="97_Alyssa_Dow"/>
        <s v="99_Martin_Healy"/>
        <s v="100_Rebecca_Lee"/>
        <s v="101_Jason_Ferry"/>
        <s v="102_Christopher_Yope"/>
        <s v="103_Jeff_O'Gradney"/>
        <s v="104_Jeff_O'Gradney"/>
        <s v="105_Steve_Ban"/>
        <s v="106_Debbie_Charlson"/>
        <s v="107_Chris_Burgoyne"/>
        <s v="108_Hardev_Bhamra"/>
        <s v="109_Fabi_Pierre_Silva"/>
        <s v="110_Silvano_Lago"/>
        <s v="111_Luiz_Wolf"/>
        <s v="112_Laurent_de_Haas"/>
        <s v="113_Dennis_Grzesiak"/>
        <s v="114_Chris_Troy"/>
        <s v="115_Tim_Devins"/>
        <s v="116_Rick_Reyes"/>
        <s v="117_Ronaldo_Batista"/>
        <s v="118_Ashish_Agrawal"/>
        <s v="120_Kelly_Ferry"/>
        <s v="121_Amanda_Jones"/>
        <s v="122_Anne_Marie_Spehar"/>
        <s v="123_Gian_Acquistapace"/>
        <s v="124_Joy_Soda"/>
        <s v="125_Jorge_Balestra"/>
        <s v="126_Andy_Burke"/>
        <s v="127_Bryan_Chavez"/>
        <s v="128_Crissie_Bill"/>
        <s v="133_Megan_McIntosh"/>
        <s v="143_Donald_Miles"/>
        <s v="144_Darnell_Qualls"/>
        <s v="145_John_Delgado"/>
        <s v="146_Geetha_Rajakal"/>
        <s v="147_Nitin_Rawat"/>
        <s v="148_Pavan_Palukuri"/>
        <s v="156_Tarkesh_Patel"/>
        <s v="157_Andy_Birch"/>
        <s v="158_Thanujja_Natesa"/>
        <s v="159_Tulsa_King"/>
        <s v="160_Jerome_Foster"/>
        <s v="163_Boon_Wee_Goh"/>
        <s v="164_Krystle_Singleton"/>
        <s v="165_Danilo_Ganhito"/>
        <s v="166_Jackie_Feery_(On_Leave)"/>
        <s v="167_Kristy_Astarb"/>
        <s v="172_Jeff_Leroy"/>
        <s v="189_Amy_Jo_Cross"/>
        <s v="194_Nate_Nelson"/>
        <s v="232_Brian_Onufer"/>
        <s v="235_Pandu_Vura"/>
        <s v="239_Frank_Tagoe"/>
        <s v="240_Eric_Mendez"/>
        <s v="247_Susie_Reese"/>
        <s v="248_Amy_Withrow"/>
        <s v="252_Neil_Robinson"/>
        <s v="253_Kimberley-Ann_Dedonato"/>
        <s v="254_Neil_Robinson"/>
        <s v="255_Pramod_Govindan"/>
        <s v="286_Ahmed_Syed"/>
        <s v="287_Ahmed_Syed"/>
        <s v="288_Jim_Lessner"/>
        <s v="289_Ketan_Patel"/>
        <s v="290_Matthew_Speakman"/>
        <s v="354_Herdin_Dinlasan"/>
        <s v="454_Martin_Healy"/>
        <s v="455_Daniel_Fiems"/>
        <s v="465_Rebecca_Lee"/>
        <s v="466_Rebecca_Lee"/>
        <s v="467_Phil_Reyes"/>
        <s v="469_Vijayakumar_Kongara"/>
        <s v="474_Jason_Ferry"/>
        <s v="475_Nigel_Baker"/>
        <s v="476_Jon_Shanahan"/>
        <s v="477_Shankar_Srinivasa"/>
        <s v="478_Brian_Flynn"/>
        <s v="506_Vasudevan_Thangaraju"/>
        <s v="507_Gaurav_Mittal"/>
        <s v="508_Brandon_Eichmeier"/>
        <s v="509_Anne_Siton"/>
        <s v="514_Michael_Kelleher"/>
        <s v="515_Cristian_Logacho"/>
        <s v="516_Marja_Lieman"/>
        <s v="517_Sharif_Badawi"/>
        <s v="536_Sanjeev_Monga"/>
        <s v="537_Scott_Vargas"/>
        <s v="538_Paul_Eastman"/>
        <s v="539_Randy_Gunzburger"/>
        <s v="542_Elena_Chan"/>
        <s v="543_Hardev_Bhamra"/>
        <s v="544_Elaine_Magill"/>
        <s v="545_Freya_Holland"/>
        <s v="546_Carter_Wu_（邬筱晔）"/>
        <s v="547_JONATHAN_TAKEISHI"/>
        <s v="548_Giulio_Mirto"/>
        <s v="558_Glauber_Magalhaes_Souza"/>
        <s v="559_Eric_Tang_（唐熹）"/>
        <s v="560_Adamo_Nardelli"/>
        <s v="561_Eugeniy_Lobanov"/>
        <s v="562_Adam_Gray"/>
        <s v="567_Alla_Spivak"/>
        <s v="568_Helen_McLain"/>
        <s v="569_James_Carpenter"/>
        <s v="571_Roman_Rodionov"/>
        <s v="572_Shriranga_Bhat"/>
        <s v="573_Marcelo_Siqueira"/>
        <s v="574_Laurent_de_Haas"/>
        <s v="575_Craig_Brown"/>
        <s v="576_Fernando_Arellano"/>
        <s v="578_Antonio_Rodriguez"/>
        <s v="579_John_Nootens"/>
        <s v="580_Tony_Tran"/>
        <s v="581_Matthew_Petrusevski"/>
        <s v="582_Ann_Kwasniewski"/>
        <s v="583_Tim_Bouris"/>
        <s v="584_Chris_Troy"/>
        <s v="605_Tim_Devins"/>
        <s v="606_Stanley_Cook"/>
        <s v="629_Juan_Romero"/>
        <s v="630_Vipul_Patel"/>
        <s v="631_Serene_Rupani"/>
        <s v="648_Fiona_Smith"/>
        <s v="655_Eduardo_Bautista_Campoy"/>
        <s v="656_Magda_Kati"/>
        <s v="657_Joanna_Li"/>
        <s v="665_Keri_Steele"/>
        <s v="666_Tom_O'Keefe"/>
        <s v="667_Gian_Acquistapace"/>
        <s v="669_Joy_Soda"/>
        <s v="670_Gowrishankar_Shastry"/>
        <s v="682_Gyansagar_Sikharam"/>
        <s v="683_Jorge_Balestra"/>
        <s v="684_Jorge_Balestra"/>
        <s v="688_Jeff_Deutch"/>
        <s v="689_Ralf_Patzak"/>
        <s v="1015_Sumansen_Peramanu"/>
        <s v="1122_Thanujja_Natesa"/>
        <s v="1623_Niket_Rajan"/>
        <s v="1652_Ahmed_Syed"/>
        <s v="1699_Ryan_LaGasse"/>
        <s v="1848_Gunika_Lamba"/>
        <s v="1879_Brian_Flynn"/>
        <s v="2044_Dan_Merryweather"/>
        <s v="2048_Agne_Bore"/>
        <s v="2180_Ng_Yuliana_(On_Leave)"/>
        <s v="2192_Ana_Rios"/>
        <s v="2193_Claudia_dos_Santos_Pereira"/>
        <s v="2194_LEONARDO_IVIRMA_SOSA"/>
        <s v="2195_Yvens_Ogawa"/>
        <s v="2196_Ana_Rios"/>
        <s v="2197_JOSE_ALASTRE"/>
        <s v="2202_Ivan_Yang_（杨业鹏）"/>
        <s v="2203_Michael_Chen_（陈春苗）"/>
        <s v="2204_Lily_Wang_（汪奕豪）"/>
        <s v="2205_Zuhryan_AlHakim"/>
        <s v="2206_Eric_Tang_（唐熹）"/>
        <s v="2222_Adamo_Nardelli"/>
        <s v="2223_Adamo_Nardelli"/>
        <s v="2251_Ilya_Balin"/>
        <s v="2254_Adam_Keller"/>
        <s v="2255_Sam_Bonanno"/>
        <s v="2256_Lu_Sun"/>
        <s v="2257_Jackie_Elias_[C]"/>
        <s v="2491_Chandra_Metta"/>
        <s v="2492_Joe_Zhao_（赵中杰）"/>
        <s v="2538_Leslie_van_Veggel"/>
        <s v="3388_Tom_O'Keefe"/>
        <s v="3389_William_Gee"/>
        <s v="3433_Sam_Upreti"/>
        <s v="3434_Hari_Kishore_Yarrabathina"/>
        <s v="3435_Gyansagar_Sikharam"/>
        <s v="3499_Jeff_Deutch"/>
        <s v="3500_Terrence_Grady"/>
        <s v="3501_Evan_Williams"/>
        <s v="3505_Andy_Greenwald"/>
        <s v="3506_Carmela_Murray"/>
        <s v="3658_Niket_Rajan"/>
        <s v="3713_ANDREA_RAZO_GUTIERREZ"/>
        <s v="3861_Denny_Duan_（段翔宇）"/>
        <s v="3888_Indah_Kurniaty"/>
        <s v="3889_Herni_Setiawan"/>
        <s v="3890_Johan_Lau"/>
        <s v="3891_Faiz_Chandra_Ardian"/>
        <s v="3908_Adam_Keller"/>
        <s v="3909_SoongBae_Dong_（董_丞培_-_トン_スンベ）"/>
        <s v="4427_Stefanus_Teddy"/>
      </sharedItems>
    </cacheField>
    <cacheField name="Role" numFmtId="0">
      <sharedItems/>
    </cacheField>
    <cacheField name="Location" numFmtId="0">
      <sharedItems/>
    </cacheField>
    <cacheField name="Organization Name" numFmtId="0">
      <sharedItems/>
    </cacheField>
    <cacheField name="Unique Identifier1" numFmtId="0">
      <sharedItems/>
    </cacheField>
    <cacheField name="Name1" numFmtId="0">
      <sharedItems containsNonDate="0" containsString="0" containsBlank="1"/>
    </cacheField>
    <cacheField name="Reports To1" numFmtId="0">
      <sharedItems containsNonDate="0" containsString="0" containsBlank="1"/>
    </cacheField>
    <cacheField name="Role1" numFmtId="0">
      <sharedItems containsNonDate="0" containsString="0" containsBlank="1"/>
    </cacheField>
    <cacheField name="Location1" numFmtId="0">
      <sharedItems containsNonDate="0" containsString="0" containsBlank="1"/>
    </cacheField>
    <cacheField name="Organization Name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3">
  <r>
    <x v="0"/>
    <x v="0"/>
    <x v="0"/>
    <s v="Global Chief Information Officer"/>
    <s v="Chicago/Aon Center"/>
    <s v="21664663 Information Technology  (Corrado Azzarita)"/>
    <s v="1_Steve_Mintert"/>
    <m/>
    <m/>
    <m/>
    <m/>
    <m/>
  </r>
  <r>
    <x v="1"/>
    <x v="1"/>
    <x v="1"/>
    <s v="Head of IT Application Development and Operations"/>
    <s v="Chicago/Aon Center"/>
    <s v="21664751 IT App Dev and Ops  (Steve Mintert)"/>
    <s v="13_Jim_Braggs"/>
    <m/>
    <m/>
    <m/>
    <m/>
    <m/>
  </r>
  <r>
    <x v="2"/>
    <x v="2"/>
    <x v="1"/>
    <s v="Head of IT Finance, M&amp;A and Master Data"/>
    <s v="Chicago/Aon Center"/>
    <s v="21822104 IT Finance M&amp;A and Master Data  (Joe McNamara)"/>
    <s v="23_Vara_Bodapati"/>
    <m/>
    <m/>
    <m/>
    <m/>
    <m/>
  </r>
  <r>
    <x v="3"/>
    <x v="3"/>
    <x v="1"/>
    <s v="VP - Head of IT Security, Risk and Privacy"/>
    <s v="Chicago/Aon Center"/>
    <s v="21903733 Information Security  (Ricardo Lafosse)"/>
    <s v="30_Daniel_Schuh"/>
    <m/>
    <m/>
    <m/>
    <m/>
    <m/>
  </r>
  <r>
    <x v="4"/>
    <x v="4"/>
    <x v="1"/>
    <s v="Head of IT - HR &amp; Corporate Functions"/>
    <s v="Heinz Innovation Center"/>
    <s v="21909822 IT HR and Corp Functions  (Mary Hibbard Ramirez)"/>
    <s v="95_Natalya_Goncharov"/>
    <m/>
    <m/>
    <m/>
    <m/>
    <m/>
  </r>
  <r>
    <x v="5"/>
    <x v="5"/>
    <x v="1"/>
    <s v="VP - Head of IT Supply Chain"/>
    <s v="Chicago/Aon Center"/>
    <s v="21911727 IT Supply Chain  (Jeff O'Gradney)"/>
    <s v="99_Martin_Healy"/>
    <m/>
    <m/>
    <m/>
    <m/>
    <m/>
  </r>
  <r>
    <x v="6"/>
    <x v="6"/>
    <x v="1"/>
    <s v="VP - Head of IT Strategy, Architecture, GCOE and International IT"/>
    <s v="Chicago/Aon Center"/>
    <s v="21913086 IT Strat, GCOE and International  (Mike Halfman)"/>
    <s v="106_Debbie_Charlson"/>
    <m/>
    <m/>
    <m/>
    <m/>
    <m/>
  </r>
  <r>
    <x v="7"/>
    <x v="7"/>
    <x v="1"/>
    <s v="Head of Technology Engineering and Operations"/>
    <s v="Chicago/Aon Center"/>
    <s v="21913701 Technology Engineering and Ops  (Tim Regan)"/>
    <s v="111_Luiz_Wolf"/>
    <m/>
    <m/>
    <m/>
    <m/>
    <m/>
  </r>
  <r>
    <x v="8"/>
    <x v="8"/>
    <x v="1"/>
    <s v="Head of IT - PPM"/>
    <s v="Pittsburgh/PPG"/>
    <s v="63000598 IT PPM  (Amanda Jones)"/>
    <s v="120_Kelly_Ferry"/>
    <m/>
    <m/>
    <m/>
    <m/>
    <m/>
  </r>
  <r>
    <x v="9"/>
    <x v="9"/>
    <x v="1"/>
    <s v="VP - Head of IT North America"/>
    <s v="Chicago/Aon Center"/>
    <s v="63000627 IT North America  (Eric Nelson)"/>
    <s v="123_Gian_Acquistapace"/>
    <m/>
    <m/>
    <m/>
    <m/>
    <m/>
  </r>
  <r>
    <x v="10"/>
    <x v="10"/>
    <x v="1"/>
    <s v="Head of Software Asset Management"/>
    <s v="Chicago/Aon Center"/>
    <s v="80006712 Software Asset Management  (Cindy O'Toole)"/>
    <s v="128_Crissie_Bill"/>
    <m/>
    <m/>
    <m/>
    <m/>
    <m/>
  </r>
  <r>
    <x v="11"/>
    <x v="5"/>
    <x v="1"/>
    <s v="VP - Head of IT Supply Chain"/>
    <s v="Chicago/Aon Center"/>
    <s v="80007361 OMP Program  (Jeff O'Gradney)"/>
    <s v=""/>
    <m/>
    <m/>
    <m/>
    <m/>
    <m/>
  </r>
  <r>
    <x v="12"/>
    <x v="11"/>
    <x v="1"/>
    <s v="Coord, IT-Executive Administration"/>
    <s v="Glenview R&amp;D Center"/>
    <s v=""/>
    <s v=""/>
    <m/>
    <m/>
    <m/>
    <m/>
    <m/>
  </r>
  <r>
    <x v="13"/>
    <x v="12"/>
    <x v="2"/>
    <s v="Sr Mgr, IT - B2B,  COE"/>
    <s v="Glenview R&amp;D Center"/>
    <s v="21664732 IS - Master Data - B2B &amp; GDS  (Jim Braggs)"/>
    <s v="133_Megan_McIntosh"/>
    <m/>
    <m/>
    <m/>
    <m/>
    <m/>
  </r>
  <r>
    <x v="14"/>
    <x v="13"/>
    <x v="2"/>
    <s v="Group Lead, IT North America"/>
    <s v="Chicago/Aon Center"/>
    <s v="21664743 IS - ISC - Demand and Supply  (Dave Manes)"/>
    <s v="143_Donald_Miles"/>
    <m/>
    <m/>
    <m/>
    <m/>
    <m/>
  </r>
  <r>
    <x v="15"/>
    <x v="14"/>
    <x v="2"/>
    <s v="Associate Director- SAP COE"/>
    <s v="Glenview R&amp;D Center"/>
    <s v="21913380 IS Enterprise Service Lead COE  (Aaron Katz)"/>
    <s v="156_Tarkesh_Patel"/>
    <m/>
    <m/>
    <m/>
    <m/>
    <m/>
  </r>
  <r>
    <x v="16"/>
    <x v="15"/>
    <x v="2"/>
    <s v="Group Lead, IT - App Support"/>
    <s v="Chicago/Aon Center"/>
    <s v="21913390 Mgr IS Trade Svc Dlvry  (Raj Chunduru)"/>
    <s v="163_Boon_Wee_Goh"/>
    <m/>
    <m/>
    <m/>
    <m/>
    <m/>
  </r>
  <r>
    <x v="17"/>
    <x v="16"/>
    <x v="2"/>
    <s v="Group Lead, IT - Application Support"/>
    <s v="Chicago/Aon Center"/>
    <s v="70008026 Global BAU COE  (Nina Phillips-Nelson)"/>
    <s v="172_Jeff_Leroy"/>
    <m/>
    <m/>
    <m/>
    <m/>
    <m/>
  </r>
  <r>
    <x v="18"/>
    <x v="17"/>
    <x v="2"/>
    <s v="Group Leader, IT Support"/>
    <s v="Glenview R&amp;D Center"/>
    <s v="80002558 IT Support  (Tammy Wemple)"/>
    <s v="189_Amy_Jo_Cross"/>
    <m/>
    <m/>
    <m/>
    <m/>
    <m/>
  </r>
  <r>
    <x v="19"/>
    <x v="18"/>
    <x v="2"/>
    <s v="Group Lead IT- BI App and Data Analytics Support"/>
    <s v="Chicago/Aon Center"/>
    <s v="80003627 IT - BI, COE  (Nate Nelson)"/>
    <s v="194_Nate_Nelson"/>
    <m/>
    <m/>
    <m/>
    <m/>
    <m/>
  </r>
  <r>
    <x v="20"/>
    <x v="19"/>
    <x v="2"/>
    <s v="Global Contingent Worker"/>
    <s v="Employee's Home - National"/>
    <s v=""/>
    <s v=""/>
    <m/>
    <m/>
    <m/>
    <m/>
    <m/>
  </r>
  <r>
    <x v="21"/>
    <x v="20"/>
    <x v="2"/>
    <s v="Global Contingent Worker"/>
    <s v="3rd Party - Remote"/>
    <s v=""/>
    <s v=""/>
    <m/>
    <m/>
    <m/>
    <m/>
    <m/>
  </r>
  <r>
    <x v="22"/>
    <x v="21"/>
    <x v="2"/>
    <s v="Global Contingent Worker"/>
    <s v="3rd Party - Remote"/>
    <s v=""/>
    <s v=""/>
    <m/>
    <m/>
    <m/>
    <m/>
    <m/>
  </r>
  <r>
    <x v="23"/>
    <x v="22"/>
    <x v="3"/>
    <s v="Assoc. Dir - Fin Systems"/>
    <s v="Chicago/Aon Center"/>
    <s v="21757554 Fin - Corp Planning-Transfrmtn  (Vara Bodapati)"/>
    <s v="232_Brian_Onufer"/>
    <m/>
    <m/>
    <m/>
    <m/>
    <m/>
  </r>
  <r>
    <x v="24"/>
    <x v="23"/>
    <x v="3"/>
    <s v="Director, IT - Finance"/>
    <s v="Chicago/Aon Center"/>
    <s v="51002487 Global Finance IT  (Eric Mendez)"/>
    <s v="239_Frank_Tagoe"/>
    <m/>
    <m/>
    <m/>
    <m/>
    <m/>
  </r>
  <r>
    <x v="25"/>
    <x v="24"/>
    <x v="3"/>
    <s v="Director, IT - Mergers, Divestitures and Acquisitions"/>
    <s v="Glenview R&amp;D Center"/>
    <s v="63000631 Global BRM SCM  (Brian Bell)"/>
    <s v="247_Susie_Reese"/>
    <m/>
    <m/>
    <m/>
    <m/>
    <m/>
  </r>
  <r>
    <x v="26"/>
    <x v="25"/>
    <x v="3"/>
    <s v="Associate Director, IT - Master Data"/>
    <s v="Pittsburgh/PPG"/>
    <s v="80000406 GlblDataPrinc_1  (Neil Robinson)"/>
    <s v="252_Neil_Robinson"/>
    <m/>
    <m/>
    <m/>
    <m/>
    <m/>
  </r>
  <r>
    <x v="27"/>
    <x v="2"/>
    <x v="3"/>
    <s v="Head of IT Finance, M&amp;A and Master Data"/>
    <s v="Chicago/Aon Center"/>
    <s v="80004211 IT Finance - Global  (Joe McNamara (Inherited))"/>
    <s v="263_Abhishek_Anand_[C]"/>
    <m/>
    <m/>
    <m/>
    <m/>
    <m/>
  </r>
  <r>
    <x v="28"/>
    <x v="26"/>
    <x v="3"/>
    <s v="Global Contingent Worker"/>
    <s v="Chicago/Aon Center"/>
    <s v=""/>
    <s v=""/>
    <m/>
    <m/>
    <m/>
    <m/>
    <m/>
  </r>
  <r>
    <x v="29"/>
    <x v="27"/>
    <x v="3"/>
    <s v="Global Contingent Worker"/>
    <s v="Chicago/Aon Center"/>
    <s v=""/>
    <s v=""/>
    <m/>
    <m/>
    <m/>
    <m/>
    <m/>
  </r>
  <r>
    <x v="30"/>
    <x v="28"/>
    <x v="4"/>
    <s v="Senior Manager, IT -  Security &amp; Risk, EMEA"/>
    <s v="Kitt Green"/>
    <s v="80000692 Contractor  (Daniel Schuh)"/>
    <s v="265_Himanshu_Pathak_[C]"/>
    <m/>
    <m/>
    <m/>
    <m/>
    <m/>
  </r>
  <r>
    <x v="31"/>
    <x v="29"/>
    <x v="4"/>
    <s v="Group Lead, IT - Sec &amp; Risk"/>
    <s v="Chicago/Aon Center"/>
    <s v="80003932 IT - Sec &amp; Risk  (Corey Tadlock)"/>
    <s v="268_Akash_Raj_[C]"/>
    <m/>
    <m/>
    <m/>
    <m/>
    <m/>
  </r>
  <r>
    <x v="32"/>
    <x v="30"/>
    <x v="4"/>
    <s v="Director of Information Security"/>
    <s v="Chicago/Aon Center"/>
    <s v="80006535 Information Security  (Carlos Lerma)"/>
    <s v="286_Ahmed_Syed"/>
    <m/>
    <m/>
    <m/>
    <m/>
    <m/>
  </r>
  <r>
    <x v="33"/>
    <x v="31"/>
    <x v="4"/>
    <s v="Group Lead, IT - Global Privacy, Security Risk and Compliance"/>
    <s v="Freshwater"/>
    <s v="80006558 Global Privacy, Security Risk and Compliance  (Riddhi Nanda)"/>
    <s v="348_Alexandra_Scanteie_[C]"/>
    <m/>
    <m/>
    <m/>
    <m/>
    <m/>
  </r>
  <r>
    <x v="34"/>
    <x v="32"/>
    <x v="4"/>
    <s v="Global Contingent Worker"/>
    <s v="Chicago/Aon Center"/>
    <s v=""/>
    <s v=""/>
    <m/>
    <m/>
    <m/>
    <m/>
    <m/>
  </r>
  <r>
    <x v="35"/>
    <x v="33"/>
    <x v="4"/>
    <s v="Global Contingent Worker"/>
    <s v="Chicago/Aon Center"/>
    <s v=""/>
    <s v=""/>
    <m/>
    <m/>
    <m/>
    <m/>
    <m/>
  </r>
  <r>
    <x v="36"/>
    <x v="34"/>
    <x v="4"/>
    <s v="Global Contingent Worker"/>
    <s v="Chicago/Aon Center"/>
    <s v=""/>
    <s v=""/>
    <m/>
    <m/>
    <m/>
    <m/>
    <m/>
  </r>
  <r>
    <x v="37"/>
    <x v="35"/>
    <x v="4"/>
    <s v="Global Contingent Worker"/>
    <s v="Chicago/Aon Center"/>
    <s v=""/>
    <s v=""/>
    <m/>
    <m/>
    <m/>
    <m/>
    <m/>
  </r>
  <r>
    <x v="38"/>
    <x v="36"/>
    <x v="4"/>
    <s v="Global Contingent Worker"/>
    <s v="Chicago/Aon Center"/>
    <s v=""/>
    <s v=""/>
    <m/>
    <m/>
    <m/>
    <m/>
    <m/>
  </r>
  <r>
    <x v="39"/>
    <x v="37"/>
    <x v="4"/>
    <s v="Global Contingent Worker"/>
    <s v="Chicago/Aon Center"/>
    <s v=""/>
    <s v=""/>
    <m/>
    <m/>
    <m/>
    <m/>
    <m/>
  </r>
  <r>
    <x v="40"/>
    <x v="38"/>
    <x v="4"/>
    <s v="Global Contingent Worker"/>
    <s v="Chicago/Aon Center"/>
    <s v=""/>
    <s v=""/>
    <m/>
    <m/>
    <m/>
    <m/>
    <m/>
  </r>
  <r>
    <x v="41"/>
    <x v="39"/>
    <x v="4"/>
    <s v="Global Contingent Worker"/>
    <s v="3rd Party - Remote"/>
    <s v=""/>
    <s v=""/>
    <m/>
    <m/>
    <m/>
    <m/>
    <m/>
  </r>
  <r>
    <x v="42"/>
    <x v="40"/>
    <x v="4"/>
    <s v="Global Contingent Worker"/>
    <s v="Chicago/Aon Center"/>
    <s v=""/>
    <s v=""/>
    <m/>
    <m/>
    <m/>
    <m/>
    <m/>
  </r>
  <r>
    <x v="43"/>
    <x v="41"/>
    <x v="4"/>
    <s v="Global Contingent Worker"/>
    <s v="Chicago/Aon Center"/>
    <s v=""/>
    <s v=""/>
    <m/>
    <m/>
    <m/>
    <m/>
    <m/>
  </r>
  <r>
    <x v="44"/>
    <x v="42"/>
    <x v="4"/>
    <s v="Global Contingent Worker"/>
    <s v="Chicago/Aon Center"/>
    <s v=""/>
    <s v=""/>
    <m/>
    <m/>
    <m/>
    <m/>
    <m/>
  </r>
  <r>
    <x v="45"/>
    <x v="43"/>
    <x v="4"/>
    <s v="Global Contingent Worker"/>
    <s v="Chicago/Aon Center"/>
    <s v=""/>
    <s v=""/>
    <m/>
    <m/>
    <m/>
    <m/>
    <m/>
  </r>
  <r>
    <x v="46"/>
    <x v="44"/>
    <x v="4"/>
    <s v="Global Contingent Worker"/>
    <s v="Chicago/Aon Center"/>
    <s v=""/>
    <s v=""/>
    <m/>
    <m/>
    <m/>
    <m/>
    <m/>
  </r>
  <r>
    <x v="47"/>
    <x v="45"/>
    <x v="4"/>
    <s v="Global Contingent Worker"/>
    <s v="Chicago/Aon Center"/>
    <s v=""/>
    <s v=""/>
    <m/>
    <m/>
    <m/>
    <m/>
    <m/>
  </r>
  <r>
    <x v="48"/>
    <x v="46"/>
    <x v="4"/>
    <s v="Global Contingent Worker"/>
    <s v="Chicago/Aon Center"/>
    <s v=""/>
    <s v=""/>
    <m/>
    <m/>
    <m/>
    <m/>
    <m/>
  </r>
  <r>
    <x v="49"/>
    <x v="47"/>
    <x v="4"/>
    <s v="Global Contingent Worker"/>
    <s v="Chicago/Aon Center"/>
    <s v=""/>
    <s v=""/>
    <m/>
    <m/>
    <m/>
    <m/>
    <m/>
  </r>
  <r>
    <x v="50"/>
    <x v="48"/>
    <x v="4"/>
    <s v="Global Contingent Worker"/>
    <s v="Chicago/Aon Center"/>
    <s v=""/>
    <s v=""/>
    <m/>
    <m/>
    <m/>
    <m/>
    <m/>
  </r>
  <r>
    <x v="51"/>
    <x v="49"/>
    <x v="4"/>
    <s v="Global Contingent Worker"/>
    <s v="Chicago/Aon Center"/>
    <s v=""/>
    <s v=""/>
    <m/>
    <m/>
    <m/>
    <m/>
    <m/>
  </r>
  <r>
    <x v="52"/>
    <x v="50"/>
    <x v="4"/>
    <s v="Global Contingent Worker"/>
    <s v="Chicago/Aon Center"/>
    <s v=""/>
    <s v=""/>
    <m/>
    <m/>
    <m/>
    <m/>
    <m/>
  </r>
  <r>
    <x v="53"/>
    <x v="51"/>
    <x v="4"/>
    <s v="Global Contingent Worker"/>
    <s v="Chicago/Aon Center"/>
    <s v=""/>
    <s v=""/>
    <m/>
    <m/>
    <m/>
    <m/>
    <m/>
  </r>
  <r>
    <x v="54"/>
    <x v="52"/>
    <x v="4"/>
    <s v="Global Contingent Worker"/>
    <s v="Chicago/Aon Center"/>
    <s v=""/>
    <s v=""/>
    <m/>
    <m/>
    <m/>
    <m/>
    <m/>
  </r>
  <r>
    <x v="55"/>
    <x v="53"/>
    <x v="4"/>
    <s v="Global Contingent Worker"/>
    <s v="Chicago/Aon Center"/>
    <s v=""/>
    <s v=""/>
    <m/>
    <m/>
    <m/>
    <m/>
    <m/>
  </r>
  <r>
    <x v="56"/>
    <x v="54"/>
    <x v="4"/>
    <s v="Global Contingent Worker"/>
    <s v="Chicago/Aon Center"/>
    <s v=""/>
    <s v=""/>
    <m/>
    <m/>
    <m/>
    <m/>
    <m/>
  </r>
  <r>
    <x v="57"/>
    <x v="55"/>
    <x v="4"/>
    <s v="Global Contingent Worker"/>
    <s v="Chicago/Aon Center"/>
    <s v=""/>
    <s v=""/>
    <m/>
    <m/>
    <m/>
    <m/>
    <m/>
  </r>
  <r>
    <x v="58"/>
    <x v="56"/>
    <x v="4"/>
    <s v="Global Contingent Worker"/>
    <s v="Chicago/Aon Center"/>
    <s v=""/>
    <s v=""/>
    <m/>
    <m/>
    <m/>
    <m/>
    <m/>
  </r>
  <r>
    <x v="59"/>
    <x v="57"/>
    <x v="4"/>
    <s v="Global Contingent Worker"/>
    <s v="Chicago/Aon Center"/>
    <s v=""/>
    <s v=""/>
    <m/>
    <m/>
    <m/>
    <m/>
    <m/>
  </r>
  <r>
    <x v="60"/>
    <x v="58"/>
    <x v="4"/>
    <s v="Global Contingent Worker"/>
    <s v="Chicago/Aon Center"/>
    <s v=""/>
    <s v=""/>
    <m/>
    <m/>
    <m/>
    <m/>
    <m/>
  </r>
  <r>
    <x v="61"/>
    <x v="59"/>
    <x v="4"/>
    <s v="Global Contingent Worker"/>
    <s v="Chicago/Aon Center"/>
    <s v=""/>
    <s v=""/>
    <m/>
    <m/>
    <m/>
    <m/>
    <m/>
  </r>
  <r>
    <x v="62"/>
    <x v="60"/>
    <x v="4"/>
    <s v="Global Contingent Worker"/>
    <s v="Chicago/Aon Center"/>
    <s v=""/>
    <s v=""/>
    <m/>
    <m/>
    <m/>
    <m/>
    <m/>
  </r>
  <r>
    <x v="63"/>
    <x v="61"/>
    <x v="4"/>
    <s v="Global Contingent Worker"/>
    <s v="Chicago/Aon Center"/>
    <s v=""/>
    <s v=""/>
    <m/>
    <m/>
    <m/>
    <m/>
    <m/>
  </r>
  <r>
    <x v="64"/>
    <x v="62"/>
    <x v="4"/>
    <s v="Global Contingent Worker"/>
    <s v="3rd Party - Remote"/>
    <s v=""/>
    <s v=""/>
    <m/>
    <m/>
    <m/>
    <m/>
    <m/>
  </r>
  <r>
    <x v="65"/>
    <x v="63"/>
    <x v="4"/>
    <s v="Global Contingent Worker"/>
    <s v="3rd Party - Remote"/>
    <s v=""/>
    <s v=""/>
    <m/>
    <m/>
    <m/>
    <m/>
    <m/>
  </r>
  <r>
    <x v="66"/>
    <x v="64"/>
    <x v="4"/>
    <s v="Global Contingent Worker"/>
    <s v="Chicago/Aon Center"/>
    <s v=""/>
    <s v=""/>
    <m/>
    <m/>
    <m/>
    <m/>
    <m/>
  </r>
  <r>
    <x v="67"/>
    <x v="65"/>
    <x v="4"/>
    <s v="Global Contingent Worker"/>
    <s v="Chicago/Aon Center"/>
    <s v=""/>
    <s v=""/>
    <m/>
    <m/>
    <m/>
    <m/>
    <m/>
  </r>
  <r>
    <x v="68"/>
    <x v="66"/>
    <x v="4"/>
    <s v="Global Contingent Worker"/>
    <s v="Chicago/Aon Center"/>
    <s v=""/>
    <s v=""/>
    <m/>
    <m/>
    <m/>
    <m/>
    <m/>
  </r>
  <r>
    <x v="69"/>
    <x v="67"/>
    <x v="4"/>
    <s v="Global Contingent Worker"/>
    <s v="Chicago/Aon Center"/>
    <s v=""/>
    <s v=""/>
    <m/>
    <m/>
    <m/>
    <m/>
    <m/>
  </r>
  <r>
    <x v="70"/>
    <x v="68"/>
    <x v="4"/>
    <s v="Global Contingent Worker"/>
    <s v="Chicago/Aon Center"/>
    <s v=""/>
    <s v=""/>
    <m/>
    <m/>
    <m/>
    <m/>
    <m/>
  </r>
  <r>
    <x v="71"/>
    <x v="69"/>
    <x v="4"/>
    <s v="Global Contingent Worker"/>
    <s v="Chicago/Aon Center"/>
    <s v=""/>
    <s v=""/>
    <m/>
    <m/>
    <m/>
    <m/>
    <m/>
  </r>
  <r>
    <x v="72"/>
    <x v="70"/>
    <x v="4"/>
    <s v="Global Contingent Worker"/>
    <s v="Chicago/Aon Center"/>
    <s v=""/>
    <s v=""/>
    <m/>
    <m/>
    <m/>
    <m/>
    <m/>
  </r>
  <r>
    <x v="73"/>
    <x v="71"/>
    <x v="4"/>
    <s v="Global Contingent Worker"/>
    <s v="Chicago/Aon Center"/>
    <s v=""/>
    <s v=""/>
    <m/>
    <m/>
    <m/>
    <m/>
    <m/>
  </r>
  <r>
    <x v="74"/>
    <x v="72"/>
    <x v="4"/>
    <s v="Global Contingent Worker"/>
    <s v="Chicago/Aon Center"/>
    <s v=""/>
    <s v=""/>
    <m/>
    <m/>
    <m/>
    <m/>
    <m/>
  </r>
  <r>
    <x v="75"/>
    <x v="73"/>
    <x v="4"/>
    <s v="Global Contingent Worker"/>
    <s v="Chicago/Aon Center"/>
    <s v=""/>
    <s v=""/>
    <m/>
    <m/>
    <m/>
    <m/>
    <m/>
  </r>
  <r>
    <x v="76"/>
    <x v="74"/>
    <x v="4"/>
    <s v="Global Contingent Worker"/>
    <s v="Chicago/Aon Center"/>
    <s v=""/>
    <s v=""/>
    <m/>
    <m/>
    <m/>
    <m/>
    <m/>
  </r>
  <r>
    <x v="77"/>
    <x v="75"/>
    <x v="4"/>
    <s v="Global Contingent Worker"/>
    <s v="Chicago/Aon Center"/>
    <s v=""/>
    <s v=""/>
    <m/>
    <m/>
    <m/>
    <m/>
    <m/>
  </r>
  <r>
    <x v="78"/>
    <x v="76"/>
    <x v="4"/>
    <s v="Global Contingent Worker"/>
    <s v="Chicago/Aon Center"/>
    <s v=""/>
    <s v=""/>
    <m/>
    <m/>
    <m/>
    <m/>
    <m/>
  </r>
  <r>
    <x v="79"/>
    <x v="77"/>
    <x v="4"/>
    <s v="Global Contingent Worker"/>
    <s v="Chicago/Aon Center"/>
    <s v=""/>
    <s v=""/>
    <m/>
    <m/>
    <m/>
    <m/>
    <m/>
  </r>
  <r>
    <x v="80"/>
    <x v="78"/>
    <x v="4"/>
    <s v="Global Contingent Worker"/>
    <s v="Chicago/Aon Center"/>
    <s v=""/>
    <s v=""/>
    <m/>
    <m/>
    <m/>
    <m/>
    <m/>
  </r>
  <r>
    <x v="81"/>
    <x v="79"/>
    <x v="4"/>
    <s v="Global Contingent Worker"/>
    <s v="Chicago/Aon Center"/>
    <s v=""/>
    <s v=""/>
    <m/>
    <m/>
    <m/>
    <m/>
    <m/>
  </r>
  <r>
    <x v="82"/>
    <x v="80"/>
    <x v="4"/>
    <s v="Global Contingent Worker"/>
    <s v="Chicago/Aon Center"/>
    <s v=""/>
    <s v=""/>
    <m/>
    <m/>
    <m/>
    <m/>
    <m/>
  </r>
  <r>
    <x v="83"/>
    <x v="81"/>
    <x v="4"/>
    <s v="Global Contingent Worker"/>
    <s v="Chicago/Aon Center"/>
    <s v=""/>
    <s v=""/>
    <m/>
    <m/>
    <m/>
    <m/>
    <m/>
  </r>
  <r>
    <x v="84"/>
    <x v="82"/>
    <x v="4"/>
    <s v="Global Contingent Worker"/>
    <s v="Chicago/Aon Center"/>
    <s v=""/>
    <s v=""/>
    <m/>
    <m/>
    <m/>
    <m/>
    <m/>
  </r>
  <r>
    <x v="85"/>
    <x v="83"/>
    <x v="4"/>
    <s v="Global Contingent Worker"/>
    <s v="Chicago/Aon Center"/>
    <s v=""/>
    <s v=""/>
    <m/>
    <m/>
    <m/>
    <m/>
    <m/>
  </r>
  <r>
    <x v="86"/>
    <x v="84"/>
    <x v="4"/>
    <s v="Global Contingent Worker"/>
    <s v="Chicago/Aon Center"/>
    <s v=""/>
    <s v=""/>
    <m/>
    <m/>
    <m/>
    <m/>
    <m/>
  </r>
  <r>
    <x v="87"/>
    <x v="85"/>
    <x v="4"/>
    <s v="Global Contingent Worker"/>
    <s v="Chicago/Aon Center"/>
    <s v=""/>
    <s v=""/>
    <m/>
    <m/>
    <m/>
    <m/>
    <m/>
  </r>
  <r>
    <x v="88"/>
    <x v="86"/>
    <x v="4"/>
    <s v="Global Contingent Worker"/>
    <s v="Chicago/Aon Center"/>
    <s v=""/>
    <s v=""/>
    <m/>
    <m/>
    <m/>
    <m/>
    <m/>
  </r>
  <r>
    <x v="89"/>
    <x v="87"/>
    <x v="4"/>
    <s v="Business Information Security Officer - ANZ &amp; Asia"/>
    <s v="Freshwater"/>
    <s v=""/>
    <s v=""/>
    <m/>
    <m/>
    <m/>
    <m/>
    <m/>
  </r>
  <r>
    <x v="90"/>
    <x v="88"/>
    <x v="4"/>
    <s v="Global Contingent Worker"/>
    <s v="Chicago/Aon Center"/>
    <s v=""/>
    <s v=""/>
    <m/>
    <m/>
    <m/>
    <m/>
    <m/>
  </r>
  <r>
    <x v="91"/>
    <x v="89"/>
    <x v="4"/>
    <s v="Global Contingent Worker"/>
    <s v="Chicago/Aon Center"/>
    <s v=""/>
    <s v=""/>
    <m/>
    <m/>
    <m/>
    <m/>
    <m/>
  </r>
  <r>
    <x v="92"/>
    <x v="90"/>
    <x v="4"/>
    <s v="Global Contingent Worker"/>
    <s v="Chicago/Aon Center"/>
    <s v=""/>
    <s v=""/>
    <m/>
    <m/>
    <m/>
    <m/>
    <m/>
  </r>
  <r>
    <x v="93"/>
    <x v="91"/>
    <x v="4"/>
    <s v="Global Contingent Worker"/>
    <s v="Chicago/Aon Center"/>
    <s v=""/>
    <s v=""/>
    <m/>
    <m/>
    <m/>
    <m/>
    <m/>
  </r>
  <r>
    <x v="94"/>
    <x v="92"/>
    <x v="4"/>
    <s v="Global Contingent Worker"/>
    <s v="Chicago/Aon Center"/>
    <s v=""/>
    <s v=""/>
    <m/>
    <m/>
    <m/>
    <m/>
    <m/>
  </r>
  <r>
    <x v="95"/>
    <x v="93"/>
    <x v="5"/>
    <s v="Group Lead, IT - GBS"/>
    <s v="Glenview R&amp;D Center"/>
    <s v="80002281 CSI WHQ Adj GBS  (Natalya Goncharov)"/>
    <s v="354_Herdin_Dinlasan"/>
    <m/>
    <m/>
    <m/>
    <m/>
    <m/>
  </r>
  <r>
    <x v="96"/>
    <x v="94"/>
    <x v="5"/>
    <s v="Group Lead, IT - HR"/>
    <s v="Heinz Innovation Center"/>
    <s v="80002835 IT HR  (Ashley Messina)"/>
    <s v="419_Adam_Zajicek_[C]"/>
    <m/>
    <m/>
    <m/>
    <m/>
    <m/>
  </r>
  <r>
    <x v="97"/>
    <x v="95"/>
    <x v="5"/>
    <s v="Group Lead, IT - HR"/>
    <s v="Glenview R&amp;D Center"/>
    <s v="80004467 IT - HR  (Alyssa Dow)"/>
    <s v="425_Adrija_Biswas_[C]"/>
    <m/>
    <m/>
    <m/>
    <m/>
    <m/>
  </r>
  <r>
    <x v="98"/>
    <x v="96"/>
    <x v="5"/>
    <s v="Group Lead, IT - HR"/>
    <s v="Glenview R&amp;D Center"/>
    <s v=""/>
    <s v=""/>
    <m/>
    <m/>
    <m/>
    <m/>
    <m/>
  </r>
  <r>
    <x v="99"/>
    <x v="97"/>
    <x v="6"/>
    <s v="Associate Director, IT - Supply Chain Planning, Global"/>
    <s v="Glenview R&amp;D Center"/>
    <s v="21903019 IS - ISC - Demand and Supply  (Martin Healy)"/>
    <s v="454_Martin_Healy"/>
    <m/>
    <m/>
    <m/>
    <m/>
    <m/>
  </r>
  <r>
    <x v="100"/>
    <x v="98"/>
    <x v="6"/>
    <s v="Associate Director IT Procurement"/>
    <s v="Pittsburgh/PPG"/>
    <s v="21911800 OBS IS - SAP  (Rebecca Lee)"/>
    <s v="465_Rebecca_Lee"/>
    <m/>
    <m/>
    <m/>
    <m/>
    <m/>
  </r>
  <r>
    <x v="101"/>
    <x v="99"/>
    <x v="6"/>
    <s v="Associate Director, IT - Logistics, Global"/>
    <s v="Chicago/Aon Center"/>
    <s v="21913334 IS Service Delivery Lead Supply Planning  (Jason Ferry)"/>
    <s v="474_Jason_Ferry"/>
    <m/>
    <m/>
    <m/>
    <m/>
    <m/>
  </r>
  <r>
    <x v="102"/>
    <x v="100"/>
    <x v="6"/>
    <s v="Assoc Director, IT-OTC, Global"/>
    <s v="Pittsburgh/PPG"/>
    <s v="80001338 IT-OTC  Global  (Christopher Yope)"/>
    <s v="481_Animesh_Agrawal"/>
    <m/>
    <m/>
    <m/>
    <m/>
    <m/>
  </r>
  <r>
    <x v="103"/>
    <x v="5"/>
    <x v="6"/>
    <s v="VP - Head of IT Supply Chain"/>
    <s v="Chicago/Aon Center"/>
    <s v="80002983 IT-BI  (Jeff O'Gradney (Inherited))"/>
    <s v="506_Vasudevan_Thangaraju"/>
    <m/>
    <m/>
    <m/>
    <m/>
    <m/>
  </r>
  <r>
    <x v="104"/>
    <x v="5"/>
    <x v="6"/>
    <s v="VP - Head of IT Supply Chain"/>
    <s v="Chicago/Aon Center"/>
    <s v="80003776 IT Functional STS  (Jeff O'Gradney (Inherited))"/>
    <s v="507_Gaurav_Mittal"/>
    <m/>
    <m/>
    <m/>
    <m/>
    <m/>
  </r>
  <r>
    <x v="105"/>
    <x v="101"/>
    <x v="6"/>
    <s v="Associate Director, IT- IBP and Demand, Global"/>
    <s v="Chicago/Aon Center"/>
    <s v="80006536 IBP and Demand  (Steve Ban)"/>
    <s v="514_Michael_Kelleher"/>
    <m/>
    <m/>
    <m/>
    <m/>
    <m/>
  </r>
  <r>
    <x v="106"/>
    <x v="102"/>
    <x v="7"/>
    <s v="International Integration and PMO Lead"/>
    <s v="Kitt Green"/>
    <s v="63002287 Keystone Global Supply Chain  (Debbie Charlson)"/>
    <s v="516_Marja_Lieman"/>
    <m/>
    <m/>
    <m/>
    <m/>
    <m/>
  </r>
  <r>
    <x v="107"/>
    <x v="103"/>
    <x v="7"/>
    <s v="Global Head of IT - Architecture and Strategy"/>
    <s v="Chicago/Aon Center"/>
    <s v="80003314 IT - Architecture  (Chris Burgoyne)"/>
    <s v="536_Sanjeev_Monga"/>
    <m/>
    <m/>
    <m/>
    <m/>
    <m/>
  </r>
  <r>
    <x v="108"/>
    <x v="104"/>
    <x v="7"/>
    <s v="International IT Analytics and Growth Director"/>
    <s v="London - The Shard"/>
    <s v="80006033 International IT Analytics &amp; Growth  (Hardev Bhamra)"/>
    <s v="542_Elena_Chan"/>
    <m/>
    <m/>
    <m/>
    <m/>
    <m/>
  </r>
  <r>
    <x v="109"/>
    <x v="105"/>
    <x v="7"/>
    <s v="Head of IT International"/>
    <s v="London - The Shard"/>
    <s v="80006432 IT International BUs  (Fabi Pierre Silva)"/>
    <s v="558_Glauber_Magalhaes_Souza"/>
    <m/>
    <m/>
    <m/>
    <m/>
    <m/>
  </r>
  <r>
    <x v="110"/>
    <x v="106"/>
    <x v="7"/>
    <s v="International Supply Chain Lead"/>
    <s v="Amsterdam"/>
    <s v="80007065 International IT Supply Chain  (Silvano Lago)"/>
    <s v="563_Micaela_Revillo"/>
    <m/>
    <m/>
    <m/>
    <m/>
    <m/>
  </r>
  <r>
    <x v="111"/>
    <x v="107"/>
    <x v="8"/>
    <s v="Director, IT End User Services"/>
    <s v="Glenview R&amp;D Center"/>
    <s v="21693658 IS - End User Services-Trnsfrm  (Luiz Wolf)"/>
    <s v="566_Luiz_Wolf"/>
    <m/>
    <m/>
    <m/>
    <m/>
    <m/>
  </r>
  <r>
    <x v="112"/>
    <x v="108"/>
    <x v="8"/>
    <s v="Associate Director End User Experience Transformation"/>
    <s v="Amsterdam"/>
    <s v="51001668 Global Service Delivery  (Laurent de Haas)"/>
    <s v="571_Roman_Rodionov"/>
    <m/>
    <m/>
    <m/>
    <m/>
    <m/>
  </r>
  <r>
    <x v="113"/>
    <x v="109"/>
    <x v="8"/>
    <s v="Head of Network &amp; Telecom Operations"/>
    <s v="Chicago/Aon Center"/>
    <s v="80000362 Global Networks  (Dennis Grzesiak)"/>
    <s v="578_Antonio_Rodriguez"/>
    <m/>
    <m/>
    <m/>
    <m/>
    <m/>
  </r>
  <r>
    <x v="114"/>
    <x v="110"/>
    <x v="8"/>
    <s v="Head of Cloud and Hosting Operations"/>
    <s v="Pittsburgh/PPG"/>
    <s v="80000398 Hosting Network and Security Operations  (Chris Troy)"/>
    <s v="581_Matthew_Petrusevski"/>
    <m/>
    <m/>
    <m/>
    <m/>
    <m/>
  </r>
  <r>
    <x v="115"/>
    <x v="111"/>
    <x v="8"/>
    <s v="Grp Ld, IT-Proj Mgt"/>
    <s v="Chicago/Aon Center"/>
    <s v="80002175 IT Management  (Tim Devins)"/>
    <s v="605_Tim_Devins"/>
    <m/>
    <m/>
    <m/>
    <m/>
    <m/>
  </r>
  <r>
    <x v="116"/>
    <x v="112"/>
    <x v="8"/>
    <s v="Head of Engineering"/>
    <s v="Chicago/Aon Center"/>
    <s v="80006551 Technology Engineering  (Rick Reyes)"/>
    <s v="628_Candi_Senior"/>
    <m/>
    <m/>
    <m/>
    <m/>
    <m/>
  </r>
  <r>
    <x v="117"/>
    <x v="113"/>
    <x v="8"/>
    <s v="Head of End User Computing Operations"/>
    <s v="Chicago/Aon Center"/>
    <s v="80006590 Security and EUC Operations  (Ronaldo Batista)"/>
    <s v="629_Juan_Romero"/>
    <m/>
    <m/>
    <m/>
    <m/>
    <m/>
  </r>
  <r>
    <x v="118"/>
    <x v="114"/>
    <x v="8"/>
    <s v="Head of Cloud Engineering"/>
    <s v="Chicago/Aon Center"/>
    <s v="80006600 IT Architecture_Team Agrawal  (Ashish Agrawal)"/>
    <s v="633_Andrew_Schmidt_[C]"/>
    <m/>
    <m/>
    <m/>
    <m/>
    <m/>
  </r>
  <r>
    <x v="119"/>
    <x v="115"/>
    <x v="8"/>
    <s v="Head of IT- Employee Experience"/>
    <s v="Chicago/Aon Center"/>
    <s v="80007639 Employee User Experience  (Tope Sadiku)"/>
    <s v=""/>
    <m/>
    <m/>
    <m/>
    <m/>
    <m/>
  </r>
  <r>
    <x v="120"/>
    <x v="116"/>
    <x v="9"/>
    <s v="Associate Director, IT - PPM"/>
    <s v="Pittsburgh/PPG"/>
    <s v="80000059 IT PPM  (Kelly Ferry)"/>
    <s v="648_Fiona_Smith"/>
    <m/>
    <m/>
    <m/>
    <m/>
    <m/>
  </r>
  <r>
    <x v="121"/>
    <x v="8"/>
    <x v="9"/>
    <s v="Head of IT - PPM"/>
    <s v="London - The Shard"/>
    <s v="80002643 Europe Zone IT Finance PPM  (Amanda Jones (Inherited))"/>
    <s v="655_Eduardo_Bautista_Campoy"/>
    <m/>
    <m/>
    <m/>
    <m/>
    <m/>
  </r>
  <r>
    <x v="122"/>
    <x v="117"/>
    <x v="9"/>
    <s v="Sr. Manager, IT -  Organizational Change Managment, Global"/>
    <s v="Chicago/Aon Center"/>
    <s v="80003914 IT Change &amp; Comms - Global  (Anne Marie Spehar)"/>
    <s v="663_Andrea_Grabemeyer_[C]"/>
    <m/>
    <m/>
    <m/>
    <m/>
    <m/>
  </r>
  <r>
    <x v="123"/>
    <x v="118"/>
    <x v="10"/>
    <s v="Dir, IT-Sales, NA"/>
    <s v="Segrate"/>
    <s v="21664768 IBS-Tech Office Lead  (Gian Acquistapace)"/>
    <s v="665_Keri_Steele"/>
    <m/>
    <m/>
    <m/>
    <m/>
    <m/>
  </r>
  <r>
    <x v="124"/>
    <x v="119"/>
    <x v="10"/>
    <s v="Head of IT - Canada"/>
    <s v="Don Mills"/>
    <s v="21811647 IS - Service Delivery - Canada  (Joy Soda)"/>
    <s v="669_Joy_Soda"/>
    <m/>
    <m/>
    <m/>
    <m/>
    <m/>
  </r>
  <r>
    <x v="125"/>
    <x v="120"/>
    <x v="10"/>
    <s v="Head of ML Ops and Platforms"/>
    <s v="Chicago/Aon Center"/>
    <s v="80000105 Head of RAD  (Jorge Balestra)"/>
    <s v="682_Gyansagar_Sikharam"/>
    <m/>
    <m/>
    <m/>
    <m/>
    <m/>
  </r>
  <r>
    <x v="126"/>
    <x v="121"/>
    <x v="10"/>
    <s v="Director of IT Growth"/>
    <s v="Chicago/Aon Center"/>
    <s v="80007145 IT Growth  (Andy Burke)"/>
    <s v="688_Jeff_Deutch"/>
    <m/>
    <m/>
    <m/>
    <m/>
    <m/>
  </r>
  <r>
    <x v="127"/>
    <x v="122"/>
    <x v="10"/>
    <s v="Head of Data Engineering"/>
    <s v="Chicago/Aon Center"/>
    <s v="80007485 IT Data Engineering  (Bryan Chavez)"/>
    <s v="691_Basarat_Mohammed"/>
    <m/>
    <m/>
    <m/>
    <m/>
    <m/>
  </r>
  <r>
    <x v="128"/>
    <x v="123"/>
    <x v="11"/>
    <s v="Sr Manager, IT - SAM Operations and Governance"/>
    <s v="Chicago/Aon Center"/>
    <s v="80006622 Software Asset Management  (Crissie Bill)"/>
    <s v="847_Al_Strait_[C]"/>
    <m/>
    <m/>
    <m/>
    <m/>
    <m/>
  </r>
  <r>
    <x v="129"/>
    <x v="124"/>
    <x v="11"/>
    <s v="Global Contingent Worker"/>
    <s v="Chicago/Aon Center"/>
    <s v=""/>
    <s v=""/>
    <m/>
    <m/>
    <m/>
    <m/>
    <m/>
  </r>
  <r>
    <x v="130"/>
    <x v="125"/>
    <x v="11"/>
    <s v="Global Contingent Worker"/>
    <s v="Chicago/Aon Center"/>
    <s v=""/>
    <s v=""/>
    <m/>
    <m/>
    <m/>
    <m/>
    <m/>
  </r>
  <r>
    <x v="131"/>
    <x v="126"/>
    <x v="11"/>
    <s v="Global Contingent Worker"/>
    <s v="Chicago/Aon Center"/>
    <s v=""/>
    <s v=""/>
    <m/>
    <m/>
    <m/>
    <m/>
    <m/>
  </r>
  <r>
    <x v="132"/>
    <x v="127"/>
    <x v="11"/>
    <s v="Global Contingent Worker"/>
    <s v="Chicago/Aon Center"/>
    <s v=""/>
    <s v=""/>
    <m/>
    <m/>
    <m/>
    <m/>
    <m/>
  </r>
  <r>
    <x v="133"/>
    <x v="128"/>
    <x v="12"/>
    <s v="Mgr, IT - B2B, COE"/>
    <s v="Glenview R&amp;D Center"/>
    <s v="80004350 IT- B2B, COE  (Megan McIntosh)"/>
    <s v="852_Achyuta_Sasank_[C]"/>
    <m/>
    <m/>
    <m/>
    <m/>
    <m/>
  </r>
  <r>
    <x v="134"/>
    <x v="129"/>
    <x v="12"/>
    <s v="Global Contingent Worker"/>
    <s v="Pittsburgh/PPG"/>
    <s v=""/>
    <s v=""/>
    <m/>
    <m/>
    <m/>
    <m/>
    <m/>
  </r>
  <r>
    <x v="135"/>
    <x v="130"/>
    <x v="12"/>
    <s v="Global EDI Architect"/>
    <s v="Kitt Green"/>
    <s v=""/>
    <s v=""/>
    <m/>
    <m/>
    <m/>
    <m/>
    <m/>
  </r>
  <r>
    <x v="136"/>
    <x v="131"/>
    <x v="12"/>
    <s v="Global Contingent Worker"/>
    <s v="3rd Party - Remote"/>
    <s v=""/>
    <s v=""/>
    <m/>
    <m/>
    <m/>
    <m/>
    <m/>
  </r>
  <r>
    <x v="137"/>
    <x v="132"/>
    <x v="12"/>
    <s v="Global Contingent Worker"/>
    <s v="3rd Party - Remote"/>
    <s v=""/>
    <s v=""/>
    <m/>
    <m/>
    <m/>
    <m/>
    <m/>
  </r>
  <r>
    <x v="138"/>
    <x v="133"/>
    <x v="12"/>
    <s v="Global Contingent Worker"/>
    <s v="Glenview R&amp;D Center"/>
    <s v=""/>
    <s v=""/>
    <m/>
    <m/>
    <m/>
    <m/>
    <m/>
  </r>
  <r>
    <x v="139"/>
    <x v="134"/>
    <x v="12"/>
    <s v="Global Contingent Worker"/>
    <s v="3rd Party - Remote"/>
    <s v=""/>
    <s v=""/>
    <m/>
    <m/>
    <m/>
    <m/>
    <m/>
  </r>
  <r>
    <x v="140"/>
    <x v="135"/>
    <x v="12"/>
    <s v="Global Contingent Worker"/>
    <s v="3rd Party - Remote"/>
    <s v=""/>
    <s v=""/>
    <m/>
    <m/>
    <m/>
    <m/>
    <m/>
  </r>
  <r>
    <x v="141"/>
    <x v="136"/>
    <x v="12"/>
    <s v="Global Contingent Worker"/>
    <s v="Glenview R&amp;D Center"/>
    <s v=""/>
    <s v=""/>
    <m/>
    <m/>
    <m/>
    <m/>
    <m/>
  </r>
  <r>
    <x v="142"/>
    <x v="137"/>
    <x v="12"/>
    <s v="Global Contingent Worker"/>
    <s v="Glenview R&amp;D Center"/>
    <s v=""/>
    <s v=""/>
    <m/>
    <m/>
    <m/>
    <m/>
    <m/>
  </r>
  <r>
    <x v="143"/>
    <x v="138"/>
    <x v="13"/>
    <s v="Sr Mgr, IT - App Services"/>
    <s v="Pittsburgh/PPG"/>
    <s v="80000693 App Service Deliv Mgr  (Donald Miles)"/>
    <s v="864_Anahi_Jasso_[C]"/>
    <m/>
    <m/>
    <m/>
    <m/>
    <m/>
  </r>
  <r>
    <x v="144"/>
    <x v="139"/>
    <x v="13"/>
    <s v="Mgr, IT - App Support"/>
    <s v="Chicago/Aon Center"/>
    <s v="80001786 IT - App Support  (Darnell Qualls)"/>
    <s v="892_Abhishek_Bonkile_[C]"/>
    <m/>
    <m/>
    <m/>
    <m/>
    <m/>
  </r>
  <r>
    <x v="145"/>
    <x v="140"/>
    <x v="13"/>
    <s v="Mgr, IT - App Support"/>
    <s v="Chicago/Aon Center"/>
    <s v="80004203 IT - App Support  (John Delgado)"/>
    <s v="923_Aarti_Date_[C]"/>
    <m/>
    <m/>
    <m/>
    <m/>
    <m/>
  </r>
  <r>
    <x v="146"/>
    <x v="141"/>
    <x v="13"/>
    <s v="Sr. Mgr  IT - App Support"/>
    <s v="Chicago/Aon Center"/>
    <s v="80004310 Sr. Mgr IT - App Support  (Geetha Rajakal)"/>
    <s v="943_Aishwarya_Vavilala_[C]"/>
    <m/>
    <m/>
    <m/>
    <m/>
    <m/>
  </r>
  <r>
    <x v="147"/>
    <x v="142"/>
    <x v="13"/>
    <s v="Mgr, IT - App Support"/>
    <s v="Pittsburgh/PPG"/>
    <s v="80004351 IT- App Support  (Nitin Rawat)"/>
    <s v="977_Abhishek_Srivastava_[C]"/>
    <m/>
    <m/>
    <m/>
    <m/>
    <m/>
  </r>
  <r>
    <x v="148"/>
    <x v="143"/>
    <x v="13"/>
    <s v="Sr. Manager, IT - Application Support"/>
    <s v="Pittsburgh/PPG"/>
    <s v="80006853 Application Support_Team Palukuri  (Pavan Palukuri)"/>
    <s v="1006_Ashutosh_Singh_[C]"/>
    <m/>
    <m/>
    <m/>
    <m/>
    <m/>
  </r>
  <r>
    <x v="149"/>
    <x v="144"/>
    <x v="13"/>
    <s v="Global Contingent Worker"/>
    <s v="3rd Party - Remote"/>
    <s v=""/>
    <s v=""/>
    <m/>
    <m/>
    <m/>
    <m/>
    <m/>
  </r>
  <r>
    <x v="150"/>
    <x v="145"/>
    <x v="13"/>
    <s v="90000004 - Global Contingent Worker"/>
    <s v="Chicago/Aon Center"/>
    <s v=""/>
    <s v=""/>
    <m/>
    <m/>
    <m/>
    <m/>
    <m/>
  </r>
  <r>
    <x v="151"/>
    <x v="146"/>
    <x v="13"/>
    <s v="Manager, IT Global Supply Chain Operations"/>
    <s v="Employee's Home - National"/>
    <s v=""/>
    <s v=""/>
    <m/>
    <m/>
    <m/>
    <m/>
    <m/>
  </r>
  <r>
    <x v="152"/>
    <x v="147"/>
    <x v="13"/>
    <s v="Manager, IT - App Support"/>
    <s v="Antwerpen - Berchem"/>
    <s v=""/>
    <s v=""/>
    <m/>
    <m/>
    <m/>
    <m/>
    <m/>
  </r>
  <r>
    <x v="153"/>
    <x v="148"/>
    <x v="13"/>
    <s v="90000004 - Global Contingent Worker"/>
    <s v="Chicago/Aon Center"/>
    <s v=""/>
    <s v=""/>
    <m/>
    <m/>
    <m/>
    <m/>
    <m/>
  </r>
  <r>
    <x v="154"/>
    <x v="149"/>
    <x v="13"/>
    <s v="Global Contingent Worker"/>
    <s v="3rd Party - Remote"/>
    <s v=""/>
    <s v=""/>
    <m/>
    <m/>
    <m/>
    <m/>
    <m/>
  </r>
  <r>
    <x v="155"/>
    <x v="150"/>
    <x v="13"/>
    <s v="90000004 - Global Contingent Worker"/>
    <s v="3rd Party - Remote"/>
    <s v=""/>
    <s v=""/>
    <m/>
    <m/>
    <m/>
    <m/>
    <m/>
  </r>
  <r>
    <x v="156"/>
    <x v="151"/>
    <x v="14"/>
    <s v="Group Lead, IT - Basis,  COE"/>
    <s v="Glenview R&amp;D Center"/>
    <s v="21912876 IS - Solutions Delivery-Projects  (Tarkesh Patel)"/>
    <s v="1015_Sumansen_Peramanu"/>
    <m/>
    <m/>
    <m/>
    <m/>
    <m/>
  </r>
  <r>
    <x v="157"/>
    <x v="152"/>
    <x v="14"/>
    <s v="Group Lead, IT – Middleware, COE"/>
    <s v="Kitt Green"/>
    <s v="51003382 Technology  (Andy Birch)"/>
    <s v="1113_Anil_Kumar_Surineedi_[C]"/>
    <m/>
    <m/>
    <m/>
    <m/>
    <m/>
  </r>
  <r>
    <x v="158"/>
    <x v="153"/>
    <x v="14"/>
    <s v="Group Lead, IT - Development, COE"/>
    <s v="Glenview R&amp;D Center"/>
    <s v="80002820 IT-Middleware and Portal  (Thanujja Natesa)"/>
    <s v="1122_Thanujja_Natesa"/>
    <m/>
    <m/>
    <m/>
    <m/>
    <m/>
  </r>
  <r>
    <x v="159"/>
    <x v="154"/>
    <x v="14"/>
    <s v="Sr. Mgr, IT - Release, COE"/>
    <s v="Pittsburgh/PPG"/>
    <s v="80003560 IT - Release, COE  (Tulsa King)"/>
    <s v="1252_Aniruddha_Halder_[C]"/>
    <m/>
    <m/>
    <m/>
    <m/>
    <m/>
  </r>
  <r>
    <x v="160"/>
    <x v="155"/>
    <x v="14"/>
    <s v="Sr. Mgr, IT-Global Testing"/>
    <s v="Glenview R&amp;D Center"/>
    <s v="80003561 IT-Global Testing  (Jerome Foster)"/>
    <s v="1262_Aaron_Monteiro_[C]"/>
    <m/>
    <m/>
    <m/>
    <m/>
    <m/>
  </r>
  <r>
    <x v="161"/>
    <x v="156"/>
    <x v="14"/>
    <s v="Contingent Worker"/>
    <s v="Chicago/Aon Center"/>
    <s v=""/>
    <s v=""/>
    <m/>
    <m/>
    <m/>
    <m/>
    <m/>
  </r>
  <r>
    <x v="162"/>
    <x v="157"/>
    <x v="14"/>
    <s v="Contingent Worker"/>
    <s v="Chicago/Aon Center"/>
    <s v=""/>
    <s v=""/>
    <m/>
    <m/>
    <m/>
    <m/>
    <m/>
  </r>
  <r>
    <x v="163"/>
    <x v="158"/>
    <x v="15"/>
    <s v="Zone Senior Service Delivery Manager - APAC 1"/>
    <s v="King Street"/>
    <s v="70012547 IT -  Service Delivery  (Boon Wee Goh)"/>
    <s v="1383_Cyrus_Su_（苏健）"/>
    <m/>
    <m/>
    <m/>
    <m/>
    <m/>
  </r>
  <r>
    <x v="164"/>
    <x v="159"/>
    <x v="15"/>
    <s v="Assoc Mgr, IT - App Support"/>
    <s v="Glenview R&amp;D Center"/>
    <s v="80004305 Assoc Mgr, IT - App Support  (Krystle Singleton)"/>
    <s v="1384_Abhinav_Chikkam_[C]"/>
    <m/>
    <m/>
    <m/>
    <m/>
    <m/>
  </r>
  <r>
    <x v="165"/>
    <x v="160"/>
    <x v="15"/>
    <s v="SERVICE DELIVERY MANAGER LATAM"/>
    <s v="São Paulo - Eldorado"/>
    <s v="80004487 Service Delivery  (Danilo Ganhito)"/>
    <s v="1406_Aguinaldo_Dias_[C]"/>
    <m/>
    <m/>
    <m/>
    <m/>
    <m/>
  </r>
  <r>
    <x v="166"/>
    <x v="161"/>
    <x v="15"/>
    <s v="Regional Senior Service Delivery Manager"/>
    <s v="Kitt Green"/>
    <s v="80004492 Service Delivery  (Jackie Feery (On Leave))"/>
    <s v="1447_Angelo_D'Ambrosio_[C]"/>
    <m/>
    <m/>
    <m/>
    <m/>
    <m/>
  </r>
  <r>
    <x v="167"/>
    <x v="162"/>
    <x v="15"/>
    <s v="Sr Manager, IT - Service Delivery Management"/>
    <s v="Pittsburgh/PPG"/>
    <s v="80006552 Service Delivery  (Kristy Astarb)"/>
    <s v="1462_Arlene_Valencia"/>
    <m/>
    <m/>
    <m/>
    <m/>
    <m/>
  </r>
  <r>
    <x v="168"/>
    <x v="163"/>
    <x v="15"/>
    <s v="Global Contingent Worker"/>
    <s v="3rd Party - Remote"/>
    <s v=""/>
    <s v=""/>
    <m/>
    <m/>
    <m/>
    <m/>
    <m/>
  </r>
  <r>
    <x v="169"/>
    <x v="164"/>
    <x v="15"/>
    <s v="Service Delivery Manager"/>
    <s v="Guadalajara"/>
    <s v=""/>
    <s v=""/>
    <m/>
    <m/>
    <m/>
    <m/>
    <m/>
  </r>
  <r>
    <x v="170"/>
    <x v="165"/>
    <x v="15"/>
    <s v="Sr Analyst, IT - App Support"/>
    <s v="Employee's Home - National"/>
    <s v=""/>
    <s v=""/>
    <m/>
    <m/>
    <m/>
    <m/>
    <m/>
  </r>
  <r>
    <x v="171"/>
    <x v="166"/>
    <x v="15"/>
    <s v="Global Contingent Worker"/>
    <s v="Chicago/Aon Center"/>
    <s v=""/>
    <s v=""/>
    <m/>
    <m/>
    <m/>
    <m/>
    <m/>
  </r>
  <r>
    <x v="172"/>
    <x v="167"/>
    <x v="16"/>
    <s v="Assoc Mgr, IT - App Support"/>
    <s v="Chicago/Aon Center"/>
    <s v="80004348 IT- App Support  (Jeff Leroy)"/>
    <s v="1463_Anil_Palli_[C]"/>
    <m/>
    <m/>
    <m/>
    <m/>
    <m/>
  </r>
  <r>
    <x v="173"/>
    <x v="168"/>
    <x v="16"/>
    <s v="Global Contingent Worker"/>
    <s v="3rd Party - Remote"/>
    <s v=""/>
    <s v=""/>
    <m/>
    <m/>
    <m/>
    <m/>
    <m/>
  </r>
  <r>
    <x v="174"/>
    <x v="169"/>
    <x v="16"/>
    <s v="Global Contingent Worker"/>
    <s v="3rd Party - Remote"/>
    <s v=""/>
    <s v=""/>
    <m/>
    <m/>
    <m/>
    <m/>
    <m/>
  </r>
  <r>
    <x v="175"/>
    <x v="170"/>
    <x v="16"/>
    <s v="Manager, IT Application Support"/>
    <s v="London - The Shard"/>
    <s v=""/>
    <s v=""/>
    <m/>
    <m/>
    <m/>
    <m/>
    <m/>
  </r>
  <r>
    <x v="176"/>
    <x v="171"/>
    <x v="16"/>
    <s v="90000004 - Global Contingent Worker"/>
    <s v="Home Based - Canada"/>
    <s v=""/>
    <s v=""/>
    <m/>
    <m/>
    <m/>
    <m/>
    <m/>
  </r>
  <r>
    <x v="177"/>
    <x v="172"/>
    <x v="16"/>
    <s v="Infosys Mgmt Team - Global Contingent Worker"/>
    <s v="Chicago/Aon Center"/>
    <s v=""/>
    <s v=""/>
    <m/>
    <m/>
    <m/>
    <m/>
    <m/>
  </r>
  <r>
    <x v="178"/>
    <x v="173"/>
    <x v="16"/>
    <s v="Associate Manager IT App Support"/>
    <s v="Amsterdam"/>
    <s v=""/>
    <s v=""/>
    <m/>
    <m/>
    <m/>
    <m/>
    <m/>
  </r>
  <r>
    <x v="179"/>
    <x v="174"/>
    <x v="16"/>
    <s v="Global Contingent Worker"/>
    <s v="3rd Party - Remote"/>
    <s v=""/>
    <s v=""/>
    <m/>
    <m/>
    <m/>
    <m/>
    <m/>
  </r>
  <r>
    <x v="180"/>
    <x v="175"/>
    <x v="16"/>
    <s v="Global Contingent Worker"/>
    <s v="3rd Party - Remote"/>
    <s v=""/>
    <s v=""/>
    <m/>
    <m/>
    <m/>
    <m/>
    <m/>
  </r>
  <r>
    <x v="181"/>
    <x v="176"/>
    <x v="16"/>
    <s v="Global Contingent Worker"/>
    <s v="3rd Party - Remote"/>
    <s v=""/>
    <s v=""/>
    <m/>
    <m/>
    <m/>
    <m/>
    <m/>
  </r>
  <r>
    <x v="182"/>
    <x v="177"/>
    <x v="16"/>
    <s v="Global Contingent Worker"/>
    <s v="3rd Party - Remote"/>
    <s v=""/>
    <s v=""/>
    <m/>
    <m/>
    <m/>
    <m/>
    <m/>
  </r>
  <r>
    <x v="183"/>
    <x v="178"/>
    <x v="16"/>
    <s v="Global Contingent Worker"/>
    <s v="3rd Party - Remote"/>
    <s v=""/>
    <s v=""/>
    <m/>
    <m/>
    <m/>
    <m/>
    <m/>
  </r>
  <r>
    <x v="184"/>
    <x v="179"/>
    <x v="16"/>
    <s v="Contractor (Infosys)"/>
    <s v="Chicago/Aon Center"/>
    <s v=""/>
    <s v=""/>
    <m/>
    <m/>
    <m/>
    <m/>
    <m/>
  </r>
  <r>
    <x v="185"/>
    <x v="180"/>
    <x v="16"/>
    <s v="Manager, IT- Application Support"/>
    <s v="Glenview R&amp;D Center"/>
    <s v=""/>
    <s v=""/>
    <m/>
    <m/>
    <m/>
    <m/>
    <m/>
  </r>
  <r>
    <x v="186"/>
    <x v="181"/>
    <x v="16"/>
    <s v="Associate Manager, IT Application Support"/>
    <s v="Chicago/Aon Center"/>
    <s v=""/>
    <s v=""/>
    <m/>
    <m/>
    <m/>
    <m/>
    <m/>
  </r>
  <r>
    <x v="187"/>
    <x v="182"/>
    <x v="16"/>
    <s v="Global Contingent Worker"/>
    <s v="Chicago/Aon Center"/>
    <s v=""/>
    <s v=""/>
    <m/>
    <m/>
    <m/>
    <m/>
    <m/>
  </r>
  <r>
    <x v="188"/>
    <x v="183"/>
    <x v="16"/>
    <s v="Global Contingent Worker"/>
    <s v="Chicago/Aon Center"/>
    <s v=""/>
    <s v=""/>
    <m/>
    <m/>
    <m/>
    <m/>
    <m/>
  </r>
  <r>
    <x v="189"/>
    <x v="184"/>
    <x v="17"/>
    <s v="Manager, IT- Application Support"/>
    <s v="Heinz Innovation Center"/>
    <s v="80006681 Workday IT Support  (Amy Jo Cross)"/>
    <s v="1477_Kalyani_Madabhushi_[C]"/>
    <m/>
    <m/>
    <m/>
    <m/>
    <m/>
  </r>
  <r>
    <x v="190"/>
    <x v="185"/>
    <x v="17"/>
    <s v="Global Contingent Worker"/>
    <s v="Glenview R&amp;D Center"/>
    <s v=""/>
    <s v=""/>
    <m/>
    <m/>
    <m/>
    <m/>
    <m/>
  </r>
  <r>
    <x v="191"/>
    <x v="186"/>
    <x v="17"/>
    <s v="Contingent Worker"/>
    <s v="Heinz Innovation Center"/>
    <s v=""/>
    <s v=""/>
    <m/>
    <m/>
    <m/>
    <m/>
    <m/>
  </r>
  <r>
    <x v="192"/>
    <x v="187"/>
    <x v="17"/>
    <s v="Offshore HTR Support"/>
    <s v="3rd Party - Remote"/>
    <s v=""/>
    <s v=""/>
    <m/>
    <m/>
    <m/>
    <m/>
    <m/>
  </r>
  <r>
    <x v="193"/>
    <x v="188"/>
    <x v="17"/>
    <s v="90000004 - Global Contingent Worker"/>
    <s v="Glenview R&amp;D Center"/>
    <s v=""/>
    <s v=""/>
    <m/>
    <m/>
    <m/>
    <m/>
    <m/>
  </r>
  <r>
    <x v="194"/>
    <x v="18"/>
    <x v="18"/>
    <s v="Group Lead IT- BI App and Data Analytics Support"/>
    <s v="Chicago/Aon Center"/>
    <s v="80004660 IT App Support  (Nate Nelson (Inherited))"/>
    <s v="1479_Abhilash_Devarapalli_[C]"/>
    <m/>
    <m/>
    <m/>
    <m/>
    <m/>
  </r>
  <r>
    <x v="195"/>
    <x v="189"/>
    <x v="18"/>
    <s v="Global Contingent Worker"/>
    <s v="3rd Party - Remote"/>
    <s v=""/>
    <s v=""/>
    <m/>
    <m/>
    <m/>
    <m/>
    <m/>
  </r>
  <r>
    <x v="196"/>
    <x v="190"/>
    <x v="18"/>
    <s v="Global Contingent Worker"/>
    <s v="3rd Party - Remote"/>
    <s v=""/>
    <s v=""/>
    <m/>
    <m/>
    <m/>
    <m/>
    <m/>
  </r>
  <r>
    <x v="197"/>
    <x v="191"/>
    <x v="18"/>
    <s v="Global Contingent Worker"/>
    <s v="Chicago/Aon Center"/>
    <s v=""/>
    <s v=""/>
    <m/>
    <m/>
    <m/>
    <m/>
    <m/>
  </r>
  <r>
    <x v="198"/>
    <x v="192"/>
    <x v="18"/>
    <s v="90000004 - Global Contingent Worker"/>
    <s v="Chicago/Aon Center"/>
    <s v=""/>
    <s v=""/>
    <m/>
    <m/>
    <m/>
    <m/>
    <m/>
  </r>
  <r>
    <x v="199"/>
    <x v="193"/>
    <x v="18"/>
    <s v="Global Contingent Worker"/>
    <s v="3rd Party - Remote"/>
    <s v=""/>
    <s v=""/>
    <m/>
    <m/>
    <m/>
    <m/>
    <m/>
  </r>
  <r>
    <x v="200"/>
    <x v="194"/>
    <x v="18"/>
    <s v="90000004 - Global Contingent Worker"/>
    <s v="Chicago/Aon Center"/>
    <s v=""/>
    <s v=""/>
    <m/>
    <m/>
    <m/>
    <m/>
    <m/>
  </r>
  <r>
    <x v="201"/>
    <x v="195"/>
    <x v="18"/>
    <s v="Global Contingent Worker"/>
    <s v="3rd Party - Remote"/>
    <s v=""/>
    <s v=""/>
    <m/>
    <m/>
    <m/>
    <m/>
    <m/>
  </r>
  <r>
    <x v="202"/>
    <x v="196"/>
    <x v="18"/>
    <s v="Global Contingent Worker"/>
    <s v="3rd Party - Remote"/>
    <s v=""/>
    <s v=""/>
    <m/>
    <m/>
    <m/>
    <m/>
    <m/>
  </r>
  <r>
    <x v="203"/>
    <x v="197"/>
    <x v="18"/>
    <s v="Global Contingent Worker"/>
    <s v="3rd Party - Remote"/>
    <s v=""/>
    <s v=""/>
    <m/>
    <m/>
    <m/>
    <m/>
    <m/>
  </r>
  <r>
    <x v="204"/>
    <x v="198"/>
    <x v="18"/>
    <s v="90000004 - Global Contingent Worker"/>
    <s v="Chicago/Aon Center"/>
    <s v=""/>
    <s v=""/>
    <m/>
    <m/>
    <m/>
    <m/>
    <m/>
  </r>
  <r>
    <x v="205"/>
    <x v="199"/>
    <x v="18"/>
    <s v="90000004 - Global Contingent Worker"/>
    <s v="Chicago/Aon Center"/>
    <s v=""/>
    <s v=""/>
    <m/>
    <m/>
    <m/>
    <m/>
    <m/>
  </r>
  <r>
    <x v="206"/>
    <x v="200"/>
    <x v="18"/>
    <s v="90000004 - Global Contingent Worker"/>
    <s v="Chicago/Aon Center"/>
    <s v=""/>
    <s v=""/>
    <m/>
    <m/>
    <m/>
    <m/>
    <m/>
  </r>
  <r>
    <x v="207"/>
    <x v="201"/>
    <x v="18"/>
    <s v="90000004 - Global Contingent Worker"/>
    <s v="Pune"/>
    <s v=""/>
    <s v=""/>
    <m/>
    <m/>
    <m/>
    <m/>
    <m/>
  </r>
  <r>
    <x v="208"/>
    <x v="202"/>
    <x v="18"/>
    <s v="Global Contingent Worker"/>
    <s v="3rd Party - Remote"/>
    <s v=""/>
    <s v=""/>
    <m/>
    <m/>
    <m/>
    <m/>
    <m/>
  </r>
  <r>
    <x v="209"/>
    <x v="203"/>
    <x v="18"/>
    <s v="Global Contingent Worker"/>
    <s v="Chicago/Aon Center"/>
    <s v=""/>
    <s v=""/>
    <m/>
    <m/>
    <m/>
    <m/>
    <m/>
  </r>
  <r>
    <x v="210"/>
    <x v="204"/>
    <x v="18"/>
    <s v="90000004 - Global Contingent Worker"/>
    <s v="Chicago/Aon Center"/>
    <s v=""/>
    <s v=""/>
    <m/>
    <m/>
    <m/>
    <m/>
    <m/>
  </r>
  <r>
    <x v="211"/>
    <x v="205"/>
    <x v="18"/>
    <s v="Global Contingent Worker"/>
    <s v="3rd Party - Remote"/>
    <s v=""/>
    <s v=""/>
    <m/>
    <m/>
    <m/>
    <m/>
    <m/>
  </r>
  <r>
    <x v="212"/>
    <x v="206"/>
    <x v="18"/>
    <s v="90000004 - Global Contingent Worker"/>
    <s v="Chicago/Aon Center"/>
    <s v=""/>
    <s v=""/>
    <m/>
    <m/>
    <m/>
    <m/>
    <m/>
  </r>
  <r>
    <x v="213"/>
    <x v="207"/>
    <x v="18"/>
    <s v="Global Contingent Worker"/>
    <s v="3rd Party - Remote"/>
    <s v=""/>
    <s v=""/>
    <m/>
    <m/>
    <m/>
    <m/>
    <m/>
  </r>
  <r>
    <x v="214"/>
    <x v="208"/>
    <x v="18"/>
    <s v="90000004 - Global Contingent Worker"/>
    <s v="Chicago/Aon Center"/>
    <s v=""/>
    <s v=""/>
    <m/>
    <m/>
    <m/>
    <m/>
    <m/>
  </r>
  <r>
    <x v="215"/>
    <x v="209"/>
    <x v="18"/>
    <s v="Contingent Worker"/>
    <s v="Chicago/Aon Center"/>
    <s v=""/>
    <s v=""/>
    <m/>
    <m/>
    <m/>
    <m/>
    <m/>
  </r>
  <r>
    <x v="216"/>
    <x v="210"/>
    <x v="18"/>
    <s v="90000004 - Global Contingent Worker"/>
    <s v="Pune"/>
    <s v=""/>
    <s v=""/>
    <m/>
    <m/>
    <m/>
    <m/>
    <m/>
  </r>
  <r>
    <x v="217"/>
    <x v="211"/>
    <x v="18"/>
    <s v="90000004 - Global Contingent Worker"/>
    <s v="Chicago/Aon Center"/>
    <s v=""/>
    <s v=""/>
    <m/>
    <m/>
    <m/>
    <m/>
    <m/>
  </r>
  <r>
    <x v="218"/>
    <x v="212"/>
    <x v="18"/>
    <s v="90000004 - Global Contingent Worker"/>
    <s v="Chicago/Aon Center"/>
    <s v=""/>
    <s v=""/>
    <m/>
    <m/>
    <m/>
    <m/>
    <m/>
  </r>
  <r>
    <x v="219"/>
    <x v="213"/>
    <x v="18"/>
    <s v="Global Contingent Worker"/>
    <s v="3rd Party - Remote"/>
    <s v=""/>
    <s v=""/>
    <m/>
    <m/>
    <m/>
    <m/>
    <m/>
  </r>
  <r>
    <x v="220"/>
    <x v="214"/>
    <x v="18"/>
    <s v="Global Contingent Worker"/>
    <s v="3rd Party - Remote"/>
    <s v=""/>
    <s v=""/>
    <m/>
    <m/>
    <m/>
    <m/>
    <m/>
  </r>
  <r>
    <x v="221"/>
    <x v="215"/>
    <x v="18"/>
    <s v="90000004 - Global Contingent Worker"/>
    <s v="Chicago/Aon Center"/>
    <s v=""/>
    <s v=""/>
    <m/>
    <m/>
    <m/>
    <m/>
    <m/>
  </r>
  <r>
    <x v="222"/>
    <x v="216"/>
    <x v="18"/>
    <s v="Global Contingent Worker"/>
    <s v="3rd Party - Remote"/>
    <s v=""/>
    <s v=""/>
    <m/>
    <m/>
    <m/>
    <m/>
    <m/>
  </r>
  <r>
    <x v="223"/>
    <x v="217"/>
    <x v="18"/>
    <s v="Global Contingent Worker"/>
    <s v="3rd Party - Remote"/>
    <s v=""/>
    <s v=""/>
    <m/>
    <m/>
    <m/>
    <m/>
    <m/>
  </r>
  <r>
    <x v="224"/>
    <x v="218"/>
    <x v="18"/>
    <s v="90000004 - Global Contingent Worker"/>
    <s v="Chicago/Aon Center"/>
    <s v=""/>
    <s v=""/>
    <m/>
    <m/>
    <m/>
    <m/>
    <m/>
  </r>
  <r>
    <x v="225"/>
    <x v="219"/>
    <x v="18"/>
    <s v="Contractor (Infosys )"/>
    <s v="Chicago/Aon Center"/>
    <s v=""/>
    <s v=""/>
    <m/>
    <m/>
    <m/>
    <m/>
    <m/>
  </r>
  <r>
    <x v="226"/>
    <x v="220"/>
    <x v="18"/>
    <s v="Global Contingent Worker"/>
    <s v="3rd Party - Remote"/>
    <s v=""/>
    <s v=""/>
    <m/>
    <m/>
    <m/>
    <m/>
    <m/>
  </r>
  <r>
    <x v="227"/>
    <x v="221"/>
    <x v="18"/>
    <s v="90000004 - Global Contingent Worker"/>
    <s v="Chicago/Aon Center"/>
    <s v=""/>
    <s v=""/>
    <m/>
    <m/>
    <m/>
    <m/>
    <m/>
  </r>
  <r>
    <x v="228"/>
    <x v="222"/>
    <x v="18"/>
    <s v="90000004 - Global Contingent Worker"/>
    <s v="Chicago/Aon Center"/>
    <s v=""/>
    <s v=""/>
    <m/>
    <m/>
    <m/>
    <m/>
    <m/>
  </r>
  <r>
    <x v="229"/>
    <x v="223"/>
    <x v="18"/>
    <s v="Global Contingent Worker"/>
    <s v="3rd Party - Remote"/>
    <s v=""/>
    <s v=""/>
    <m/>
    <m/>
    <m/>
    <m/>
    <m/>
  </r>
  <r>
    <x v="230"/>
    <x v="224"/>
    <x v="18"/>
    <s v="Global Contingent Worker"/>
    <s v="3rd Party - Remote"/>
    <s v=""/>
    <s v=""/>
    <m/>
    <m/>
    <m/>
    <m/>
    <m/>
  </r>
  <r>
    <x v="231"/>
    <x v="225"/>
    <x v="18"/>
    <s v="Global Contingent Worker"/>
    <s v="3rd Party - Remote"/>
    <s v=""/>
    <s v=""/>
    <m/>
    <m/>
    <m/>
    <m/>
    <m/>
  </r>
  <r>
    <x v="232"/>
    <x v="226"/>
    <x v="19"/>
    <s v="Sr Mgr, IT - Procurement,  Global"/>
    <s v="Glenview R&amp;D Center"/>
    <s v="80004651 IT - Procurement, Global  (Brian Onufer)"/>
    <s v="1504_Alan_Gorman_[C]"/>
    <m/>
    <m/>
    <m/>
    <m/>
    <m/>
  </r>
  <r>
    <x v="233"/>
    <x v="227"/>
    <x v="19"/>
    <s v="Group Lead, IT - Finance"/>
    <s v="Pittsburgh/PPG"/>
    <s v="80007017 IT Finance  (Sirshendu Mukherjee)"/>
    <s v=""/>
    <m/>
    <m/>
    <m/>
    <m/>
    <m/>
  </r>
  <r>
    <x v="234"/>
    <x v="228"/>
    <x v="19"/>
    <s v="Group Lead, IT - Finance SAP FICO"/>
    <s v="Chicago/Aon Center"/>
    <s v="80007609 IT Finance SAP FICO  (June Ding)"/>
    <s v=""/>
    <m/>
    <m/>
    <m/>
    <m/>
    <m/>
  </r>
  <r>
    <x v="235"/>
    <x v="229"/>
    <x v="19"/>
    <s v="Sr. Manager, IT - Finance SAP FICO"/>
    <s v="Chicago/Aon Center"/>
    <s v="80007623 Fin - Corp Planning-Transfrmtn  (Pandu Vura)"/>
    <s v="1512_Barath_Nyalam_[C]"/>
    <m/>
    <m/>
    <m/>
    <m/>
    <m/>
  </r>
  <r>
    <x v="236"/>
    <x v="230"/>
    <x v="19"/>
    <s v="Global PTR Senior Manager"/>
    <s v="Freshwater"/>
    <s v=""/>
    <s v=""/>
    <m/>
    <m/>
    <m/>
    <m/>
    <m/>
  </r>
  <r>
    <x v="237"/>
    <x v="231"/>
    <x v="19"/>
    <s v="Group Lead, IT Finance"/>
    <s v="Freshwater"/>
    <s v=""/>
    <s v=""/>
    <m/>
    <m/>
    <m/>
    <m/>
    <m/>
  </r>
  <r>
    <x v="238"/>
    <x v="232"/>
    <x v="19"/>
    <s v="Global Contingent Worker"/>
    <s v="3rd Party - Remote"/>
    <s v=""/>
    <s v=""/>
    <m/>
    <m/>
    <m/>
    <m/>
    <m/>
  </r>
  <r>
    <x v="239"/>
    <x v="233"/>
    <x v="20"/>
    <s v="Sr. Manager Finance Systems"/>
    <s v="Chicago/Aon Center"/>
    <s v="80005824 Finance Systems_Team Ciborowski  (Frank Tagoe)"/>
    <s v="1517_Abhinav_Dewan_[C]"/>
    <m/>
    <m/>
    <m/>
    <m/>
    <m/>
  </r>
  <r>
    <x v="240"/>
    <x v="23"/>
    <x v="20"/>
    <s v="Director, IT - Finance"/>
    <s v="Chicago/Aon Center"/>
    <s v="80005825 Finance Systems_Team Ciborowski  (Eric Mendez (Inherited))"/>
    <s v="1549_Chong_Yi_[C]"/>
    <m/>
    <m/>
    <m/>
    <m/>
    <m/>
  </r>
  <r>
    <x v="241"/>
    <x v="234"/>
    <x v="20"/>
    <s v="Mgr, IT-  Finance, Global"/>
    <s v="Chicago/Aon Center"/>
    <s v=""/>
    <s v=""/>
    <m/>
    <m/>
    <m/>
    <m/>
    <m/>
  </r>
  <r>
    <x v="242"/>
    <x v="235"/>
    <x v="20"/>
    <s v="90000004 - Global Contingent Worker"/>
    <s v="Chicago/Aon Center"/>
    <s v=""/>
    <s v=""/>
    <m/>
    <m/>
    <m/>
    <m/>
    <m/>
  </r>
  <r>
    <x v="243"/>
    <x v="236"/>
    <x v="20"/>
    <s v="Global Contingent Worker"/>
    <s v="Chicago/Aon Center"/>
    <s v=""/>
    <s v=""/>
    <m/>
    <m/>
    <m/>
    <m/>
    <m/>
  </r>
  <r>
    <x v="244"/>
    <x v="237"/>
    <x v="20"/>
    <s v="90000004 - Global Contingent Worker"/>
    <s v="Chicago/Aon Center"/>
    <s v=""/>
    <s v=""/>
    <m/>
    <m/>
    <m/>
    <m/>
    <m/>
  </r>
  <r>
    <x v="245"/>
    <x v="238"/>
    <x v="20"/>
    <s v="Sr. Manager,  IT - Finance Systems"/>
    <s v="Chicago/Aon Center"/>
    <s v=""/>
    <s v=""/>
    <m/>
    <m/>
    <m/>
    <m/>
    <m/>
  </r>
  <r>
    <x v="246"/>
    <x v="239"/>
    <x v="20"/>
    <s v="Group Lead, IT - Finance"/>
    <s v="Chicago/Aon Center"/>
    <s v=""/>
    <s v=""/>
    <m/>
    <m/>
    <m/>
    <m/>
    <m/>
  </r>
  <r>
    <x v="247"/>
    <x v="240"/>
    <x v="21"/>
    <s v="Associate Director, IT - Mergers, Acquisitions and Divestitures"/>
    <s v="Glenview R&amp;D Center"/>
    <s v="80004849 IT Manufacturing_Anderson  (Susie Reese)"/>
    <s v="1556_Brian_Lefler_[C]"/>
    <m/>
    <m/>
    <m/>
    <m/>
    <m/>
  </r>
  <r>
    <x v="248"/>
    <x v="241"/>
    <x v="21"/>
    <s v="Associate Director, IT - M&amp;A"/>
    <s v="Pittsburgh/PPG"/>
    <s v="80006509 M and A Team_Withrow  (Amy Withrow)"/>
    <s v="1575_Balaji_E_[C]"/>
    <m/>
    <m/>
    <m/>
    <m/>
    <m/>
  </r>
  <r>
    <x v="249"/>
    <x v="242"/>
    <x v="21"/>
    <s v="Mgr, IT - North America"/>
    <s v="Glenview R&amp;D Center"/>
    <s v=""/>
    <s v=""/>
    <m/>
    <m/>
    <m/>
    <m/>
    <m/>
  </r>
  <r>
    <x v="250"/>
    <x v="243"/>
    <x v="21"/>
    <s v="Global Contingent Worker"/>
    <s v="Glenview R&amp;D Center"/>
    <s v=""/>
    <s v=""/>
    <m/>
    <m/>
    <m/>
    <m/>
    <m/>
  </r>
  <r>
    <x v="251"/>
    <x v="244"/>
    <x v="21"/>
    <s v="Global Contingent Worker"/>
    <s v="Chicago/Aon Center"/>
    <s v=""/>
    <s v=""/>
    <m/>
    <m/>
    <m/>
    <m/>
    <m/>
  </r>
  <r>
    <x v="252"/>
    <x v="25"/>
    <x v="22"/>
    <s v="Associate Director, IT - Master Data"/>
    <s v="Employee's Home - Geo"/>
    <s v="21912210 Mgmt Mgmt  (Neil Robinson (Inherited))"/>
    <s v="1588_Koyel_Mandal_[C]"/>
    <m/>
    <m/>
    <m/>
    <m/>
    <m/>
  </r>
  <r>
    <x v="253"/>
    <x v="245"/>
    <x v="22"/>
    <s v="Sr. Manager, IT COE – Global Master Data Integration"/>
    <s v="Don Mills"/>
    <s v="80003515 IT COE - Data  (Kimberley-Ann Dedonato)"/>
    <s v="1590_Aashay_Morey_[C]"/>
    <m/>
    <m/>
    <m/>
    <m/>
    <m/>
  </r>
  <r>
    <x v="254"/>
    <x v="25"/>
    <x v="22"/>
    <s v="Associate Director, IT - Master Data"/>
    <s v="Pittsburgh/PPG"/>
    <s v="80005134 IT Lead Data  (Neil Robinson (Inherited))"/>
    <s v="1605_Akash_Suhane_[C]"/>
    <m/>
    <m/>
    <m/>
    <m/>
    <m/>
  </r>
  <r>
    <x v="255"/>
    <x v="246"/>
    <x v="22"/>
    <s v="Sr. Manager, IT - Master Data, COE"/>
    <s v="Don Mills"/>
    <s v="80006711 Master Data  (Pramod Govindan)"/>
    <s v="1623_Niket_Rajan"/>
    <m/>
    <m/>
    <m/>
    <m/>
    <m/>
  </r>
  <r>
    <x v="256"/>
    <x v="247"/>
    <x v="22"/>
    <s v="Sr. Manager, IT -  Master Data"/>
    <s v="Pittsburgh/PPG"/>
    <s v="80007239 Master Data Projects  (Rakesh Jha)"/>
    <s v=""/>
    <m/>
    <m/>
    <m/>
    <m/>
    <m/>
  </r>
  <r>
    <x v="257"/>
    <x v="248"/>
    <x v="22"/>
    <s v="90000004 - Global Contingent Worker"/>
    <s v="NSW"/>
    <s v=""/>
    <s v=""/>
    <m/>
    <m/>
    <m/>
    <m/>
    <m/>
  </r>
  <r>
    <x v="258"/>
    <x v="249"/>
    <x v="22"/>
    <s v="Global Contingent Worker"/>
    <s v="Don Mills"/>
    <s v=""/>
    <s v=""/>
    <m/>
    <m/>
    <m/>
    <m/>
    <m/>
  </r>
  <r>
    <x v="259"/>
    <x v="250"/>
    <x v="22"/>
    <s v="Global Contingent Worker"/>
    <s v="Glenview R&amp;D Center"/>
    <s v=""/>
    <s v=""/>
    <m/>
    <m/>
    <m/>
    <m/>
    <m/>
  </r>
  <r>
    <x v="260"/>
    <x v="251"/>
    <x v="22"/>
    <s v="Sr. Manager, IT - Finance Master Data"/>
    <s v="Employee's Home - National"/>
    <s v=""/>
    <s v=""/>
    <m/>
    <m/>
    <m/>
    <m/>
    <m/>
  </r>
  <r>
    <x v="261"/>
    <x v="252"/>
    <x v="22"/>
    <s v="Global Contingent Worker"/>
    <s v="Employee's Home - Geo"/>
    <s v=""/>
    <s v=""/>
    <m/>
    <m/>
    <m/>
    <m/>
    <m/>
  </r>
  <r>
    <x v="262"/>
    <x v="253"/>
    <x v="22"/>
    <s v="Global Contingent Worker"/>
    <s v="Pittsburgh/PPG"/>
    <s v=""/>
    <s v=""/>
    <m/>
    <m/>
    <m/>
    <m/>
    <m/>
  </r>
  <r>
    <x v="263"/>
    <x v="254"/>
    <x v="23"/>
    <s v="Contractor - Infosys"/>
    <s v="Don Mills"/>
    <s v=""/>
    <s v=""/>
    <m/>
    <m/>
    <m/>
    <m/>
    <m/>
  </r>
  <r>
    <x v="264"/>
    <x v="255"/>
    <x v="23"/>
    <s v="90000004 - Global Contingent Worker"/>
    <s v="Chicago/Aon Center"/>
    <s v=""/>
    <s v=""/>
    <m/>
    <m/>
    <m/>
    <m/>
    <m/>
  </r>
  <r>
    <x v="265"/>
    <x v="256"/>
    <x v="24"/>
    <s v="90000004 - Global Contingent Worker"/>
    <s v="London - The Shard"/>
    <s v=""/>
    <s v=""/>
    <m/>
    <m/>
    <m/>
    <m/>
    <m/>
  </r>
  <r>
    <x v="266"/>
    <x v="257"/>
    <x v="24"/>
    <s v="90000004 - Global Contingent Worker"/>
    <s v="London - The Shard"/>
    <s v=""/>
    <s v=""/>
    <m/>
    <m/>
    <m/>
    <m/>
    <m/>
  </r>
  <r>
    <x v="267"/>
    <x v="258"/>
    <x v="24"/>
    <s v="IT Support Analyst"/>
    <s v="London - The Shard"/>
    <s v=""/>
    <s v=""/>
    <m/>
    <m/>
    <m/>
    <m/>
    <m/>
  </r>
  <r>
    <x v="268"/>
    <x v="259"/>
    <x v="25"/>
    <s v="Global Contingent Worker"/>
    <s v="Chicago/Aon Center"/>
    <s v=""/>
    <s v=""/>
    <m/>
    <m/>
    <m/>
    <m/>
    <m/>
  </r>
  <r>
    <x v="269"/>
    <x v="260"/>
    <x v="25"/>
    <s v="Sr Manager, IT -  Infrastructure Security and Data Protection"/>
    <s v="Employee's Home - National"/>
    <s v=""/>
    <s v=""/>
    <m/>
    <m/>
    <m/>
    <m/>
    <m/>
  </r>
  <r>
    <x v="270"/>
    <x v="261"/>
    <x v="25"/>
    <s v="Global Contingent Worker"/>
    <s v="Chicago/Aon Center"/>
    <s v=""/>
    <s v=""/>
    <m/>
    <m/>
    <m/>
    <m/>
    <m/>
  </r>
  <r>
    <x v="271"/>
    <x v="262"/>
    <x v="25"/>
    <s v="Global Contingent Worker"/>
    <s v="Chicago/Aon Center"/>
    <s v=""/>
    <s v=""/>
    <m/>
    <m/>
    <m/>
    <m/>
    <m/>
  </r>
  <r>
    <x v="272"/>
    <x v="263"/>
    <x v="25"/>
    <s v="Global Contingent Worker"/>
    <s v="Chicago/Aon Center"/>
    <s v=""/>
    <s v=""/>
    <m/>
    <m/>
    <m/>
    <m/>
    <m/>
  </r>
  <r>
    <x v="273"/>
    <x v="264"/>
    <x v="25"/>
    <s v="Global Contingent Worker"/>
    <s v="Chicago/Aon Center"/>
    <s v=""/>
    <s v=""/>
    <m/>
    <m/>
    <m/>
    <m/>
    <m/>
  </r>
  <r>
    <x v="274"/>
    <x v="265"/>
    <x v="25"/>
    <s v="Global Contingent Worker"/>
    <s v="Chicago/Aon Center"/>
    <s v=""/>
    <s v=""/>
    <m/>
    <m/>
    <m/>
    <m/>
    <m/>
  </r>
  <r>
    <x v="275"/>
    <x v="266"/>
    <x v="25"/>
    <s v="Global Contingent Worker"/>
    <s v="Chicago/Aon Center"/>
    <s v=""/>
    <s v=""/>
    <m/>
    <m/>
    <m/>
    <m/>
    <m/>
  </r>
  <r>
    <x v="276"/>
    <x v="267"/>
    <x v="25"/>
    <s v="90000004 - Global Contingent Worker"/>
    <s v="Chicago/Aon Center"/>
    <s v=""/>
    <s v=""/>
    <m/>
    <m/>
    <m/>
    <m/>
    <m/>
  </r>
  <r>
    <x v="277"/>
    <x v="268"/>
    <x v="25"/>
    <s v="Global Contingent Worker"/>
    <s v="3rd Party - Remote"/>
    <s v=""/>
    <s v=""/>
    <m/>
    <m/>
    <m/>
    <m/>
    <m/>
  </r>
  <r>
    <x v="278"/>
    <x v="269"/>
    <x v="25"/>
    <s v="Global Contingent Worker"/>
    <s v="Chicago/Aon Center"/>
    <s v=""/>
    <s v=""/>
    <m/>
    <m/>
    <m/>
    <m/>
    <m/>
  </r>
  <r>
    <x v="279"/>
    <x v="270"/>
    <x v="25"/>
    <s v="Contingent Worker"/>
    <s v="Chicago/Aon Center"/>
    <s v=""/>
    <s v=""/>
    <m/>
    <m/>
    <m/>
    <m/>
    <m/>
  </r>
  <r>
    <x v="280"/>
    <x v="271"/>
    <x v="25"/>
    <s v="Global Contingent Worker"/>
    <s v="3rd Party - Remote"/>
    <s v=""/>
    <s v=""/>
    <m/>
    <m/>
    <m/>
    <m/>
    <m/>
  </r>
  <r>
    <x v="281"/>
    <x v="272"/>
    <x v="25"/>
    <s v="Global Contingent Worker"/>
    <s v="Chicago/Aon Center"/>
    <s v=""/>
    <s v=""/>
    <m/>
    <m/>
    <m/>
    <m/>
    <m/>
  </r>
  <r>
    <x v="282"/>
    <x v="273"/>
    <x v="25"/>
    <s v="Global Contingent Worker"/>
    <s v="Chicago/Aon Center"/>
    <s v=""/>
    <s v=""/>
    <m/>
    <m/>
    <m/>
    <m/>
    <m/>
  </r>
  <r>
    <x v="283"/>
    <x v="274"/>
    <x v="25"/>
    <s v="Global Contingent Worker"/>
    <s v="Chicago/Aon Center"/>
    <s v=""/>
    <s v=""/>
    <m/>
    <m/>
    <m/>
    <m/>
    <m/>
  </r>
  <r>
    <x v="284"/>
    <x v="275"/>
    <x v="25"/>
    <s v="Global Contingent Worker"/>
    <s v="Chicago/Aon Center"/>
    <s v=""/>
    <s v=""/>
    <m/>
    <m/>
    <m/>
    <m/>
    <m/>
  </r>
  <r>
    <x v="285"/>
    <x v="276"/>
    <x v="25"/>
    <s v="90000004 - Global Contingent Worker"/>
    <s v="Chicago/Aon Center"/>
    <s v=""/>
    <s v=""/>
    <m/>
    <m/>
    <m/>
    <m/>
    <m/>
  </r>
  <r>
    <x v="286"/>
    <x v="277"/>
    <x v="26"/>
    <s v="Group Lead,  IT - SAP Security"/>
    <s v="Chicago/Aon Center"/>
    <s v="80002078 WHQ IT - Global CIO  (Ahmed Syed)"/>
    <s v="1637_Andreas_Neumann_[C]"/>
    <m/>
    <m/>
    <m/>
    <m/>
    <m/>
  </r>
  <r>
    <x v="287"/>
    <x v="277"/>
    <x v="26"/>
    <s v="Group Lead,  IT - SAP Security"/>
    <s v="Chicago/Aon Center"/>
    <s v="80003082 IT-Security &amp; Risk  (Ahmed Syed)"/>
    <s v="1652_Ahmed_Syed"/>
    <m/>
    <m/>
    <m/>
    <m/>
    <m/>
  </r>
  <r>
    <x v="288"/>
    <x v="278"/>
    <x v="26"/>
    <s v="Sr Mgr, IT-Security &amp; Risk"/>
    <s v="Chicago/Aon Center"/>
    <s v="80006142 Security &amp; Risk  (Jim Lessner)"/>
    <s v="1699_Ryan_LaGasse"/>
    <m/>
    <m/>
    <m/>
    <m/>
    <m/>
  </r>
  <r>
    <x v="289"/>
    <x v="279"/>
    <x v="26"/>
    <s v="Group Lead, IT - Identity and Access Management"/>
    <s v="Chicago/Aon Center"/>
    <s v="80006914 Identity and Access Management  (Ketan Patel)"/>
    <s v="1700_Aditya_Ranka_[C]"/>
    <m/>
    <m/>
    <m/>
    <m/>
    <m/>
  </r>
  <r>
    <x v="290"/>
    <x v="280"/>
    <x v="26"/>
    <s v="Sr. Manager Cloud Security &amp; Automation"/>
    <s v="Chicago/Aon Center"/>
    <s v="80007326 Cloud Security and Automation  (Matthew Speakman)"/>
    <s v="1722_Ben_Singh"/>
    <m/>
    <m/>
    <m/>
    <m/>
    <m/>
  </r>
  <r>
    <x v="291"/>
    <x v="281"/>
    <x v="26"/>
    <s v="Global Contingent Worker"/>
    <s v="3rd Party - Remote"/>
    <s v=""/>
    <s v=""/>
    <m/>
    <m/>
    <m/>
    <m/>
    <m/>
  </r>
  <r>
    <x v="292"/>
    <x v="282"/>
    <x v="26"/>
    <s v="CAS Team"/>
    <s v="3rd Party - Remote"/>
    <s v=""/>
    <s v=""/>
    <m/>
    <m/>
    <m/>
    <m/>
    <m/>
  </r>
  <r>
    <x v="293"/>
    <x v="283"/>
    <x v="26"/>
    <s v="Global Contingent Worker"/>
    <s v="3rd Party - Remote"/>
    <s v=""/>
    <s v=""/>
    <m/>
    <m/>
    <m/>
    <m/>
    <m/>
  </r>
  <r>
    <x v="294"/>
    <x v="284"/>
    <x v="26"/>
    <s v="Cloud Ops Team"/>
    <s v="3rd Party - Remote"/>
    <s v=""/>
    <s v=""/>
    <m/>
    <m/>
    <m/>
    <m/>
    <m/>
  </r>
  <r>
    <x v="295"/>
    <x v="285"/>
    <x v="26"/>
    <s v="Global Contingent Worker"/>
    <s v="3rd Party - Remote"/>
    <s v=""/>
    <s v=""/>
    <m/>
    <m/>
    <m/>
    <m/>
    <m/>
  </r>
  <r>
    <x v="296"/>
    <x v="286"/>
    <x v="26"/>
    <s v="SME - Saviynt"/>
    <s v="3rd Party - Remote"/>
    <s v=""/>
    <s v=""/>
    <m/>
    <m/>
    <m/>
    <m/>
    <m/>
  </r>
  <r>
    <x v="297"/>
    <x v="287"/>
    <x v="26"/>
    <s v="AD Contractor - DXC"/>
    <s v="3rd Party - Remote"/>
    <s v=""/>
    <s v=""/>
    <m/>
    <m/>
    <m/>
    <m/>
    <m/>
  </r>
  <r>
    <x v="298"/>
    <x v="288"/>
    <x v="26"/>
    <s v="Ping Federate SSO Support"/>
    <s v="3rd Party - Remote"/>
    <s v=""/>
    <s v=""/>
    <m/>
    <m/>
    <m/>
    <m/>
    <m/>
  </r>
  <r>
    <x v="299"/>
    <x v="289"/>
    <x v="26"/>
    <s v="Cyber Security Incident Management Team"/>
    <s v="3rd Party - Remote"/>
    <s v=""/>
    <s v=""/>
    <m/>
    <m/>
    <m/>
    <m/>
    <m/>
  </r>
  <r>
    <x v="300"/>
    <x v="290"/>
    <x v="26"/>
    <s v="SIEM/SOAR Support Contractor"/>
    <s v="3rd Party - Remote"/>
    <s v=""/>
    <s v=""/>
    <m/>
    <m/>
    <m/>
    <m/>
    <m/>
  </r>
  <r>
    <x v="301"/>
    <x v="291"/>
    <x v="26"/>
    <s v="Security Delivery Lead (SDL)"/>
    <s v="3rd Party - Remote"/>
    <s v=""/>
    <s v=""/>
    <m/>
    <m/>
    <m/>
    <m/>
    <m/>
  </r>
  <r>
    <x v="302"/>
    <x v="292"/>
    <x v="26"/>
    <s v="Contractor - CAS"/>
    <s v="3rd Party - Remote"/>
    <s v=""/>
    <s v=""/>
    <m/>
    <m/>
    <m/>
    <m/>
    <m/>
  </r>
  <r>
    <x v="303"/>
    <x v="293"/>
    <x v="26"/>
    <s v="Contractor, Threat Hunting"/>
    <s v="3rd Party - Remote"/>
    <s v=""/>
    <s v=""/>
    <m/>
    <m/>
    <m/>
    <m/>
    <m/>
  </r>
  <r>
    <x v="304"/>
    <x v="294"/>
    <x v="26"/>
    <s v="AD Contractor - DXC"/>
    <s v="3rd Party - Remote"/>
    <s v=""/>
    <s v=""/>
    <m/>
    <m/>
    <m/>
    <m/>
    <m/>
  </r>
  <r>
    <x v="305"/>
    <x v="295"/>
    <x v="26"/>
    <s v="CAS Team"/>
    <s v="3rd Party - Remote"/>
    <s v=""/>
    <s v=""/>
    <m/>
    <m/>
    <m/>
    <m/>
    <m/>
  </r>
  <r>
    <x v="306"/>
    <x v="296"/>
    <x v="26"/>
    <s v="AppSec/SecOps Consultant"/>
    <s v="3rd Party - Remote"/>
    <s v=""/>
    <s v=""/>
    <m/>
    <m/>
    <m/>
    <m/>
    <m/>
  </r>
  <r>
    <x v="307"/>
    <x v="297"/>
    <x v="26"/>
    <s v="AD Management Contractor"/>
    <s v="3rd Party - Remote"/>
    <s v=""/>
    <s v=""/>
    <m/>
    <m/>
    <m/>
    <m/>
    <m/>
  </r>
  <r>
    <x v="308"/>
    <x v="298"/>
    <x v="26"/>
    <s v="Cyber Security Incident Management Team"/>
    <s v="3rd Party - Remote"/>
    <s v=""/>
    <s v=""/>
    <m/>
    <m/>
    <m/>
    <m/>
    <m/>
  </r>
  <r>
    <x v="309"/>
    <x v="299"/>
    <x v="26"/>
    <s v="Customer Success Manager - Saviynt"/>
    <s v="3rd Party - Remote"/>
    <s v=""/>
    <s v=""/>
    <m/>
    <m/>
    <m/>
    <m/>
    <m/>
  </r>
  <r>
    <x v="310"/>
    <x v="300"/>
    <x v="26"/>
    <s v="Cyber Security Incident Management Team"/>
    <s v="3rd Party - Remote"/>
    <s v=""/>
    <s v=""/>
    <m/>
    <m/>
    <m/>
    <m/>
    <m/>
  </r>
  <r>
    <x v="311"/>
    <x v="301"/>
    <x v="26"/>
    <s v="CAS Team"/>
    <s v="3rd Party - Remote"/>
    <s v=""/>
    <s v=""/>
    <m/>
    <m/>
    <m/>
    <m/>
    <m/>
  </r>
  <r>
    <x v="312"/>
    <x v="302"/>
    <x v="26"/>
    <s v="Cyber Security Incident Management Team"/>
    <s v="3rd Party - Remote"/>
    <s v=""/>
    <s v=""/>
    <m/>
    <m/>
    <m/>
    <m/>
    <m/>
  </r>
  <r>
    <x v="313"/>
    <x v="303"/>
    <x v="26"/>
    <s v="Contractor - Ping Support"/>
    <s v="3rd Party - Remote"/>
    <s v=""/>
    <s v=""/>
    <m/>
    <m/>
    <m/>
    <m/>
    <m/>
  </r>
  <r>
    <x v="314"/>
    <x v="304"/>
    <x v="26"/>
    <s v="Global Contingent Worker"/>
    <s v="3rd Party - Remote"/>
    <s v=""/>
    <s v=""/>
    <m/>
    <m/>
    <m/>
    <m/>
    <m/>
  </r>
  <r>
    <x v="315"/>
    <x v="305"/>
    <x v="26"/>
    <s v="Cloud Ops"/>
    <s v="3rd Party - Remote"/>
    <s v=""/>
    <s v=""/>
    <m/>
    <m/>
    <m/>
    <m/>
    <m/>
  </r>
  <r>
    <x v="316"/>
    <x v="306"/>
    <x v="26"/>
    <s v="Azure CloudOps"/>
    <s v="3rd Party - Remote"/>
    <s v=""/>
    <s v=""/>
    <m/>
    <m/>
    <m/>
    <m/>
    <m/>
  </r>
  <r>
    <x v="317"/>
    <x v="307"/>
    <x v="26"/>
    <s v="AD Contractor - DXC"/>
    <s v="3rd Party - Remote"/>
    <s v=""/>
    <s v=""/>
    <m/>
    <m/>
    <m/>
    <m/>
    <m/>
  </r>
  <r>
    <x v="318"/>
    <x v="308"/>
    <x v="26"/>
    <s v="IPAM Team"/>
    <s v="3rd Party - Remote"/>
    <s v=""/>
    <s v=""/>
    <m/>
    <m/>
    <m/>
    <m/>
    <m/>
  </r>
  <r>
    <x v="319"/>
    <x v="309"/>
    <x v="26"/>
    <s v="CAS Team"/>
    <s v="3rd Party - Remote"/>
    <s v=""/>
    <s v=""/>
    <m/>
    <m/>
    <m/>
    <m/>
    <m/>
  </r>
  <r>
    <x v="320"/>
    <x v="310"/>
    <x v="26"/>
    <s v="Contractor, Threat Hunting"/>
    <s v="3rd Party - Remote"/>
    <s v=""/>
    <s v=""/>
    <m/>
    <m/>
    <m/>
    <m/>
    <m/>
  </r>
  <r>
    <x v="321"/>
    <x v="311"/>
    <x v="26"/>
    <s v="Cyber Security Incident Management Team"/>
    <s v="3rd Party - Remote"/>
    <s v=""/>
    <s v=""/>
    <m/>
    <m/>
    <m/>
    <m/>
    <m/>
  </r>
  <r>
    <x v="322"/>
    <x v="312"/>
    <x v="26"/>
    <s v="Global Contingent Worker"/>
    <s v="3rd Party - Remote"/>
    <s v=""/>
    <s v=""/>
    <m/>
    <m/>
    <m/>
    <m/>
    <m/>
  </r>
  <r>
    <x v="323"/>
    <x v="313"/>
    <x v="26"/>
    <s v="CAS Team"/>
    <s v="3rd Party - Remote"/>
    <s v=""/>
    <s v=""/>
    <m/>
    <m/>
    <m/>
    <m/>
    <m/>
  </r>
  <r>
    <x v="324"/>
    <x v="314"/>
    <x v="26"/>
    <s v="Ping Federate SSO Support"/>
    <s v="3rd Party - Remote"/>
    <s v=""/>
    <s v=""/>
    <m/>
    <m/>
    <m/>
    <m/>
    <m/>
  </r>
  <r>
    <x v="325"/>
    <x v="315"/>
    <x v="26"/>
    <s v="IPAM Team"/>
    <s v="3rd Party - Remote"/>
    <s v=""/>
    <s v=""/>
    <m/>
    <m/>
    <m/>
    <m/>
    <m/>
  </r>
  <r>
    <x v="326"/>
    <x v="316"/>
    <x v="26"/>
    <s v="Global Contingent Worker"/>
    <s v="3rd Party - Remote"/>
    <s v=""/>
    <s v=""/>
    <m/>
    <m/>
    <m/>
    <m/>
    <m/>
  </r>
  <r>
    <x v="327"/>
    <x v="316"/>
    <x v="26"/>
    <s v="AD Contractor - DXC"/>
    <s v="3rd Party - Remote"/>
    <s v=""/>
    <s v=""/>
    <m/>
    <m/>
    <m/>
    <m/>
    <m/>
  </r>
  <r>
    <x v="328"/>
    <x v="317"/>
    <x v="26"/>
    <s v="Contractor, Infosys"/>
    <s v="Chicago/Aon Center"/>
    <s v=""/>
    <s v=""/>
    <m/>
    <m/>
    <m/>
    <m/>
    <m/>
  </r>
  <r>
    <x v="329"/>
    <x v="318"/>
    <x v="26"/>
    <s v="Client Access Services"/>
    <s v="3rd Party - Remote"/>
    <s v=""/>
    <s v=""/>
    <m/>
    <m/>
    <m/>
    <m/>
    <m/>
  </r>
  <r>
    <x v="330"/>
    <x v="319"/>
    <x v="26"/>
    <s v="CAS Team"/>
    <s v="3rd Party - Remote"/>
    <s v=""/>
    <s v=""/>
    <m/>
    <m/>
    <m/>
    <m/>
    <m/>
  </r>
  <r>
    <x v="331"/>
    <x v="320"/>
    <x v="26"/>
    <s v="Cyber Security Incident Management Team"/>
    <s v="3rd Party - Remote"/>
    <s v=""/>
    <s v=""/>
    <m/>
    <m/>
    <m/>
    <m/>
    <m/>
  </r>
  <r>
    <x v="332"/>
    <x v="321"/>
    <x v="26"/>
    <s v="Global Contingent Worker"/>
    <s v="3rd Party - Remote"/>
    <s v=""/>
    <s v=""/>
    <m/>
    <m/>
    <m/>
    <m/>
    <m/>
  </r>
  <r>
    <x v="333"/>
    <x v="322"/>
    <x v="26"/>
    <s v="Cyber Security Incident Management Team"/>
    <s v="3rd Party - Remote"/>
    <s v=""/>
    <s v=""/>
    <m/>
    <m/>
    <m/>
    <m/>
    <m/>
  </r>
  <r>
    <x v="334"/>
    <x v="323"/>
    <x v="26"/>
    <s v="Active Directory Management Contractor"/>
    <s v="3rd Party - Remote"/>
    <s v=""/>
    <s v=""/>
    <m/>
    <m/>
    <m/>
    <m/>
    <m/>
  </r>
  <r>
    <x v="335"/>
    <x v="324"/>
    <x v="26"/>
    <s v="Success Manager - Saviynt"/>
    <s v="3rd Party - Remote"/>
    <s v=""/>
    <s v=""/>
    <m/>
    <m/>
    <m/>
    <m/>
    <m/>
  </r>
  <r>
    <x v="336"/>
    <x v="325"/>
    <x v="26"/>
    <s v="CAS Team"/>
    <s v="3rd Party - Remote"/>
    <s v=""/>
    <s v=""/>
    <m/>
    <m/>
    <m/>
    <m/>
    <m/>
  </r>
  <r>
    <x v="337"/>
    <x v="326"/>
    <x v="26"/>
    <s v="CAS Team"/>
    <s v="3rd Party - Remote"/>
    <s v=""/>
    <s v=""/>
    <m/>
    <m/>
    <m/>
    <m/>
    <m/>
  </r>
  <r>
    <x v="338"/>
    <x v="327"/>
    <x v="26"/>
    <s v="Global Contingent Worker"/>
    <s v="3rd Party - Remote"/>
    <s v=""/>
    <s v=""/>
    <m/>
    <m/>
    <m/>
    <m/>
    <m/>
  </r>
  <r>
    <x v="339"/>
    <x v="328"/>
    <x v="26"/>
    <s v="Global Contingent Worker"/>
    <s v="3rd Party - Remote"/>
    <s v=""/>
    <s v=""/>
    <m/>
    <m/>
    <m/>
    <m/>
    <m/>
  </r>
  <r>
    <x v="340"/>
    <x v="329"/>
    <x v="26"/>
    <s v="CAS Team"/>
    <s v="3rd Party - Remote"/>
    <s v=""/>
    <s v=""/>
    <m/>
    <m/>
    <m/>
    <m/>
    <m/>
  </r>
  <r>
    <x v="341"/>
    <x v="330"/>
    <x v="26"/>
    <s v="AD Management Contractor"/>
    <s v="3rd Party - Remote"/>
    <s v=""/>
    <s v=""/>
    <m/>
    <m/>
    <m/>
    <m/>
    <m/>
  </r>
  <r>
    <x v="342"/>
    <x v="331"/>
    <x v="26"/>
    <s v="Contractor, Identity"/>
    <s v="Employee's Home - Geo"/>
    <s v=""/>
    <s v=""/>
    <m/>
    <m/>
    <m/>
    <m/>
    <m/>
  </r>
  <r>
    <x v="343"/>
    <x v="332"/>
    <x v="26"/>
    <s v="Global Contingent Worker"/>
    <s v="3rd Party - Remote"/>
    <s v=""/>
    <s v=""/>
    <m/>
    <m/>
    <m/>
    <m/>
    <m/>
  </r>
  <r>
    <x v="344"/>
    <x v="333"/>
    <x v="26"/>
    <s v="AD Management Contractor"/>
    <s v="3rd Party - Remote"/>
    <s v=""/>
    <s v=""/>
    <m/>
    <m/>
    <m/>
    <m/>
    <m/>
  </r>
  <r>
    <x v="345"/>
    <x v="334"/>
    <x v="26"/>
    <s v="Global Contingent Worker"/>
    <s v="3rd Party - Remote"/>
    <s v=""/>
    <s v=""/>
    <m/>
    <m/>
    <m/>
    <m/>
    <m/>
  </r>
  <r>
    <x v="346"/>
    <x v="335"/>
    <x v="26"/>
    <s v="Client Access Services"/>
    <s v="3rd Party - Remote"/>
    <s v=""/>
    <s v=""/>
    <m/>
    <m/>
    <m/>
    <m/>
    <m/>
  </r>
  <r>
    <x v="347"/>
    <x v="336"/>
    <x v="26"/>
    <s v="Contractor, CAS"/>
    <s v="3rd Party - Remote"/>
    <s v=""/>
    <s v=""/>
    <m/>
    <m/>
    <m/>
    <m/>
    <m/>
  </r>
  <r>
    <x v="348"/>
    <x v="337"/>
    <x v="27"/>
    <s v="Cyber Security Services Delivery Manager"/>
    <s v="3rd Party - Remote"/>
    <s v=""/>
    <s v=""/>
    <m/>
    <m/>
    <m/>
    <m/>
    <m/>
  </r>
  <r>
    <x v="349"/>
    <x v="338"/>
    <x v="27"/>
    <s v="Global Contingent Worker"/>
    <s v="3rd Party - Remote"/>
    <s v=""/>
    <s v=""/>
    <m/>
    <m/>
    <m/>
    <m/>
    <m/>
  </r>
  <r>
    <x v="350"/>
    <x v="339"/>
    <x v="27"/>
    <s v="Manager, IT - Privacy"/>
    <s v="London - The Shard"/>
    <s v=""/>
    <s v=""/>
    <m/>
    <m/>
    <m/>
    <m/>
    <m/>
  </r>
  <r>
    <x v="351"/>
    <x v="340"/>
    <x v="27"/>
    <s v="Sr Manager, IT - Governance, Risk and Compliance"/>
    <s v="Kitt Green"/>
    <s v=""/>
    <s v=""/>
    <m/>
    <m/>
    <m/>
    <m/>
    <m/>
  </r>
  <r>
    <x v="352"/>
    <x v="341"/>
    <x v="27"/>
    <s v="Global Contingent Worker"/>
    <s v="3rd Party - Remote"/>
    <s v=""/>
    <s v=""/>
    <m/>
    <m/>
    <m/>
    <m/>
    <m/>
  </r>
  <r>
    <x v="353"/>
    <x v="342"/>
    <x v="27"/>
    <s v="Global Contingent Worker"/>
    <s v="3rd Party - Remote"/>
    <s v=""/>
    <s v=""/>
    <m/>
    <m/>
    <m/>
    <m/>
    <m/>
  </r>
  <r>
    <x v="354"/>
    <x v="343"/>
    <x v="28"/>
    <s v="Sr. Mgr, IT – HR"/>
    <s v="Glenview R&amp;D Center"/>
    <s v="80004614 IT - HR  (Herdin Dinlasan)"/>
    <s v="1733_Ben_Pepple_[C]"/>
    <m/>
    <m/>
    <m/>
    <m/>
    <m/>
  </r>
  <r>
    <x v="355"/>
    <x v="344"/>
    <x v="28"/>
    <s v="Global Contingent Worker"/>
    <s v="3rd Party - Remote"/>
    <s v=""/>
    <s v=""/>
    <m/>
    <m/>
    <m/>
    <m/>
    <m/>
  </r>
  <r>
    <x v="356"/>
    <x v="345"/>
    <x v="28"/>
    <s v="Global Contingent Worker"/>
    <s v="3rd Party - Remote"/>
    <s v=""/>
    <s v=""/>
    <m/>
    <m/>
    <m/>
    <m/>
    <m/>
  </r>
  <r>
    <x v="357"/>
    <x v="346"/>
    <x v="28"/>
    <s v="90000004 - Global Contingent Worker"/>
    <s v="Glenview R&amp;D Center"/>
    <s v=""/>
    <s v=""/>
    <m/>
    <m/>
    <m/>
    <m/>
    <m/>
  </r>
  <r>
    <x v="358"/>
    <x v="347"/>
    <x v="28"/>
    <s v="Global Contingent Worker"/>
    <s v="3rd Party - Remote"/>
    <s v=""/>
    <s v=""/>
    <m/>
    <m/>
    <m/>
    <m/>
    <m/>
  </r>
  <r>
    <x v="359"/>
    <x v="348"/>
    <x v="28"/>
    <s v="90000004 - Global Contingent Worker"/>
    <s v="Glenview R&amp;D Center"/>
    <s v=""/>
    <s v=""/>
    <m/>
    <m/>
    <m/>
    <m/>
    <m/>
  </r>
  <r>
    <x v="360"/>
    <x v="349"/>
    <x v="28"/>
    <s v="90000004 - Global Contingent Worker"/>
    <s v="Glenview R&amp;D Center"/>
    <s v=""/>
    <s v=""/>
    <m/>
    <m/>
    <m/>
    <m/>
    <m/>
  </r>
  <r>
    <x v="361"/>
    <x v="350"/>
    <x v="28"/>
    <s v="Global Contingent Worker"/>
    <s v="3rd Party - Remote"/>
    <s v=""/>
    <s v=""/>
    <m/>
    <m/>
    <m/>
    <m/>
    <m/>
  </r>
  <r>
    <x v="362"/>
    <x v="351"/>
    <x v="28"/>
    <s v="Global Contingent Worker"/>
    <s v="3rd Party - Remote"/>
    <s v=""/>
    <s v=""/>
    <m/>
    <m/>
    <m/>
    <m/>
    <m/>
  </r>
  <r>
    <x v="363"/>
    <x v="352"/>
    <x v="28"/>
    <s v="Global Contingent Worker"/>
    <s v="3rd Party - Remote"/>
    <s v=""/>
    <s v=""/>
    <m/>
    <m/>
    <m/>
    <m/>
    <m/>
  </r>
  <r>
    <x v="364"/>
    <x v="353"/>
    <x v="28"/>
    <s v="Global Contingent Worker"/>
    <s v="3rd Party - Remote"/>
    <s v=""/>
    <s v=""/>
    <m/>
    <m/>
    <m/>
    <m/>
    <m/>
  </r>
  <r>
    <x v="365"/>
    <x v="354"/>
    <x v="28"/>
    <s v="Contingent Worker"/>
    <s v="Chicago/Aon Center"/>
    <s v=""/>
    <s v=""/>
    <m/>
    <m/>
    <m/>
    <m/>
    <m/>
  </r>
  <r>
    <x v="366"/>
    <x v="355"/>
    <x v="28"/>
    <s v="Global Contingent Worker"/>
    <s v="Glenview R&amp;D Center"/>
    <s v=""/>
    <s v=""/>
    <m/>
    <m/>
    <m/>
    <m/>
    <m/>
  </r>
  <r>
    <x v="367"/>
    <x v="356"/>
    <x v="28"/>
    <s v="90000004 - Global Contingent Worker"/>
    <s v="Glenview R&amp;D Center"/>
    <s v=""/>
    <s v=""/>
    <m/>
    <m/>
    <m/>
    <m/>
    <m/>
  </r>
  <r>
    <x v="368"/>
    <x v="357"/>
    <x v="28"/>
    <s v="Global Contingent Worker"/>
    <s v="3rd Party - Remote"/>
    <s v=""/>
    <s v=""/>
    <m/>
    <m/>
    <m/>
    <m/>
    <m/>
  </r>
  <r>
    <x v="369"/>
    <x v="358"/>
    <x v="28"/>
    <s v="90000004 - Global Contingent Worker"/>
    <s v="Glenview R&amp;D Center"/>
    <s v=""/>
    <s v=""/>
    <m/>
    <m/>
    <m/>
    <m/>
    <m/>
  </r>
  <r>
    <x v="370"/>
    <x v="359"/>
    <x v="28"/>
    <s v="Global Contingent Worker"/>
    <s v="3rd Party - Remote"/>
    <s v=""/>
    <s v=""/>
    <m/>
    <m/>
    <m/>
    <m/>
    <m/>
  </r>
  <r>
    <x v="371"/>
    <x v="360"/>
    <x v="28"/>
    <s v="Global Contingent Worker"/>
    <s v="3rd Party - Remote"/>
    <s v=""/>
    <s v=""/>
    <m/>
    <m/>
    <m/>
    <m/>
    <m/>
  </r>
  <r>
    <x v="372"/>
    <x v="361"/>
    <x v="28"/>
    <s v="Stefanini - TotalCare"/>
    <s v="Chicago/Aon Center"/>
    <s v=""/>
    <s v=""/>
    <m/>
    <m/>
    <m/>
    <m/>
    <m/>
  </r>
  <r>
    <x v="373"/>
    <x v="362"/>
    <x v="28"/>
    <s v="90000004 - Global Contingent Worker"/>
    <s v="Glenview R&amp;D Center"/>
    <s v=""/>
    <s v=""/>
    <m/>
    <m/>
    <m/>
    <m/>
    <m/>
  </r>
  <r>
    <x v="374"/>
    <x v="363"/>
    <x v="28"/>
    <s v="90000004 - Global Contingent Worker"/>
    <s v="Glenview R&amp;D Center"/>
    <s v=""/>
    <s v=""/>
    <m/>
    <m/>
    <m/>
    <m/>
    <m/>
  </r>
  <r>
    <x v="375"/>
    <x v="364"/>
    <x v="28"/>
    <s v="Sr. Manager, IT - HR"/>
    <s v="Amsterdam"/>
    <s v=""/>
    <s v=""/>
    <m/>
    <m/>
    <m/>
    <m/>
    <m/>
  </r>
  <r>
    <x v="376"/>
    <x v="365"/>
    <x v="28"/>
    <s v="Global Contingent Worker"/>
    <s v="Glenview R&amp;D Center"/>
    <s v=""/>
    <s v=""/>
    <m/>
    <m/>
    <m/>
    <m/>
    <m/>
  </r>
  <r>
    <x v="377"/>
    <x v="366"/>
    <x v="28"/>
    <s v="Global Contingent Worker"/>
    <s v="Glenview R&amp;D Center"/>
    <s v=""/>
    <s v=""/>
    <m/>
    <m/>
    <m/>
    <m/>
    <m/>
  </r>
  <r>
    <x v="378"/>
    <x v="367"/>
    <x v="28"/>
    <s v="90000004 - Global Contingent Worker"/>
    <s v="Glenview R&amp;D Center"/>
    <s v=""/>
    <s v=""/>
    <m/>
    <m/>
    <m/>
    <m/>
    <m/>
  </r>
  <r>
    <x v="379"/>
    <x v="368"/>
    <x v="28"/>
    <s v="Global Contingent Worker"/>
    <s v="Glenview R&amp;D Center"/>
    <s v=""/>
    <s v=""/>
    <m/>
    <m/>
    <m/>
    <m/>
    <m/>
  </r>
  <r>
    <x v="380"/>
    <x v="369"/>
    <x v="28"/>
    <s v="Global Contingent Worker"/>
    <s v="3rd Party - Remote"/>
    <s v=""/>
    <s v=""/>
    <m/>
    <m/>
    <m/>
    <m/>
    <m/>
  </r>
  <r>
    <x v="381"/>
    <x v="370"/>
    <x v="28"/>
    <s v="90000004 - Global Contingent Worker"/>
    <s v="Glenview R&amp;D Center"/>
    <s v=""/>
    <s v=""/>
    <m/>
    <m/>
    <m/>
    <m/>
    <m/>
  </r>
  <r>
    <x v="382"/>
    <x v="371"/>
    <x v="28"/>
    <s v="Global Contingent Worker"/>
    <s v="3rd Party - Remote"/>
    <s v=""/>
    <s v=""/>
    <m/>
    <m/>
    <m/>
    <m/>
    <m/>
  </r>
  <r>
    <x v="383"/>
    <x v="372"/>
    <x v="28"/>
    <s v="Global Contingent Worker"/>
    <s v="3rd Party - Remote"/>
    <s v=""/>
    <s v=""/>
    <m/>
    <m/>
    <m/>
    <m/>
    <m/>
  </r>
  <r>
    <x v="384"/>
    <x v="373"/>
    <x v="28"/>
    <s v="Global Contingent Worker"/>
    <s v="3rd Party - Remote"/>
    <s v=""/>
    <s v=""/>
    <m/>
    <m/>
    <m/>
    <m/>
    <m/>
  </r>
  <r>
    <x v="385"/>
    <x v="374"/>
    <x v="28"/>
    <s v="Global Contingent Worker"/>
    <s v="3rd Party - Remote"/>
    <s v=""/>
    <s v=""/>
    <m/>
    <m/>
    <m/>
    <m/>
    <m/>
  </r>
  <r>
    <x v="386"/>
    <x v="375"/>
    <x v="28"/>
    <s v="Global Contingent Worker"/>
    <s v="3rd Party - Remote"/>
    <s v=""/>
    <s v=""/>
    <m/>
    <m/>
    <m/>
    <m/>
    <m/>
  </r>
  <r>
    <x v="387"/>
    <x v="376"/>
    <x v="28"/>
    <s v="90000004 - Global Contingent Worker"/>
    <s v="Glenview R&amp;D Center"/>
    <s v=""/>
    <s v=""/>
    <m/>
    <m/>
    <m/>
    <m/>
    <m/>
  </r>
  <r>
    <x v="388"/>
    <x v="377"/>
    <x v="28"/>
    <s v="90000004 - Global Contingent Worker"/>
    <s v="Glenview R&amp;D Center"/>
    <s v=""/>
    <s v=""/>
    <m/>
    <m/>
    <m/>
    <m/>
    <m/>
  </r>
  <r>
    <x v="389"/>
    <x v="378"/>
    <x v="28"/>
    <s v="Global Contingent Worker"/>
    <s v="3rd Party - Remote"/>
    <s v=""/>
    <s v=""/>
    <m/>
    <m/>
    <m/>
    <m/>
    <m/>
  </r>
  <r>
    <x v="390"/>
    <x v="379"/>
    <x v="28"/>
    <s v="Global Contingent Worker"/>
    <s v="3rd Party - Remote"/>
    <s v=""/>
    <s v=""/>
    <m/>
    <m/>
    <m/>
    <m/>
    <m/>
  </r>
  <r>
    <x v="391"/>
    <x v="380"/>
    <x v="28"/>
    <s v="TotalCare"/>
    <s v="Chicago/Aon Center"/>
    <s v=""/>
    <s v=""/>
    <m/>
    <m/>
    <m/>
    <m/>
    <m/>
  </r>
  <r>
    <x v="392"/>
    <x v="381"/>
    <x v="28"/>
    <s v="Global Contingent Worker"/>
    <s v="3rd Party - Remote"/>
    <s v=""/>
    <s v=""/>
    <m/>
    <m/>
    <m/>
    <m/>
    <m/>
  </r>
  <r>
    <x v="393"/>
    <x v="382"/>
    <x v="28"/>
    <s v="Global Contingent Worker"/>
    <s v="3rd Party - Remote"/>
    <s v=""/>
    <s v=""/>
    <m/>
    <m/>
    <m/>
    <m/>
    <m/>
  </r>
  <r>
    <x v="394"/>
    <x v="383"/>
    <x v="28"/>
    <s v="Global Contingent Worker"/>
    <s v="3rd Party - Remote"/>
    <s v=""/>
    <s v=""/>
    <m/>
    <m/>
    <m/>
    <m/>
    <m/>
  </r>
  <r>
    <x v="395"/>
    <x v="384"/>
    <x v="28"/>
    <s v="Global Contingent Worker"/>
    <s v="3rd Party - Remote"/>
    <s v=""/>
    <s v=""/>
    <m/>
    <m/>
    <m/>
    <m/>
    <m/>
  </r>
  <r>
    <x v="396"/>
    <x v="385"/>
    <x v="28"/>
    <s v="Global Contingent Worker"/>
    <s v="3rd Party - Remote"/>
    <s v=""/>
    <s v=""/>
    <m/>
    <m/>
    <m/>
    <m/>
    <m/>
  </r>
  <r>
    <x v="397"/>
    <x v="386"/>
    <x v="28"/>
    <s v="Global Contingent Worker"/>
    <s v="3rd Party - Remote"/>
    <s v=""/>
    <s v=""/>
    <m/>
    <m/>
    <m/>
    <m/>
    <m/>
  </r>
  <r>
    <x v="398"/>
    <x v="387"/>
    <x v="28"/>
    <s v="Global Contingent Worker"/>
    <s v="3rd Party - Remote"/>
    <s v=""/>
    <s v=""/>
    <m/>
    <m/>
    <m/>
    <m/>
    <m/>
  </r>
  <r>
    <x v="399"/>
    <x v="388"/>
    <x v="28"/>
    <s v="Global Contingent Worker"/>
    <s v="3rd Party - Remote"/>
    <s v=""/>
    <s v=""/>
    <m/>
    <m/>
    <m/>
    <m/>
    <m/>
  </r>
  <r>
    <x v="400"/>
    <x v="389"/>
    <x v="28"/>
    <s v="Global Contingent Worker"/>
    <s v="3rd Party - Remote"/>
    <s v=""/>
    <s v=""/>
    <m/>
    <m/>
    <m/>
    <m/>
    <m/>
  </r>
  <r>
    <x v="401"/>
    <x v="390"/>
    <x v="28"/>
    <s v="Global Contingent Worker"/>
    <s v="3rd Party - Remote"/>
    <s v=""/>
    <s v=""/>
    <m/>
    <m/>
    <m/>
    <m/>
    <m/>
  </r>
  <r>
    <x v="402"/>
    <x v="391"/>
    <x v="28"/>
    <s v="Global Contingent Worker"/>
    <s v="3rd Party - Remote"/>
    <s v=""/>
    <s v=""/>
    <m/>
    <m/>
    <m/>
    <m/>
    <m/>
  </r>
  <r>
    <x v="403"/>
    <x v="392"/>
    <x v="28"/>
    <s v="Global Contingent Worker"/>
    <s v="Glenview R&amp;D Center"/>
    <s v=""/>
    <s v=""/>
    <m/>
    <m/>
    <m/>
    <m/>
    <m/>
  </r>
  <r>
    <x v="404"/>
    <x v="393"/>
    <x v="28"/>
    <s v="Global Contingent Worker"/>
    <s v="3rd Party - Remote"/>
    <s v=""/>
    <s v=""/>
    <m/>
    <m/>
    <m/>
    <m/>
    <m/>
  </r>
  <r>
    <x v="405"/>
    <x v="394"/>
    <x v="28"/>
    <s v="Contractor (Stefanini)"/>
    <s v="Chicago/Aon Center"/>
    <s v=""/>
    <s v=""/>
    <m/>
    <m/>
    <m/>
    <m/>
    <m/>
  </r>
  <r>
    <x v="406"/>
    <x v="395"/>
    <x v="28"/>
    <s v="90000004 - Global Contingent Worker"/>
    <s v="Glenview R&amp;D Center"/>
    <s v=""/>
    <s v=""/>
    <m/>
    <m/>
    <m/>
    <m/>
    <m/>
  </r>
  <r>
    <x v="407"/>
    <x v="396"/>
    <x v="28"/>
    <s v="Global Contingent Worker"/>
    <s v="3rd Party - Remote"/>
    <s v=""/>
    <s v=""/>
    <m/>
    <m/>
    <m/>
    <m/>
    <m/>
  </r>
  <r>
    <x v="408"/>
    <x v="397"/>
    <x v="28"/>
    <s v="Global Contingent Worker"/>
    <s v="3rd Party - Remote"/>
    <s v=""/>
    <s v=""/>
    <m/>
    <m/>
    <m/>
    <m/>
    <m/>
  </r>
  <r>
    <x v="409"/>
    <x v="398"/>
    <x v="28"/>
    <s v="Global Contingent Worker"/>
    <s v="3rd Party - Remote"/>
    <s v=""/>
    <s v=""/>
    <m/>
    <m/>
    <m/>
    <m/>
    <m/>
  </r>
  <r>
    <x v="410"/>
    <x v="399"/>
    <x v="28"/>
    <s v="Global Contingent Worker"/>
    <s v="3rd Party - Remote"/>
    <s v=""/>
    <s v=""/>
    <m/>
    <m/>
    <m/>
    <m/>
    <m/>
  </r>
  <r>
    <x v="411"/>
    <x v="400"/>
    <x v="28"/>
    <s v="90000004 - Global Contingent Worker"/>
    <s v="Glenview R&amp;D Center"/>
    <s v=""/>
    <s v=""/>
    <m/>
    <m/>
    <m/>
    <m/>
    <m/>
  </r>
  <r>
    <x v="412"/>
    <x v="401"/>
    <x v="28"/>
    <s v="Global Contingent Worker"/>
    <s v="Glenview R&amp;D Center"/>
    <s v=""/>
    <s v=""/>
    <m/>
    <m/>
    <m/>
    <m/>
    <m/>
  </r>
  <r>
    <x v="413"/>
    <x v="402"/>
    <x v="28"/>
    <s v="Global Contingent Worker"/>
    <s v="3rd Party - Remote"/>
    <s v=""/>
    <s v=""/>
    <m/>
    <m/>
    <m/>
    <m/>
    <m/>
  </r>
  <r>
    <x v="414"/>
    <x v="403"/>
    <x v="28"/>
    <s v="90000004 - Global Contingent Worker"/>
    <s v="Glenview R&amp;D Center"/>
    <s v=""/>
    <s v=""/>
    <m/>
    <m/>
    <m/>
    <m/>
    <m/>
  </r>
  <r>
    <x v="415"/>
    <x v="404"/>
    <x v="28"/>
    <s v="Global Contingent Worker"/>
    <s v="3rd Party - Remote"/>
    <s v=""/>
    <s v=""/>
    <m/>
    <m/>
    <m/>
    <m/>
    <m/>
  </r>
  <r>
    <x v="416"/>
    <x v="405"/>
    <x v="28"/>
    <s v="90000004 - Global Contingent Worker"/>
    <s v="Glenview R&amp;D Center"/>
    <s v=""/>
    <s v=""/>
    <m/>
    <m/>
    <m/>
    <m/>
    <m/>
  </r>
  <r>
    <x v="417"/>
    <x v="406"/>
    <x v="28"/>
    <s v="Global Contingent Worker"/>
    <s v="3rd Party - Remote"/>
    <s v=""/>
    <s v=""/>
    <m/>
    <m/>
    <m/>
    <m/>
    <m/>
  </r>
  <r>
    <x v="418"/>
    <x v="407"/>
    <x v="28"/>
    <s v="Global Contingent Worker"/>
    <s v="3rd Party - Remote"/>
    <s v=""/>
    <s v=""/>
    <m/>
    <m/>
    <m/>
    <m/>
    <m/>
  </r>
  <r>
    <x v="419"/>
    <x v="408"/>
    <x v="29"/>
    <s v="90000004 - Global Contingent Worker"/>
    <s v="Heinz Innovation Center"/>
    <s v=""/>
    <s v=""/>
    <m/>
    <m/>
    <m/>
    <m/>
    <m/>
  </r>
  <r>
    <x v="420"/>
    <x v="409"/>
    <x v="29"/>
    <s v="Contractor"/>
    <s v="Glenview R&amp;D Center"/>
    <s v=""/>
    <s v=""/>
    <m/>
    <m/>
    <m/>
    <m/>
    <m/>
  </r>
  <r>
    <x v="421"/>
    <x v="410"/>
    <x v="29"/>
    <s v="Manager, IT - HR"/>
    <s v="Glenview R&amp;D Center"/>
    <s v=""/>
    <s v=""/>
    <m/>
    <m/>
    <m/>
    <m/>
    <m/>
  </r>
  <r>
    <x v="422"/>
    <x v="411"/>
    <x v="29"/>
    <s v="Contractor"/>
    <s v="Glenview R&amp;D Center"/>
    <s v=""/>
    <s v=""/>
    <m/>
    <m/>
    <m/>
    <m/>
    <m/>
  </r>
  <r>
    <x v="423"/>
    <x v="412"/>
    <x v="29"/>
    <s v="Sr Team Lead, HR-Payroll"/>
    <s v="Glenview R&amp;D Center"/>
    <s v=""/>
    <s v=""/>
    <m/>
    <m/>
    <m/>
    <m/>
    <m/>
  </r>
  <r>
    <x v="424"/>
    <x v="413"/>
    <x v="29"/>
    <s v="Manager, IT - Global Projects"/>
    <s v="Pittsburgh/PPG"/>
    <s v=""/>
    <s v=""/>
    <m/>
    <m/>
    <m/>
    <m/>
    <m/>
  </r>
  <r>
    <x v="425"/>
    <x v="414"/>
    <x v="30"/>
    <s v="Global Contingent Worker"/>
    <s v="3rd Party - Remote"/>
    <s v=""/>
    <s v=""/>
    <m/>
    <m/>
    <m/>
    <m/>
    <m/>
  </r>
  <r>
    <x v="426"/>
    <x v="415"/>
    <x v="30"/>
    <s v="Global Contingent Worker"/>
    <s v="3rd Party - Remote"/>
    <s v=""/>
    <s v=""/>
    <m/>
    <m/>
    <m/>
    <m/>
    <m/>
  </r>
  <r>
    <x v="427"/>
    <x v="416"/>
    <x v="30"/>
    <s v="Global Contingent Worker"/>
    <s v="3rd Party - Remote"/>
    <s v=""/>
    <s v=""/>
    <m/>
    <m/>
    <m/>
    <m/>
    <m/>
  </r>
  <r>
    <x v="428"/>
    <x v="417"/>
    <x v="30"/>
    <s v="90000004 - Global Contingent Worker"/>
    <s v="Glenview R&amp;D Center"/>
    <s v=""/>
    <s v=""/>
    <m/>
    <m/>
    <m/>
    <m/>
    <m/>
  </r>
  <r>
    <x v="429"/>
    <x v="418"/>
    <x v="30"/>
    <s v="Global Contingent Worker"/>
    <s v="3rd Party - Remote"/>
    <s v=""/>
    <s v=""/>
    <m/>
    <m/>
    <m/>
    <m/>
    <m/>
  </r>
  <r>
    <x v="430"/>
    <x v="419"/>
    <x v="30"/>
    <s v="Global Contingent Worker"/>
    <s v="3rd Party - Remote"/>
    <s v=""/>
    <s v=""/>
    <m/>
    <m/>
    <m/>
    <m/>
    <m/>
  </r>
  <r>
    <x v="431"/>
    <x v="420"/>
    <x v="30"/>
    <s v="Global Contingent Worker"/>
    <s v="3rd Party - Remote"/>
    <s v=""/>
    <s v=""/>
    <m/>
    <m/>
    <m/>
    <m/>
    <m/>
  </r>
  <r>
    <x v="432"/>
    <x v="421"/>
    <x v="30"/>
    <s v="Global Contingent Worker"/>
    <s v="3rd Party - Remote"/>
    <s v=""/>
    <s v=""/>
    <m/>
    <m/>
    <m/>
    <m/>
    <m/>
  </r>
  <r>
    <x v="433"/>
    <x v="422"/>
    <x v="30"/>
    <s v="Global Contingent Worker"/>
    <s v="3rd Party - Remote"/>
    <s v=""/>
    <s v=""/>
    <m/>
    <m/>
    <m/>
    <m/>
    <m/>
  </r>
  <r>
    <x v="434"/>
    <x v="423"/>
    <x v="30"/>
    <s v="Global Contingent Worker"/>
    <s v="3rd Party - Remote"/>
    <s v=""/>
    <s v=""/>
    <m/>
    <m/>
    <m/>
    <m/>
    <m/>
  </r>
  <r>
    <x v="435"/>
    <x v="424"/>
    <x v="30"/>
    <s v="Global Contingent Worker"/>
    <s v="3rd Party - Remote"/>
    <s v=""/>
    <s v=""/>
    <m/>
    <m/>
    <m/>
    <m/>
    <m/>
  </r>
  <r>
    <x v="436"/>
    <x v="425"/>
    <x v="30"/>
    <s v="Global Contingent Worker"/>
    <s v="3rd Party - Remote"/>
    <s v=""/>
    <s v=""/>
    <m/>
    <m/>
    <m/>
    <m/>
    <m/>
  </r>
  <r>
    <x v="437"/>
    <x v="426"/>
    <x v="30"/>
    <s v="90000004 - Global Contingent Worker"/>
    <s v="Heinz Innovation Center"/>
    <s v=""/>
    <s v=""/>
    <m/>
    <m/>
    <m/>
    <m/>
    <m/>
  </r>
  <r>
    <x v="438"/>
    <x v="427"/>
    <x v="30"/>
    <s v="Global Contingent Worker"/>
    <s v="3rd Party - Remote"/>
    <s v=""/>
    <s v=""/>
    <m/>
    <m/>
    <m/>
    <m/>
    <m/>
  </r>
  <r>
    <x v="439"/>
    <x v="428"/>
    <x v="30"/>
    <s v="Global Contingent Worker"/>
    <s v="3rd Party - Remote"/>
    <s v=""/>
    <s v=""/>
    <m/>
    <m/>
    <m/>
    <m/>
    <m/>
  </r>
  <r>
    <x v="440"/>
    <x v="429"/>
    <x v="30"/>
    <s v="90000004 - Global Contingent Worker"/>
    <s v="3rd Party - Remote"/>
    <s v=""/>
    <s v=""/>
    <m/>
    <m/>
    <m/>
    <m/>
    <m/>
  </r>
  <r>
    <x v="441"/>
    <x v="430"/>
    <x v="30"/>
    <s v="Global Contingent Worker"/>
    <s v="3rd Party - Remote"/>
    <s v=""/>
    <s v=""/>
    <m/>
    <m/>
    <m/>
    <m/>
    <m/>
  </r>
  <r>
    <x v="442"/>
    <x v="431"/>
    <x v="30"/>
    <s v="Global Contingent Worker"/>
    <s v="3rd Party - Remote"/>
    <s v=""/>
    <s v=""/>
    <m/>
    <m/>
    <m/>
    <m/>
    <m/>
  </r>
  <r>
    <x v="443"/>
    <x v="432"/>
    <x v="30"/>
    <s v="Global Contingent Worker"/>
    <s v="3rd Party - Remote"/>
    <s v=""/>
    <s v=""/>
    <m/>
    <m/>
    <m/>
    <m/>
    <m/>
  </r>
  <r>
    <x v="444"/>
    <x v="433"/>
    <x v="30"/>
    <s v="Global Contingent Worker"/>
    <s v="3rd Party - Remote"/>
    <s v=""/>
    <s v=""/>
    <m/>
    <m/>
    <m/>
    <m/>
    <m/>
  </r>
  <r>
    <x v="445"/>
    <x v="434"/>
    <x v="30"/>
    <s v="Global Contingent Worker"/>
    <s v="3rd Party - Remote"/>
    <s v=""/>
    <s v=""/>
    <m/>
    <m/>
    <m/>
    <m/>
    <m/>
  </r>
  <r>
    <x v="446"/>
    <x v="435"/>
    <x v="30"/>
    <s v="Global Contingent Worker"/>
    <s v="3rd Party - Remote"/>
    <s v=""/>
    <s v=""/>
    <m/>
    <m/>
    <m/>
    <m/>
    <m/>
  </r>
  <r>
    <x v="447"/>
    <x v="436"/>
    <x v="30"/>
    <s v="Global Contingent Worker"/>
    <s v="3rd Party - Remote"/>
    <s v=""/>
    <s v=""/>
    <m/>
    <m/>
    <m/>
    <m/>
    <m/>
  </r>
  <r>
    <x v="448"/>
    <x v="437"/>
    <x v="30"/>
    <s v="Global Contingent Worker"/>
    <s v="3rd Party - Remote"/>
    <s v=""/>
    <s v=""/>
    <m/>
    <m/>
    <m/>
    <m/>
    <m/>
  </r>
  <r>
    <x v="449"/>
    <x v="438"/>
    <x v="30"/>
    <s v="Global Contingent Worker"/>
    <s v="3rd Party - Remote"/>
    <s v=""/>
    <s v=""/>
    <m/>
    <m/>
    <m/>
    <m/>
    <m/>
  </r>
  <r>
    <x v="450"/>
    <x v="439"/>
    <x v="30"/>
    <s v="Global Contingent Worker"/>
    <s v="3rd Party - Remote"/>
    <s v=""/>
    <s v=""/>
    <m/>
    <m/>
    <m/>
    <m/>
    <m/>
  </r>
  <r>
    <x v="451"/>
    <x v="440"/>
    <x v="30"/>
    <s v="Manager, IT - HR"/>
    <s v="Pittsburgh/PPG"/>
    <s v=""/>
    <s v=""/>
    <m/>
    <m/>
    <m/>
    <m/>
    <m/>
  </r>
  <r>
    <x v="452"/>
    <x v="441"/>
    <x v="30"/>
    <s v="Global Contingent Worker"/>
    <s v="3rd Party - Remote"/>
    <s v=""/>
    <s v=""/>
    <m/>
    <m/>
    <m/>
    <m/>
    <m/>
  </r>
  <r>
    <x v="453"/>
    <x v="442"/>
    <x v="30"/>
    <s v="Global Contingent Worker"/>
    <s v="3rd Party - Remote"/>
    <s v=""/>
    <s v=""/>
    <m/>
    <m/>
    <m/>
    <m/>
    <m/>
  </r>
  <r>
    <x v="454"/>
    <x v="97"/>
    <x v="31"/>
    <s v="Associate Director, IT - Supply Chain Planning, Global"/>
    <s v="Glenview R&amp;D Center"/>
    <s v="51003397 European S&amp;OP  (Martin Healy (Inherited))"/>
    <s v="1739_Bestin_Thomas_[C]"/>
    <m/>
    <m/>
    <m/>
    <m/>
    <m/>
  </r>
  <r>
    <x v="455"/>
    <x v="443"/>
    <x v="31"/>
    <s v="Sr Mgr, IT-Supply Planning,  Global"/>
    <s v="Glenview R&amp;D Center"/>
    <s v="80004474 IT-Supply Planning  (Daniel Fiems)"/>
    <s v="1750_Carolien_Vuye_[C]"/>
    <m/>
    <m/>
    <m/>
    <m/>
    <m/>
  </r>
  <r>
    <x v="456"/>
    <x v="444"/>
    <x v="31"/>
    <s v="EY Solution Architect"/>
    <s v="3rd Party - Remote"/>
    <s v=""/>
    <s v=""/>
    <m/>
    <m/>
    <m/>
    <m/>
    <m/>
  </r>
  <r>
    <x v="457"/>
    <x v="445"/>
    <x v="31"/>
    <s v="90000004 - Global Contingent Worker"/>
    <s v="Employee's Home - National"/>
    <s v=""/>
    <s v=""/>
    <m/>
    <m/>
    <m/>
    <m/>
    <m/>
  </r>
  <r>
    <x v="458"/>
    <x v="446"/>
    <x v="31"/>
    <s v="EY Solution Architect"/>
    <s v="3rd Party - Remote"/>
    <s v=""/>
    <s v=""/>
    <m/>
    <m/>
    <m/>
    <m/>
    <m/>
  </r>
  <r>
    <x v="459"/>
    <x v="447"/>
    <x v="31"/>
    <s v="Manager, IT - Planning, Global"/>
    <s v="Amsterdam"/>
    <s v=""/>
    <s v=""/>
    <m/>
    <m/>
    <m/>
    <m/>
    <m/>
  </r>
  <r>
    <x v="460"/>
    <x v="448"/>
    <x v="31"/>
    <s v="EY Solution Architect"/>
    <s v="3rd Party - Remote"/>
    <s v=""/>
    <s v=""/>
    <m/>
    <m/>
    <m/>
    <m/>
    <m/>
  </r>
  <r>
    <x v="461"/>
    <x v="449"/>
    <x v="31"/>
    <s v="Global Contingent Worker"/>
    <s v="3rd Party - Remote"/>
    <s v=""/>
    <s v=""/>
    <m/>
    <m/>
    <m/>
    <m/>
    <m/>
  </r>
  <r>
    <x v="462"/>
    <x v="450"/>
    <x v="31"/>
    <s v="Senior Manager IT Supply Chain Planning"/>
    <s v="Kitt Green"/>
    <s v=""/>
    <s v=""/>
    <m/>
    <m/>
    <m/>
    <m/>
    <m/>
  </r>
  <r>
    <x v="463"/>
    <x v="451"/>
    <x v="31"/>
    <s v="90000004 - Global Contingent Worker"/>
    <s v="Employee's Home - National"/>
    <s v=""/>
    <s v=""/>
    <m/>
    <m/>
    <m/>
    <m/>
    <m/>
  </r>
  <r>
    <x v="464"/>
    <x v="452"/>
    <x v="31"/>
    <s v="Lead Global Logistics Analyst, IT"/>
    <s v="Employee's Home - National"/>
    <s v=""/>
    <s v=""/>
    <m/>
    <m/>
    <m/>
    <m/>
    <m/>
  </r>
  <r>
    <x v="465"/>
    <x v="98"/>
    <x v="32"/>
    <s v="Associate Director IT Procurement"/>
    <s v="Chicago/Aon Center"/>
    <s v="80001404 IT-Proc  (Rebecca Lee (Inherited))"/>
    <s v="1778_Ally_Blake_[C]"/>
    <m/>
    <m/>
    <m/>
    <m/>
    <m/>
  </r>
  <r>
    <x v="466"/>
    <x v="98"/>
    <x v="32"/>
    <s v="Associate Director IT Procurement"/>
    <s v="Glenview R&amp;D Center"/>
    <s v="80002891 IT - Manufacturing, Global  (Rebecca Lee (Inherited))"/>
    <s v="1788_Nirakar_Sahu_[C]"/>
    <m/>
    <m/>
    <m/>
    <m/>
    <m/>
  </r>
  <r>
    <x v="467"/>
    <x v="453"/>
    <x v="32"/>
    <s v="Manager, IT - Procurement"/>
    <s v="Pittsburgh/PPG"/>
    <s v="80004354 IT- Global Procurement  (Phil Reyes)"/>
    <s v="1790_Connor_Burke_[C]"/>
    <m/>
    <m/>
    <m/>
    <m/>
    <m/>
  </r>
  <r>
    <x v="468"/>
    <x v="98"/>
    <x v="32"/>
    <s v="Associate Director IT Procurement"/>
    <s v="Pittsburgh/PPG"/>
    <s v="80006065 IT Procurement_Team Khandelwal  (Rebecca Lee (Inherited))"/>
    <s v=""/>
    <m/>
    <m/>
    <m/>
    <m/>
    <m/>
  </r>
  <r>
    <x v="469"/>
    <x v="454"/>
    <x v="32"/>
    <s v="Group Lead, IT - Procurement"/>
    <s v="Chicago/Aon Center"/>
    <s v="80006744 IT Procurement  (Vijayakumar Kongara)"/>
    <s v="1800_Andrew_Speakes_[C]"/>
    <m/>
    <m/>
    <m/>
    <m/>
    <m/>
  </r>
  <r>
    <x v="470"/>
    <x v="455"/>
    <x v="32"/>
    <s v="Group Lead, IT - Global Procurement"/>
    <s v="Pittsburgh/PPG"/>
    <s v=""/>
    <s v=""/>
    <m/>
    <m/>
    <m/>
    <m/>
    <m/>
  </r>
  <r>
    <x v="471"/>
    <x v="456"/>
    <x v="32"/>
    <s v="Manager, IT - Procurement"/>
    <s v="Chicago/Aon Center"/>
    <s v=""/>
    <s v=""/>
    <m/>
    <m/>
    <m/>
    <m/>
    <m/>
  </r>
  <r>
    <x v="472"/>
    <x v="457"/>
    <x v="32"/>
    <s v="Manager, IT Procurement, Global"/>
    <s v="Amsterdam"/>
    <s v=""/>
    <s v=""/>
    <m/>
    <m/>
    <m/>
    <m/>
    <m/>
  </r>
  <r>
    <x v="473"/>
    <x v="458"/>
    <x v="32"/>
    <s v="Global Contingent Worker"/>
    <s v="3rd Party - Remote"/>
    <s v=""/>
    <s v=""/>
    <m/>
    <m/>
    <m/>
    <m/>
    <m/>
  </r>
  <r>
    <x v="474"/>
    <x v="99"/>
    <x v="33"/>
    <s v="Associate Director, IT - Logistics, Global"/>
    <s v="Employee's Home - National"/>
    <s v="21658088 ISC - Log Ops Tech-BPE  (Jason Ferry (Inherited))"/>
    <s v="1808_Arunima_Dutta_[C]"/>
    <m/>
    <m/>
    <m/>
    <m/>
    <m/>
  </r>
  <r>
    <x v="475"/>
    <x v="459"/>
    <x v="33"/>
    <s v="Group Lead, IT - Logistics, Global"/>
    <s v="Kitt Green"/>
    <s v="80001809 IT Centre of Exc  (Nigel Baker)"/>
    <s v="1820_Alistair_Mackenzie_[C]"/>
    <m/>
    <m/>
    <m/>
    <m/>
    <m/>
  </r>
  <r>
    <x v="476"/>
    <x v="460"/>
    <x v="33"/>
    <s v="Sr Mgr, IT - Logistics,  Global"/>
    <s v="Employee's Home - National"/>
    <s v="80002386 Shanahan Logistics  (Jon Shanahan)"/>
    <s v="1846_sowjanya_karupakala_[C]"/>
    <m/>
    <m/>
    <m/>
    <m/>
    <m/>
  </r>
  <r>
    <x v="477"/>
    <x v="461"/>
    <x v="33"/>
    <s v="Group Lead, IT - Logistics"/>
    <s v="Glenview R&amp;D Center"/>
    <s v="80002389 Srinivasa Logistics  (Shankar Srinivasa)"/>
    <s v="1847_Rama_Krishna_Vaddy"/>
    <m/>
    <m/>
    <m/>
    <m/>
    <m/>
  </r>
  <r>
    <x v="478"/>
    <x v="462"/>
    <x v="33"/>
    <s v="Group Lead, IT -  Logistics, Global"/>
    <s v="Pittsburgh/PPG"/>
    <s v="80006717 IT Logistics, Global  (Brian Flynn)"/>
    <s v="1879_Brian_Flynn"/>
    <m/>
    <m/>
    <m/>
    <m/>
    <m/>
  </r>
  <r>
    <x v="479"/>
    <x v="463"/>
    <x v="33"/>
    <s v="Sr Mgr, IT - Manufacturing,  Global"/>
    <s v="Employee's Home - National"/>
    <s v=""/>
    <s v=""/>
    <m/>
    <m/>
    <m/>
    <m/>
    <m/>
  </r>
  <r>
    <x v="480"/>
    <x v="464"/>
    <x v="33"/>
    <s v="IT Manager, Supply Chain"/>
    <s v="Northgate"/>
    <s v=""/>
    <s v=""/>
    <m/>
    <m/>
    <m/>
    <m/>
    <m/>
  </r>
  <r>
    <x v="481"/>
    <x v="465"/>
    <x v="34"/>
    <s v="Manager, IT - Celonis"/>
    <s v="Pittsburgh/PPG"/>
    <s v=""/>
    <s v=""/>
    <m/>
    <m/>
    <m/>
    <m/>
    <m/>
  </r>
  <r>
    <x v="482"/>
    <x v="466"/>
    <x v="34"/>
    <s v="Group Lead, IT – OTC, High Radius"/>
    <s v="Glenview R&amp;D Center"/>
    <s v=""/>
    <s v=""/>
    <m/>
    <m/>
    <m/>
    <m/>
    <m/>
  </r>
  <r>
    <x v="483"/>
    <x v="467"/>
    <x v="34"/>
    <s v="Global Contingent Worker"/>
    <s v="Pittsburgh/PPG"/>
    <s v=""/>
    <s v=""/>
    <m/>
    <m/>
    <m/>
    <m/>
    <m/>
  </r>
  <r>
    <x v="484"/>
    <x v="468"/>
    <x v="34"/>
    <s v="Global Contingent Worker"/>
    <s v="Chicago/Aon Center"/>
    <s v=""/>
    <s v=""/>
    <m/>
    <m/>
    <m/>
    <m/>
    <m/>
  </r>
  <r>
    <x v="485"/>
    <x v="469"/>
    <x v="34"/>
    <s v="Global Contingent Worker"/>
    <s v="Pittsburgh/PPG"/>
    <s v=""/>
    <s v=""/>
    <m/>
    <m/>
    <m/>
    <m/>
    <m/>
  </r>
  <r>
    <x v="486"/>
    <x v="470"/>
    <x v="34"/>
    <s v="Global Contingent Worker"/>
    <s v="Pittsburgh/PPG"/>
    <s v=""/>
    <s v=""/>
    <m/>
    <m/>
    <m/>
    <m/>
    <m/>
  </r>
  <r>
    <x v="487"/>
    <x v="471"/>
    <x v="34"/>
    <s v="Global Contingent Worker"/>
    <s v="Pittsburgh/PPG"/>
    <s v=""/>
    <s v=""/>
    <m/>
    <m/>
    <m/>
    <m/>
    <m/>
  </r>
  <r>
    <x v="488"/>
    <x v="472"/>
    <x v="34"/>
    <s v="Manager, IT - OTC"/>
    <s v="Chicago/Aon Center"/>
    <s v=""/>
    <s v=""/>
    <m/>
    <m/>
    <m/>
    <m/>
    <m/>
  </r>
  <r>
    <x v="489"/>
    <x v="473"/>
    <x v="34"/>
    <s v="Manager, IT - Bill to Cash"/>
    <s v="Employee's Home - National"/>
    <s v=""/>
    <s v=""/>
    <m/>
    <m/>
    <m/>
    <m/>
    <m/>
  </r>
  <r>
    <x v="490"/>
    <x v="474"/>
    <x v="34"/>
    <s v="Global Contingent Worker"/>
    <s v="Pittsburgh/PPG"/>
    <s v=""/>
    <s v=""/>
    <m/>
    <m/>
    <m/>
    <m/>
    <m/>
  </r>
  <r>
    <x v="491"/>
    <x v="475"/>
    <x v="34"/>
    <s v="Global Contingent Worker"/>
    <s v="Chicago/Aon Center"/>
    <s v=""/>
    <s v=""/>
    <m/>
    <m/>
    <m/>
    <m/>
    <m/>
  </r>
  <r>
    <x v="492"/>
    <x v="476"/>
    <x v="34"/>
    <s v="Global Contingent Worker"/>
    <s v="Pittsburgh/PPG"/>
    <s v=""/>
    <s v=""/>
    <m/>
    <m/>
    <m/>
    <m/>
    <m/>
  </r>
  <r>
    <x v="493"/>
    <x v="477"/>
    <x v="34"/>
    <s v="Global Contingent Worker"/>
    <s v="Pittsburgh/PPG"/>
    <s v=""/>
    <s v=""/>
    <m/>
    <m/>
    <m/>
    <m/>
    <m/>
  </r>
  <r>
    <x v="494"/>
    <x v="478"/>
    <x v="34"/>
    <s v="Global Contingent Worker"/>
    <s v="Pittsburgh/PPG"/>
    <s v=""/>
    <s v=""/>
    <m/>
    <m/>
    <m/>
    <m/>
    <m/>
  </r>
  <r>
    <x v="495"/>
    <x v="479"/>
    <x v="34"/>
    <s v="Global Contingent Worker"/>
    <s v="Chicago/Aon Center"/>
    <s v=""/>
    <s v=""/>
    <m/>
    <m/>
    <m/>
    <m/>
    <m/>
  </r>
  <r>
    <x v="496"/>
    <x v="480"/>
    <x v="34"/>
    <s v="Global Contingent Worker"/>
    <s v="Pittsburgh/PPG"/>
    <s v=""/>
    <s v=""/>
    <m/>
    <m/>
    <m/>
    <m/>
    <m/>
  </r>
  <r>
    <x v="497"/>
    <x v="481"/>
    <x v="34"/>
    <s v="Global Contingent Worker"/>
    <s v="Pittsburgh/PPG"/>
    <s v=""/>
    <s v=""/>
    <m/>
    <m/>
    <m/>
    <m/>
    <m/>
  </r>
  <r>
    <x v="498"/>
    <x v="482"/>
    <x v="34"/>
    <s v="Global Contingent Worker"/>
    <s v="Pittsburgh/PPG"/>
    <s v=""/>
    <s v=""/>
    <m/>
    <m/>
    <m/>
    <m/>
    <m/>
  </r>
  <r>
    <x v="499"/>
    <x v="483"/>
    <x v="34"/>
    <s v="Global Contingent Worker"/>
    <s v="Pittsburgh/PPG"/>
    <s v=""/>
    <s v=""/>
    <m/>
    <m/>
    <m/>
    <m/>
    <m/>
  </r>
  <r>
    <x v="500"/>
    <x v="484"/>
    <x v="34"/>
    <s v="Global Contingent Worker"/>
    <s v="Chicago/Aon Center"/>
    <s v=""/>
    <s v=""/>
    <m/>
    <m/>
    <m/>
    <m/>
    <m/>
  </r>
  <r>
    <x v="501"/>
    <x v="485"/>
    <x v="34"/>
    <s v="Global Contingent Worker"/>
    <s v="Pittsburgh/PPG"/>
    <s v=""/>
    <s v=""/>
    <m/>
    <m/>
    <m/>
    <m/>
    <m/>
  </r>
  <r>
    <x v="502"/>
    <x v="486"/>
    <x v="34"/>
    <s v="90000004 - Global Contingent Worker"/>
    <s v="Pittsburgh/PPG"/>
    <s v=""/>
    <s v=""/>
    <m/>
    <m/>
    <m/>
    <m/>
    <m/>
  </r>
  <r>
    <x v="503"/>
    <x v="487"/>
    <x v="34"/>
    <s v="Group Lead, IT - OTC, Global"/>
    <s v="Don Mills"/>
    <s v=""/>
    <s v=""/>
    <m/>
    <m/>
    <m/>
    <m/>
    <m/>
  </r>
  <r>
    <x v="504"/>
    <x v="488"/>
    <x v="34"/>
    <s v="Global Contingent Worker"/>
    <s v="Pittsburgh/PPG"/>
    <s v=""/>
    <s v=""/>
    <m/>
    <m/>
    <m/>
    <m/>
    <m/>
  </r>
  <r>
    <x v="505"/>
    <x v="489"/>
    <x v="34"/>
    <s v="Global Contingent Worker"/>
    <s v="Pittsburgh/PPG"/>
    <s v=""/>
    <s v=""/>
    <m/>
    <m/>
    <m/>
    <m/>
    <m/>
  </r>
  <r>
    <x v="506"/>
    <x v="490"/>
    <x v="35"/>
    <s v="Sr Mgr, IT-SC BI Global"/>
    <s v="Chicago/Aon Center"/>
    <s v="80004206 IT-SC BI Global  (Vasudevan Thangaraju)"/>
    <s v="1893_Anvita_Upadhyay_[C]"/>
    <m/>
    <m/>
    <m/>
    <m/>
    <m/>
  </r>
  <r>
    <x v="507"/>
    <x v="491"/>
    <x v="36"/>
    <s v="Sr Manager, IT - Production and Quality"/>
    <s v="Amsterdam"/>
    <s v="80005169 Global MTD Senior Manager  (Gaurav Mittal)"/>
    <s v="1895_Henklajd_Sadushi_[C]"/>
    <m/>
    <m/>
    <m/>
    <m/>
    <m/>
  </r>
  <r>
    <x v="508"/>
    <x v="492"/>
    <x v="36"/>
    <s v="Mgr, IT - Manufacturing, Global"/>
    <s v="Chicago/Aon Center"/>
    <s v="80005526 IT - Manufacturing  (Brandon Eichmeier)"/>
    <s v="1897_Alberto_Reyes_[C]"/>
    <m/>
    <m/>
    <m/>
    <m/>
    <m/>
  </r>
  <r>
    <x v="509"/>
    <x v="493"/>
    <x v="36"/>
    <s v="Manager, IT - Innovation and Quality Systems"/>
    <s v="Glenview R&amp;D Center"/>
    <s v="80006571 Innovation and Quality Systems  (Anne Siton)"/>
    <s v="1900_Shuvrajyoti_Paul_[C]"/>
    <m/>
    <m/>
    <m/>
    <m/>
    <m/>
  </r>
  <r>
    <x v="510"/>
    <x v="494"/>
    <x v="36"/>
    <s v="Manager, IT - Manufacturing"/>
    <s v="Chicago/Aon Center"/>
    <s v="80006682 IT Manufacturing  (Dina Svetlichnaya)"/>
    <s v=""/>
    <m/>
    <m/>
    <m/>
    <m/>
    <m/>
  </r>
  <r>
    <x v="511"/>
    <x v="495"/>
    <x v="36"/>
    <s v="IT Lead Operations 1"/>
    <s v="King Street"/>
    <s v="80007238 IT Operations  (Ian Gillespie)"/>
    <s v=""/>
    <m/>
    <m/>
    <m/>
    <m/>
    <m/>
  </r>
  <r>
    <x v="512"/>
    <x v="496"/>
    <x v="36"/>
    <s v="Sr Mgr, IT-Quality,  Global"/>
    <s v="Employee's Home - National"/>
    <s v=""/>
    <s v=""/>
    <m/>
    <m/>
    <m/>
    <m/>
    <m/>
  </r>
  <r>
    <x v="513"/>
    <x v="497"/>
    <x v="36"/>
    <s v="Sr Mgr, IT - Manufacturing, Global"/>
    <s v="Glenview R&amp;D Center"/>
    <s v=""/>
    <s v=""/>
    <m/>
    <m/>
    <m/>
    <m/>
    <m/>
  </r>
  <r>
    <x v="514"/>
    <x v="498"/>
    <x v="37"/>
    <s v="Sr. Manager, IT - Demand Planning"/>
    <s v="Chicago/Aon Center"/>
    <s v="80005816 Demand Planning_Team Kelleher  (Michael Kelleher)"/>
    <s v="1901_Aditya_Balaji_[C]"/>
    <m/>
    <m/>
    <m/>
    <m/>
    <m/>
  </r>
  <r>
    <x v="515"/>
    <x v="499"/>
    <x v="37"/>
    <s v="Manager, IT - IBP and Demand, Global"/>
    <s v="Chicago/Aon Center"/>
    <s v="80006511 IT Material Planning  (Cristian Logacho)"/>
    <s v="1907_Ahmad_Shahid_[C]"/>
    <m/>
    <m/>
    <m/>
    <m/>
    <m/>
  </r>
  <r>
    <x v="516"/>
    <x v="500"/>
    <x v="38"/>
    <s v="Group Leader – International PMO and Integration"/>
    <s v="Amsterdam"/>
    <s v="80000066 BRM IT Benelux &amp; SCHUB  (Marja Lieman)"/>
    <s v="1990_Utkalika_Hota_[C]"/>
    <m/>
    <m/>
    <m/>
    <m/>
    <m/>
  </r>
  <r>
    <x v="517"/>
    <x v="501"/>
    <x v="38"/>
    <s v="Platform Manager, Trade Promotions"/>
    <s v="Kitt Green"/>
    <s v="80004290 SC Systems EU  (Sharif Badawi)"/>
    <s v="1992_Andrea_Loretti_[C]"/>
    <m/>
    <m/>
    <m/>
    <m/>
    <m/>
  </r>
  <r>
    <x v="518"/>
    <x v="502"/>
    <x v="38"/>
    <s v="90000004 - Global Contingent Worker"/>
    <s v="Kitt Green"/>
    <s v=""/>
    <s v=""/>
    <m/>
    <m/>
    <m/>
    <m/>
    <m/>
  </r>
  <r>
    <x v="519"/>
    <x v="503"/>
    <x v="38"/>
    <s v="Global Contingent Worker"/>
    <s v="Latina"/>
    <s v=""/>
    <s v=""/>
    <m/>
    <m/>
    <m/>
    <m/>
    <m/>
  </r>
  <r>
    <x v="520"/>
    <x v="504"/>
    <x v="38"/>
    <s v="Global Contingent Worker"/>
    <s v="Latina"/>
    <s v=""/>
    <s v=""/>
    <m/>
    <m/>
    <m/>
    <m/>
    <m/>
  </r>
  <r>
    <x v="521"/>
    <x v="505"/>
    <x v="38"/>
    <s v="Global Contingent Worker"/>
    <s v="Latina"/>
    <s v=""/>
    <s v=""/>
    <m/>
    <m/>
    <m/>
    <m/>
    <m/>
  </r>
  <r>
    <x v="522"/>
    <x v="506"/>
    <x v="38"/>
    <s v="90000004 - Global Contingent Worker"/>
    <s v="Kitt Green"/>
    <s v=""/>
    <s v=""/>
    <m/>
    <m/>
    <m/>
    <m/>
    <m/>
  </r>
  <r>
    <x v="523"/>
    <x v="507"/>
    <x v="38"/>
    <s v="Global Contingent Worker"/>
    <s v="Kitt Green"/>
    <s v=""/>
    <s v=""/>
    <m/>
    <m/>
    <m/>
    <m/>
    <m/>
  </r>
  <r>
    <x v="524"/>
    <x v="508"/>
    <x v="38"/>
    <s v="Global Contingent Worker"/>
    <s v="Segrate"/>
    <s v=""/>
    <s v=""/>
    <m/>
    <m/>
    <m/>
    <m/>
    <m/>
  </r>
  <r>
    <x v="525"/>
    <x v="509"/>
    <x v="38"/>
    <s v="Global Contingent Worker"/>
    <s v="Latina"/>
    <s v=""/>
    <s v=""/>
    <m/>
    <m/>
    <m/>
    <m/>
    <m/>
  </r>
  <r>
    <x v="526"/>
    <x v="510"/>
    <x v="38"/>
    <s v="90000004 - Global Contingent Worker"/>
    <s v="Kitt Green"/>
    <s v=""/>
    <s v=""/>
    <m/>
    <m/>
    <m/>
    <m/>
    <m/>
  </r>
  <r>
    <x v="527"/>
    <x v="511"/>
    <x v="38"/>
    <s v="90000004 - Global Contingent Worker"/>
    <s v="Kitt Green"/>
    <s v=""/>
    <s v=""/>
    <m/>
    <m/>
    <m/>
    <m/>
    <m/>
  </r>
  <r>
    <x v="528"/>
    <x v="512"/>
    <x v="38"/>
    <s v="Global Contingent Worker"/>
    <s v="Latina"/>
    <s v=""/>
    <s v=""/>
    <m/>
    <m/>
    <m/>
    <m/>
    <m/>
  </r>
  <r>
    <x v="529"/>
    <x v="513"/>
    <x v="38"/>
    <s v="Global Contingent Worker"/>
    <s v="Segrate"/>
    <s v=""/>
    <s v=""/>
    <m/>
    <m/>
    <m/>
    <m/>
    <m/>
  </r>
  <r>
    <x v="530"/>
    <x v="514"/>
    <x v="38"/>
    <s v="90000004 - Global Contingent Worker"/>
    <s v="Kitt Green"/>
    <s v=""/>
    <s v=""/>
    <m/>
    <m/>
    <m/>
    <m/>
    <m/>
  </r>
  <r>
    <x v="531"/>
    <x v="515"/>
    <x v="38"/>
    <s v="90000004 - Global Contingent Worker"/>
    <s v="Kitt Green"/>
    <s v=""/>
    <s v=""/>
    <m/>
    <m/>
    <m/>
    <m/>
    <m/>
  </r>
  <r>
    <x v="532"/>
    <x v="516"/>
    <x v="38"/>
    <s v="90000004 - Global Contingent Worker"/>
    <s v="Kitt Green"/>
    <s v=""/>
    <s v=""/>
    <m/>
    <m/>
    <m/>
    <m/>
    <m/>
  </r>
  <r>
    <x v="533"/>
    <x v="517"/>
    <x v="38"/>
    <s v="90000004 - Global Contingent Worker"/>
    <s v="Kitt Green"/>
    <s v=""/>
    <s v=""/>
    <m/>
    <m/>
    <m/>
    <m/>
    <m/>
  </r>
  <r>
    <x v="534"/>
    <x v="518"/>
    <x v="38"/>
    <s v="90000004 - Global Contingent Worker"/>
    <s v="Kitt Green"/>
    <s v=""/>
    <s v=""/>
    <m/>
    <m/>
    <m/>
    <m/>
    <m/>
  </r>
  <r>
    <x v="535"/>
    <x v="519"/>
    <x v="38"/>
    <s v="Global Contingent Worker"/>
    <s v="Segrate"/>
    <s v=""/>
    <s v=""/>
    <m/>
    <m/>
    <m/>
    <m/>
    <m/>
  </r>
  <r>
    <x v="536"/>
    <x v="520"/>
    <x v="39"/>
    <s v="Director, IT Enterprise Architecture – Enterprise Platform"/>
    <s v="Chicago/Aon Center"/>
    <s v="80006811 IT Enterprise Architecture  (Sanjeev Monga)"/>
    <s v="2007_Rajesh_Sarin_[C]"/>
    <m/>
    <m/>
    <m/>
    <m/>
    <m/>
  </r>
  <r>
    <x v="537"/>
    <x v="521"/>
    <x v="39"/>
    <s v="Associate Director, IT Enterprise Architecture - Enterprise Planning and Growth"/>
    <s v="Chicago/Aon Center"/>
    <s v="80007301 Enterprise Planning and Growth Architecture  (Scott Vargas)"/>
    <s v="2008_Kristen_VanVossen"/>
    <m/>
    <m/>
    <m/>
    <m/>
    <m/>
  </r>
  <r>
    <x v="538"/>
    <x v="522"/>
    <x v="39"/>
    <s v="Associate Director, IT - Enterprise Architecture – Infrastructure, Operations &amp; Workspace"/>
    <s v="London - The Shard"/>
    <s v="80007325 Infrastructure, Operations and Workspace Architecture  (Paul Eastman)"/>
    <s v="2009_Mike_Novack"/>
    <m/>
    <m/>
    <m/>
    <m/>
    <m/>
  </r>
  <r>
    <x v="539"/>
    <x v="523"/>
    <x v="39"/>
    <s v="Associate Director, IT Enterprise Architecture – Corporate Functions &amp; GBS"/>
    <s v="Pittsburgh/PPG"/>
    <s v="80007340 Corporate Functions and GBS Architecture  (Randy Gunzburger)"/>
    <s v="2010_Eswar_Ganesan"/>
    <m/>
    <m/>
    <m/>
    <m/>
    <m/>
  </r>
  <r>
    <x v="540"/>
    <x v="524"/>
    <x v="39"/>
    <s v="Associate Director, IT Enterprise Architecture - Security, Risk and Privacy"/>
    <s v="Chicago/Aon Center"/>
    <s v=""/>
    <s v=""/>
    <m/>
    <m/>
    <m/>
    <m/>
    <m/>
  </r>
  <r>
    <x v="541"/>
    <x v="525"/>
    <x v="39"/>
    <s v="Group Lead, IT Enterprise Architect- Integrated Supply Chain"/>
    <s v="Glenview R&amp;D Center"/>
    <s v=""/>
    <s v=""/>
    <m/>
    <m/>
    <m/>
    <m/>
    <m/>
  </r>
  <r>
    <x v="542"/>
    <x v="526"/>
    <x v="40"/>
    <s v="Data Transformation Lead, International"/>
    <s v="London - The Shard"/>
    <s v="80002214 Revenue Management - Europe  (Elena Chan)"/>
    <s v="2011_Elena_Chan"/>
    <m/>
    <m/>
    <m/>
    <m/>
    <m/>
  </r>
  <r>
    <x v="543"/>
    <x v="104"/>
    <x v="40"/>
    <s v="International IT Analytics and Growth Director"/>
    <s v="Freshwater"/>
    <s v="80003446 IT - Analytics APAC  (Hardev Bhamra (Inherited))"/>
    <s v="2039_Anthony_Jackson_[C]"/>
    <m/>
    <m/>
    <m/>
    <m/>
    <m/>
  </r>
  <r>
    <x v="544"/>
    <x v="527"/>
    <x v="40"/>
    <s v="TPM and Growth Lead, International"/>
    <s v="London - The Shard"/>
    <s v="80004819 IT Systems EMEA  (Elaine Magill)"/>
    <s v="2044_Dan_Merryweather"/>
    <m/>
    <m/>
    <m/>
    <m/>
    <m/>
  </r>
  <r>
    <x v="545"/>
    <x v="528"/>
    <x v="40"/>
    <s v="IT Analytics Manager - EMEA/IHQ"/>
    <s v="London - The Shard"/>
    <s v="80005062 EMEA IT BI  (Freya Holland)"/>
    <s v="2047_Freya_Holland"/>
    <m/>
    <m/>
    <m/>
    <m/>
    <m/>
  </r>
  <r>
    <x v="546"/>
    <x v="529"/>
    <x v="40"/>
    <s v="Asia DE &amp; Analytics Lead"/>
    <s v="Shanghai - Central Park, Huangpu"/>
    <s v="80006938 China BI  (Carter Wu （邬筱晔）)"/>
    <s v="2180_Ng_Yuliana_(On_Leave)"/>
    <m/>
    <m/>
    <m/>
    <m/>
    <m/>
  </r>
  <r>
    <x v="547"/>
    <x v="530"/>
    <x v="40"/>
    <s v="ANALYTICS &amp; BIG DATA SPECIALIST"/>
    <s v="São Paulo - Eldorado"/>
    <s v="80007090 IT - Analytics LATAM  (JONATHAN TAKEISHI)"/>
    <s v="2185_DEBORA_GARDINAL"/>
    <m/>
    <m/>
    <m/>
    <m/>
    <m/>
  </r>
  <r>
    <x v="548"/>
    <x v="531"/>
    <x v="40"/>
    <s v="Finance Transformation Lead IT"/>
    <s v="London - The Shard"/>
    <s v="80007525 Finance Transformation IT  (Giulio Mirto)"/>
    <s v="2186_Aishwarya_Nasa_[C]"/>
    <m/>
    <m/>
    <m/>
    <m/>
    <m/>
  </r>
  <r>
    <x v="549"/>
    <x v="532"/>
    <x v="40"/>
    <s v="Global Contingent Worker"/>
    <s v="Freshwater"/>
    <s v=""/>
    <s v=""/>
    <m/>
    <m/>
    <m/>
    <m/>
    <m/>
  </r>
  <r>
    <x v="550"/>
    <x v="533"/>
    <x v="40"/>
    <s v="Data Translator"/>
    <s v="Freshwater"/>
    <s v=""/>
    <s v=""/>
    <m/>
    <m/>
    <m/>
    <m/>
    <m/>
  </r>
  <r>
    <x v="551"/>
    <x v="534"/>
    <x v="40"/>
    <s v="Global Contingent Worker"/>
    <s v="London - The Shard"/>
    <s v=""/>
    <s v=""/>
    <m/>
    <m/>
    <m/>
    <m/>
    <m/>
  </r>
  <r>
    <x v="552"/>
    <x v="535"/>
    <x v="40"/>
    <s v="Marketing Technology Manager"/>
    <s v="Amsterdam"/>
    <s v=""/>
    <s v=""/>
    <m/>
    <m/>
    <m/>
    <m/>
    <m/>
  </r>
  <r>
    <x v="553"/>
    <x v="536"/>
    <x v="40"/>
    <s v="Global Contingent Worker"/>
    <s v="Freshwater"/>
    <s v=""/>
    <s v=""/>
    <m/>
    <m/>
    <m/>
    <m/>
    <m/>
  </r>
  <r>
    <x v="554"/>
    <x v="537"/>
    <x v="40"/>
    <s v="Global Contingent Worker"/>
    <s v="London - The Shard"/>
    <s v=""/>
    <s v=""/>
    <m/>
    <m/>
    <m/>
    <m/>
    <m/>
  </r>
  <r>
    <x v="555"/>
    <x v="538"/>
    <x v="40"/>
    <s v="Global Contingent Worker"/>
    <s v="Freshwater"/>
    <s v=""/>
    <s v=""/>
    <m/>
    <m/>
    <m/>
    <m/>
    <m/>
  </r>
  <r>
    <x v="556"/>
    <x v="539"/>
    <x v="40"/>
    <s v="Global Contingent Worker"/>
    <s v="3rd Party - Remote"/>
    <s v=""/>
    <s v=""/>
    <m/>
    <m/>
    <m/>
    <m/>
    <m/>
  </r>
  <r>
    <x v="557"/>
    <x v="540"/>
    <x v="40"/>
    <s v="Global Contingent Worker"/>
    <s v="London - The Shard"/>
    <s v=""/>
    <s v=""/>
    <m/>
    <m/>
    <m/>
    <m/>
    <m/>
  </r>
  <r>
    <x v="558"/>
    <x v="541"/>
    <x v="41"/>
    <s v="IT DIRECTOR"/>
    <s v="São Paulo - Eldorado"/>
    <s v="70011272 IT LATAM  (Glauber Magalhaes Souza)"/>
    <s v="2192_Ana_Rios"/>
    <m/>
    <m/>
    <m/>
    <m/>
    <m/>
  </r>
  <r>
    <x v="559"/>
    <x v="542"/>
    <x v="41"/>
    <s v="Head of IT, Asia"/>
    <s v="Shanghai - Central Park, Huangpu"/>
    <s v="70011379 Application-China  (Eric Tang （唐熹）)"/>
    <s v="2202_Ivan_Yang_（杨业鹏）"/>
    <m/>
    <m/>
    <m/>
    <m/>
    <m/>
  </r>
  <r>
    <x v="560"/>
    <x v="543"/>
    <x v="41"/>
    <s v="Head of IT Northern and Continental Europe"/>
    <s v="Amsterdam"/>
    <s v="80001807 IT Continental Europe  (Adamo Nardelli)"/>
    <s v="2222_Adamo_Nardelli"/>
    <m/>
    <m/>
    <m/>
    <m/>
    <m/>
  </r>
  <r>
    <x v="561"/>
    <x v="544"/>
    <x v="41"/>
    <s v="Head of IT, East"/>
    <s v="Moscow Office"/>
    <s v="80003647 Russian IT Group  (Eugeniy Lobanov)"/>
    <s v="2251_Ilya_Balin"/>
    <m/>
    <m/>
    <m/>
    <m/>
    <m/>
  </r>
  <r>
    <x v="562"/>
    <x v="545"/>
    <x v="41"/>
    <s v="Chief Information Officer, ANJ"/>
    <s v="Freshwater"/>
    <s v="80006476 Chief Information Officer ANJ  (Adam Gray)"/>
    <s v="2254_Adam_Keller"/>
    <m/>
    <m/>
    <m/>
    <m/>
    <m/>
  </r>
  <r>
    <x v="563"/>
    <x v="546"/>
    <x v="42"/>
    <s v="Group Lead, IT - Manufacturing Lead International"/>
    <s v="Amsterdam"/>
    <s v=""/>
    <s v=""/>
    <m/>
    <m/>
    <m/>
    <m/>
    <m/>
  </r>
  <r>
    <x v="564"/>
    <x v="547"/>
    <x v="42"/>
    <s v="Global Process Lead - ISC"/>
    <s v="Kitt Green"/>
    <s v=""/>
    <s v=""/>
    <m/>
    <m/>
    <m/>
    <m/>
    <m/>
  </r>
  <r>
    <x v="565"/>
    <x v="548"/>
    <x v="42"/>
    <s v="Global Contingent Worker"/>
    <s v="Kitt Green"/>
    <s v=""/>
    <s v=""/>
    <m/>
    <m/>
    <m/>
    <m/>
    <m/>
  </r>
  <r>
    <x v="566"/>
    <x v="107"/>
    <x v="43"/>
    <s v="Director, IT End User Services"/>
    <s v="Glenview R&amp;D Center"/>
    <s v="80002945 Change and Configuration - IT  (Luiz Wolf (Inherited))"/>
    <s v=""/>
    <m/>
    <m/>
    <m/>
    <m/>
    <m/>
  </r>
  <r>
    <x v="567"/>
    <x v="549"/>
    <x v="43"/>
    <s v="Group Lead, IT – Global Service Manager and Knowledge Mgmt"/>
    <s v="Glenview R&amp;D Center"/>
    <s v="80003930 IT - Global Services  (Alla Spivak)"/>
    <s v="2268_Adrian_Bejan_[C]"/>
    <m/>
    <m/>
    <m/>
    <m/>
    <m/>
  </r>
  <r>
    <x v="568"/>
    <x v="550"/>
    <x v="43"/>
    <s v="Group Lead,  - IT SNOW"/>
    <s v="Glenview R&amp;D Center"/>
    <s v="80003931 IT - Finance, Global  (Helen McLain)"/>
    <s v="2411_Amitesh_Mishra_[C]"/>
    <m/>
    <m/>
    <m/>
    <m/>
    <m/>
  </r>
  <r>
    <x v="569"/>
    <x v="551"/>
    <x v="43"/>
    <s v="Sr Mgr, Service Automation, Change, &amp; Field Services"/>
    <s v="Glenview R&amp;D Center"/>
    <s v="80004934 IT - Field Services  (James Carpenter)"/>
    <s v="2413_Alexander_Moros_[C]"/>
    <m/>
    <m/>
    <m/>
    <m/>
    <m/>
  </r>
  <r>
    <x v="570"/>
    <x v="552"/>
    <x v="43"/>
    <s v="Mgr, IT - End User Services"/>
    <s v="Don Mills"/>
    <s v=""/>
    <s v=""/>
    <m/>
    <m/>
    <m/>
    <m/>
    <m/>
  </r>
  <r>
    <x v="571"/>
    <x v="553"/>
    <x v="44"/>
    <s v="Regional IT Operations Manager (Russia and Poland)"/>
    <s v="Otradnoe Factory"/>
    <s v="80001800 Implementation 1S 8.3 Project  (Roman Rodionov)"/>
    <s v="2483_Anastasiya_Khomullo_[C]"/>
    <m/>
    <m/>
    <m/>
    <m/>
    <m/>
  </r>
  <r>
    <x v="572"/>
    <x v="554"/>
    <x v="44"/>
    <s v="Zone IT Operations Lead AMEA"/>
    <s v="Mumbai - KHIPL - Office"/>
    <s v="80002592 IT  (Shriranga Bhat)"/>
    <s v="2491_Chandra_Metta"/>
    <m/>
    <m/>
    <m/>
    <m/>
    <m/>
  </r>
  <r>
    <x v="573"/>
    <x v="555"/>
    <x v="44"/>
    <s v="Sr Mgr, IT Operations – LATAM"/>
    <s v="São Paulo - Eldorado"/>
    <s v="80003704 Service Delivery - Latam  (Marcelo Siqueira)"/>
    <s v="2515_Adjar_Pacheco_Lima_Junior_[C]"/>
    <m/>
    <m/>
    <m/>
    <m/>
    <m/>
  </r>
  <r>
    <x v="574"/>
    <x v="108"/>
    <x v="44"/>
    <s v="Associate Director End User Experience Transformation"/>
    <s v="Amsterdam"/>
    <s v="80004010 Infrastructure &amp; Supprt Organization change  (Laurent de Haas (Inherited))"/>
    <s v="2538_Leslie_van_Veggel"/>
    <m/>
    <m/>
    <m/>
    <m/>
    <m/>
  </r>
  <r>
    <x v="575"/>
    <x v="556"/>
    <x v="44"/>
    <s v="IT Operations Lead, ANJ"/>
    <s v="Freshwater"/>
    <s v="80004663 IT Operations ANJ  (Craig Brown)"/>
    <s v="2540_Alice_Ellerton_[C]"/>
    <m/>
    <m/>
    <m/>
    <m/>
    <m/>
  </r>
  <r>
    <x v="576"/>
    <x v="557"/>
    <x v="44"/>
    <s v="IT Operations Manager France, Italy and Spain"/>
    <s v="Madrid"/>
    <s v="80004688 IT Operations France Italy and Spain  (Fernando Arellano)"/>
    <s v="2570_Andrea_Corradini_[C]"/>
    <m/>
    <m/>
    <m/>
    <m/>
    <m/>
  </r>
  <r>
    <x v="577"/>
    <x v="558"/>
    <x v="44"/>
    <s v="90000004 - Global Contingent Worker"/>
    <s v="Amsterdam"/>
    <s v=""/>
    <s v=""/>
    <m/>
    <m/>
    <m/>
    <m/>
    <m/>
  </r>
  <r>
    <x v="578"/>
    <x v="559"/>
    <x v="45"/>
    <s v="Manager, IT - AV Collaboration"/>
    <s v="Pittsburgh/PPG"/>
    <s v="80000381 GblITcollMgr_1  (Antonio Rodriguez)"/>
    <s v="2596_Alexis_Katsavras_[C]"/>
    <m/>
    <m/>
    <m/>
    <m/>
    <m/>
  </r>
  <r>
    <x v="579"/>
    <x v="560"/>
    <x v="45"/>
    <s v="Sr Mgr, IT-Comms"/>
    <s v="Chicago/Aon Center"/>
    <s v="80001162 IT - Comms  (John Nootens)"/>
    <s v="2637_Adam_Richardson_[C]"/>
    <m/>
    <m/>
    <m/>
    <m/>
    <m/>
  </r>
  <r>
    <x v="580"/>
    <x v="561"/>
    <x v="45"/>
    <s v="Sr Mgr, IT - Network Operations"/>
    <s v="Chicago/Aon Center"/>
    <s v="80002844 IT Comms  (Tony Tran)"/>
    <s v="2699_Alonso_Solorzano_[C]"/>
    <m/>
    <m/>
    <m/>
    <m/>
    <m/>
  </r>
  <r>
    <x v="581"/>
    <x v="562"/>
    <x v="46"/>
    <s v="Sr Mgr, IT - Hosting"/>
    <s v="Chicago/Aon Center"/>
    <s v="21912886 IS - Governanace  (Matthew Petrusevski)"/>
    <s v="2725_Abel_Paolo_de_Leon_[C]"/>
    <m/>
    <m/>
    <m/>
    <m/>
    <m/>
  </r>
  <r>
    <x v="582"/>
    <x v="563"/>
    <x v="46"/>
    <s v="Sr. Mgr, IT - Hosting"/>
    <s v="Pittsburgh/PPG"/>
    <s v="80001357 IT - Hosting  (Ann Kwasniewski)"/>
    <s v="3061_Cindy_York_[C]"/>
    <m/>
    <m/>
    <m/>
    <m/>
    <m/>
  </r>
  <r>
    <x v="583"/>
    <x v="564"/>
    <x v="46"/>
    <s v="Sr Mgr, IT - Transformation"/>
    <s v="Pittsburgh/PPG"/>
    <s v="80003199 IT - Transformation  (Tim Bouris)"/>
    <s v="3075_Abhilash_Reddy_[C]"/>
    <m/>
    <m/>
    <m/>
    <m/>
    <m/>
  </r>
  <r>
    <x v="584"/>
    <x v="110"/>
    <x v="46"/>
    <s v="Head of Cloud and Hosting Operations"/>
    <s v="Glenview R&amp;D Center"/>
    <s v="80004352 IT - Security Ops  (Chris Troy (Inherited))"/>
    <s v="3146_Aleksandar_Nachev_[C]"/>
    <m/>
    <m/>
    <m/>
    <m/>
    <m/>
  </r>
  <r>
    <x v="585"/>
    <x v="565"/>
    <x v="46"/>
    <s v="Global Contingent Worker"/>
    <s v="Chicago/Aon Center"/>
    <s v=""/>
    <s v=""/>
    <m/>
    <m/>
    <m/>
    <m/>
    <m/>
  </r>
  <r>
    <x v="586"/>
    <x v="566"/>
    <x v="46"/>
    <s v="Global Contingent Worker"/>
    <s v="Chicago/Aon Center"/>
    <s v=""/>
    <s v=""/>
    <m/>
    <m/>
    <m/>
    <m/>
    <m/>
  </r>
  <r>
    <x v="587"/>
    <x v="567"/>
    <x v="46"/>
    <s v="Global Contingent Worker"/>
    <s v="Chicago/Aon Center"/>
    <s v=""/>
    <s v=""/>
    <m/>
    <m/>
    <m/>
    <m/>
    <m/>
  </r>
  <r>
    <x v="588"/>
    <x v="568"/>
    <x v="46"/>
    <s v="Global Contingent Worker"/>
    <s v="Chicago/Aon Center"/>
    <s v=""/>
    <s v=""/>
    <m/>
    <m/>
    <m/>
    <m/>
    <m/>
  </r>
  <r>
    <x v="589"/>
    <x v="569"/>
    <x v="46"/>
    <s v="Global Contingent Worker"/>
    <s v="Chicago/Aon Center"/>
    <s v=""/>
    <s v=""/>
    <m/>
    <m/>
    <m/>
    <m/>
    <m/>
  </r>
  <r>
    <x v="590"/>
    <x v="570"/>
    <x v="46"/>
    <s v="Global Contingent Worker"/>
    <s v="Chicago/Aon Center"/>
    <s v=""/>
    <s v=""/>
    <m/>
    <m/>
    <m/>
    <m/>
    <m/>
  </r>
  <r>
    <x v="591"/>
    <x v="571"/>
    <x v="46"/>
    <s v="Global Contingent Worker"/>
    <s v="Chicago/Aon Center"/>
    <s v=""/>
    <s v=""/>
    <m/>
    <m/>
    <m/>
    <m/>
    <m/>
  </r>
  <r>
    <x v="592"/>
    <x v="572"/>
    <x v="46"/>
    <s v="DXC Azure Managed Services Architect"/>
    <s v="3rd Party - Remote"/>
    <s v=""/>
    <s v=""/>
    <m/>
    <m/>
    <m/>
    <m/>
    <m/>
  </r>
  <r>
    <x v="593"/>
    <x v="573"/>
    <x v="46"/>
    <s v="Global Contingent Worker"/>
    <s v="Chicago/Aon Center"/>
    <s v=""/>
    <s v=""/>
    <m/>
    <m/>
    <m/>
    <m/>
    <m/>
  </r>
  <r>
    <x v="594"/>
    <x v="574"/>
    <x v="46"/>
    <s v="Global Contingent Worker"/>
    <s v="Chicago/Aon Center"/>
    <s v=""/>
    <s v=""/>
    <m/>
    <m/>
    <m/>
    <m/>
    <m/>
  </r>
  <r>
    <x v="595"/>
    <x v="575"/>
    <x v="46"/>
    <s v="Global Contingent Worker"/>
    <s v="Chicago/Aon Center"/>
    <s v=""/>
    <s v=""/>
    <m/>
    <m/>
    <m/>
    <m/>
    <m/>
  </r>
  <r>
    <x v="596"/>
    <x v="576"/>
    <x v="46"/>
    <s v="Global Contingent Worker"/>
    <s v="Chicago/Aon Center"/>
    <s v=""/>
    <s v=""/>
    <m/>
    <m/>
    <m/>
    <m/>
    <m/>
  </r>
  <r>
    <x v="597"/>
    <x v="577"/>
    <x v="46"/>
    <s v="Global Contingent Worker"/>
    <s v="Chicago/Aon Center"/>
    <s v=""/>
    <s v=""/>
    <m/>
    <m/>
    <m/>
    <m/>
    <m/>
  </r>
  <r>
    <x v="598"/>
    <x v="578"/>
    <x v="46"/>
    <s v="Global Contingent Worker"/>
    <s v="Chicago/Aon Center"/>
    <s v=""/>
    <s v=""/>
    <m/>
    <m/>
    <m/>
    <m/>
    <m/>
  </r>
  <r>
    <x v="599"/>
    <x v="579"/>
    <x v="46"/>
    <s v="network security operations"/>
    <s v="3rd Party - Remote"/>
    <s v=""/>
    <s v=""/>
    <m/>
    <m/>
    <m/>
    <m/>
    <m/>
  </r>
  <r>
    <x v="600"/>
    <x v="580"/>
    <x v="46"/>
    <s v="Global Contingent Worker"/>
    <s v="Chicago/Aon Center"/>
    <s v=""/>
    <s v=""/>
    <m/>
    <m/>
    <m/>
    <m/>
    <m/>
  </r>
  <r>
    <x v="601"/>
    <x v="581"/>
    <x v="46"/>
    <s v="Global Contingent Worker"/>
    <s v="Chicago/Aon Center"/>
    <s v=""/>
    <s v=""/>
    <m/>
    <m/>
    <m/>
    <m/>
    <m/>
  </r>
  <r>
    <x v="602"/>
    <x v="582"/>
    <x v="46"/>
    <s v="Senior Manager, IT - Cloud Operations"/>
    <s v="Chicago/Aon Center"/>
    <s v=""/>
    <s v=""/>
    <m/>
    <m/>
    <m/>
    <m/>
    <m/>
  </r>
  <r>
    <x v="603"/>
    <x v="583"/>
    <x v="46"/>
    <s v="Global Contingent Worker"/>
    <s v="Chicago/Aon Center"/>
    <s v=""/>
    <s v=""/>
    <m/>
    <m/>
    <m/>
    <m/>
    <m/>
  </r>
  <r>
    <x v="604"/>
    <x v="584"/>
    <x v="46"/>
    <s v="Global Contingent Worker"/>
    <s v="Chicago/Aon Center"/>
    <s v=""/>
    <s v=""/>
    <m/>
    <m/>
    <m/>
    <m/>
    <m/>
  </r>
  <r>
    <x v="605"/>
    <x v="111"/>
    <x v="47"/>
    <s v="Grp Ld, IT-Proj Mgt"/>
    <s v="Chicago/Aon Center"/>
    <s v="80000804 Contractor  (Tim Devins (Inherited))"/>
    <s v="3170_John_Grantman_[C]"/>
    <m/>
    <m/>
    <m/>
    <m/>
    <m/>
  </r>
  <r>
    <x v="606"/>
    <x v="585"/>
    <x v="47"/>
    <s v="Mgr, IT - Transformation"/>
    <s v="Glenview R&amp;D Center"/>
    <s v="80003494 IT- Transformation  (Stanley Cook)"/>
    <s v="3178_O365_ProofOfConcept01_[C]"/>
    <m/>
    <m/>
    <m/>
    <m/>
    <m/>
  </r>
  <r>
    <x v="607"/>
    <x v="586"/>
    <x v="47"/>
    <s v="Manager, IT - Transformation"/>
    <s v="Chicago/Aon Center"/>
    <s v="80004626 IT_Transformation  (Mario Quilico)"/>
    <s v=""/>
    <m/>
    <m/>
    <m/>
    <m/>
    <m/>
  </r>
  <r>
    <x v="608"/>
    <x v="587"/>
    <x v="47"/>
    <s v="Manager, IT - Transformation"/>
    <s v="Chicago/Aon Center"/>
    <s v="80007593 IT - Transformation  (Toni Washington)"/>
    <s v=""/>
    <m/>
    <m/>
    <m/>
    <m/>
    <m/>
  </r>
  <r>
    <x v="609"/>
    <x v="588"/>
    <x v="47"/>
    <s v="90000004 - Global Contingent Worker"/>
    <s v="Chicago/Aon Center"/>
    <s v=""/>
    <s v=""/>
    <m/>
    <m/>
    <m/>
    <m/>
    <m/>
  </r>
  <r>
    <x v="610"/>
    <x v="589"/>
    <x v="47"/>
    <s v="Global Contingent Worker"/>
    <s v="Chicago/Aon Center"/>
    <s v=""/>
    <s v=""/>
    <m/>
    <m/>
    <m/>
    <m/>
    <m/>
  </r>
  <r>
    <x v="611"/>
    <x v="590"/>
    <x v="47"/>
    <s v="Global Contingent Worker"/>
    <s v="Chicago/Aon Center"/>
    <s v=""/>
    <s v=""/>
    <m/>
    <m/>
    <m/>
    <m/>
    <m/>
  </r>
  <r>
    <x v="612"/>
    <x v="591"/>
    <x v="47"/>
    <s v="Global Contingent Worker"/>
    <s v="Chicago/Aon Center"/>
    <s v=""/>
    <s v=""/>
    <m/>
    <m/>
    <m/>
    <m/>
    <m/>
  </r>
  <r>
    <x v="613"/>
    <x v="592"/>
    <x v="47"/>
    <s v="Global Contingent Worker"/>
    <s v="Chicago/Aon Center"/>
    <s v=""/>
    <s v=""/>
    <m/>
    <m/>
    <m/>
    <m/>
    <m/>
  </r>
  <r>
    <x v="614"/>
    <x v="593"/>
    <x v="47"/>
    <s v="Project Manager"/>
    <s v="Chicago/Aon Center"/>
    <s v=""/>
    <s v=""/>
    <m/>
    <m/>
    <m/>
    <m/>
    <m/>
  </r>
  <r>
    <x v="615"/>
    <x v="594"/>
    <x v="47"/>
    <s v="Global Contingent Worker"/>
    <s v="Chicago/Aon Center"/>
    <s v=""/>
    <s v=""/>
    <m/>
    <m/>
    <m/>
    <m/>
    <m/>
  </r>
  <r>
    <x v="616"/>
    <x v="595"/>
    <x v="47"/>
    <s v="Global Contingent Worker"/>
    <s v="Chicago/Aon Center"/>
    <s v=""/>
    <s v=""/>
    <m/>
    <m/>
    <m/>
    <m/>
    <m/>
  </r>
  <r>
    <x v="617"/>
    <x v="596"/>
    <x v="47"/>
    <s v="Global Contingent Worker"/>
    <s v="Chicago/Aon Center"/>
    <s v=""/>
    <s v=""/>
    <m/>
    <m/>
    <m/>
    <m/>
    <m/>
  </r>
  <r>
    <x v="618"/>
    <x v="597"/>
    <x v="47"/>
    <s v="90000004 - Global Contingent Worker"/>
    <s v="Chicago/Aon Center"/>
    <s v=""/>
    <s v=""/>
    <m/>
    <m/>
    <m/>
    <m/>
    <m/>
  </r>
  <r>
    <x v="619"/>
    <x v="598"/>
    <x v="47"/>
    <s v="Global Contingent Worker"/>
    <s v="Chicago/Aon Center"/>
    <s v=""/>
    <s v=""/>
    <m/>
    <m/>
    <m/>
    <m/>
    <m/>
  </r>
  <r>
    <x v="620"/>
    <x v="599"/>
    <x v="47"/>
    <s v="90000004 - Global Contingent Worker"/>
    <s v="Chicago/Aon Center"/>
    <s v=""/>
    <s v=""/>
    <m/>
    <m/>
    <m/>
    <m/>
    <m/>
  </r>
  <r>
    <x v="621"/>
    <x v="600"/>
    <x v="47"/>
    <s v="Senior Program Manager"/>
    <s v="Chicago/Aon Center"/>
    <s v=""/>
    <s v=""/>
    <m/>
    <m/>
    <m/>
    <m/>
    <m/>
  </r>
  <r>
    <x v="622"/>
    <x v="601"/>
    <x v="47"/>
    <s v="Global Contingent Worker"/>
    <s v="Chicago/Aon Center"/>
    <s v=""/>
    <s v=""/>
    <m/>
    <m/>
    <m/>
    <m/>
    <m/>
  </r>
  <r>
    <x v="623"/>
    <x v="602"/>
    <x v="47"/>
    <s v="Global Contingent Worker"/>
    <s v="Chicago/Aon Center"/>
    <s v=""/>
    <s v=""/>
    <m/>
    <m/>
    <m/>
    <m/>
    <m/>
  </r>
  <r>
    <x v="624"/>
    <x v="603"/>
    <x v="47"/>
    <s v="Global Contingent Worker"/>
    <s v="Pittsburgh/PPG"/>
    <s v=""/>
    <s v=""/>
    <m/>
    <m/>
    <m/>
    <m/>
    <m/>
  </r>
  <r>
    <x v="625"/>
    <x v="604"/>
    <x v="47"/>
    <s v="Global Contingent Worker"/>
    <s v="3rd Party - Remote"/>
    <s v=""/>
    <s v=""/>
    <m/>
    <m/>
    <m/>
    <m/>
    <m/>
  </r>
  <r>
    <x v="626"/>
    <x v="605"/>
    <x v="47"/>
    <s v="90000004 - Global Contingent Worker"/>
    <s v="Chicago/Aon Center"/>
    <s v=""/>
    <s v=""/>
    <m/>
    <m/>
    <m/>
    <m/>
    <m/>
  </r>
  <r>
    <x v="627"/>
    <x v="606"/>
    <x v="47"/>
    <s v="90000004 - Global Contingent Worker"/>
    <s v="Chicago/Aon Center"/>
    <s v=""/>
    <s v=""/>
    <m/>
    <m/>
    <m/>
    <m/>
    <m/>
  </r>
  <r>
    <x v="628"/>
    <x v="607"/>
    <x v="48"/>
    <s v="Engineering Lead - Network"/>
    <s v="Chicago/Aon Center"/>
    <s v="80006615 Engineering Network Team  (Candi Senior)"/>
    <s v=""/>
    <m/>
    <m/>
    <m/>
    <m/>
    <m/>
  </r>
  <r>
    <x v="629"/>
    <x v="608"/>
    <x v="49"/>
    <s v="Sr Mgr, IT - Global EUC"/>
    <s v="Chicago/Aon Center"/>
    <s v="80002912 Global EUC  (Juan Romero)"/>
    <s v="3180_Aiswarya_s_[C]"/>
    <m/>
    <m/>
    <m/>
    <m/>
    <m/>
  </r>
  <r>
    <x v="630"/>
    <x v="609"/>
    <x v="49"/>
    <s v="Mgr, EUC Technology"/>
    <s v="Chicago/Aon Center"/>
    <s v="80003933 VIP Support  (Vipul Patel)"/>
    <s v="3207_Aleksandar_Iliev_[C]"/>
    <m/>
    <m/>
    <m/>
    <m/>
    <m/>
  </r>
  <r>
    <x v="631"/>
    <x v="610"/>
    <x v="49"/>
    <s v="Group Lead - Digital Workplace"/>
    <s v="Employee's Home - Geo"/>
    <s v="80004353 End User Service Collaborations  (Serene Rupani)"/>
    <s v="3282_Ajit_Jamdade_[C]"/>
    <m/>
    <m/>
    <m/>
    <m/>
    <m/>
  </r>
  <r>
    <x v="632"/>
    <x v="611"/>
    <x v="49"/>
    <s v="Global Contingent Worker"/>
    <s v="3rd Party - Remote"/>
    <s v=""/>
    <s v=""/>
    <m/>
    <m/>
    <m/>
    <m/>
    <m/>
  </r>
  <r>
    <x v="633"/>
    <x v="612"/>
    <x v="50"/>
    <s v="Global Contingent Worker"/>
    <s v="3rd Party - Remote"/>
    <s v=""/>
    <s v=""/>
    <m/>
    <m/>
    <m/>
    <m/>
    <m/>
  </r>
  <r>
    <x v="634"/>
    <x v="613"/>
    <x v="50"/>
    <s v="90000004 - Global Contingent Worker"/>
    <s v="Chicago/Aon Center"/>
    <s v=""/>
    <s v=""/>
    <m/>
    <m/>
    <m/>
    <m/>
    <m/>
  </r>
  <r>
    <x v="635"/>
    <x v="614"/>
    <x v="50"/>
    <s v="Contractor - Principal Cloud Engineer (Cloud COE)"/>
    <s v="Chicago/Aon Center"/>
    <s v=""/>
    <s v=""/>
    <m/>
    <m/>
    <m/>
    <m/>
    <m/>
  </r>
  <r>
    <x v="636"/>
    <x v="615"/>
    <x v="50"/>
    <s v="Global Contingent Worker"/>
    <s v="3rd Party - Remote"/>
    <s v=""/>
    <s v=""/>
    <m/>
    <m/>
    <m/>
    <m/>
    <m/>
  </r>
  <r>
    <x v="637"/>
    <x v="616"/>
    <x v="50"/>
    <s v="Global Contingent Worker"/>
    <s v="Chicago/Aon Center"/>
    <s v=""/>
    <s v=""/>
    <m/>
    <m/>
    <m/>
    <m/>
    <m/>
  </r>
  <r>
    <x v="638"/>
    <x v="617"/>
    <x v="50"/>
    <s v="Global Contingent Worker"/>
    <s v="Chicago/Aon Center"/>
    <s v=""/>
    <s v=""/>
    <m/>
    <m/>
    <m/>
    <m/>
    <m/>
  </r>
  <r>
    <x v="639"/>
    <x v="618"/>
    <x v="50"/>
    <s v="Global Contingent Worker"/>
    <s v="Chicago/Aon Center"/>
    <s v=""/>
    <s v=""/>
    <m/>
    <m/>
    <m/>
    <m/>
    <m/>
  </r>
  <r>
    <x v="640"/>
    <x v="619"/>
    <x v="50"/>
    <s v="90000004 - Global Contingent Worker"/>
    <s v="Chicago/Aon Center"/>
    <s v=""/>
    <s v=""/>
    <m/>
    <m/>
    <m/>
    <m/>
    <m/>
  </r>
  <r>
    <x v="641"/>
    <x v="620"/>
    <x v="50"/>
    <s v="Global Contingent Worker"/>
    <s v="Chicago/Aon Center"/>
    <s v=""/>
    <s v=""/>
    <m/>
    <m/>
    <m/>
    <m/>
    <m/>
  </r>
  <r>
    <x v="642"/>
    <x v="621"/>
    <x v="50"/>
    <s v="Global Contingent Worker"/>
    <s v="Chicago/Aon Center"/>
    <s v=""/>
    <s v=""/>
    <m/>
    <m/>
    <m/>
    <m/>
    <m/>
  </r>
  <r>
    <x v="643"/>
    <x v="622"/>
    <x v="50"/>
    <s v="Global Contingent Worker"/>
    <s v="Chicago/Aon Center"/>
    <s v=""/>
    <s v=""/>
    <m/>
    <m/>
    <m/>
    <m/>
    <m/>
  </r>
  <r>
    <x v="644"/>
    <x v="623"/>
    <x v="50"/>
    <s v="Global Contingent Worker"/>
    <s v="Chicago/Aon Center"/>
    <s v=""/>
    <s v=""/>
    <m/>
    <m/>
    <m/>
    <m/>
    <m/>
  </r>
  <r>
    <x v="645"/>
    <x v="624"/>
    <x v="50"/>
    <s v="Global Contingent Worker"/>
    <s v="Chicago/Aon Center"/>
    <s v=""/>
    <s v=""/>
    <m/>
    <m/>
    <m/>
    <m/>
    <m/>
  </r>
  <r>
    <x v="646"/>
    <x v="625"/>
    <x v="50"/>
    <s v="Global Contingent Worker"/>
    <s v="Chicago/Aon Center"/>
    <s v=""/>
    <s v=""/>
    <m/>
    <m/>
    <m/>
    <m/>
    <m/>
  </r>
  <r>
    <x v="647"/>
    <x v="626"/>
    <x v="50"/>
    <s v="Global Contingent Worker"/>
    <s v="Chicago/Aon Center"/>
    <s v=""/>
    <s v=""/>
    <m/>
    <m/>
    <m/>
    <m/>
    <m/>
  </r>
  <r>
    <x v="648"/>
    <x v="627"/>
    <x v="51"/>
    <s v="Sr. Mgr, IT - PPM"/>
    <s v="Kitt Green"/>
    <s v="80004378 IT-PPM  (Fiona Smith)"/>
    <s v="3309_Dominique_van_Heerden_[C]"/>
    <m/>
    <m/>
    <m/>
    <m/>
    <m/>
  </r>
  <r>
    <x v="649"/>
    <x v="628"/>
    <x v="51"/>
    <s v="Mgr, IT - PPM"/>
    <s v="Pittsburgh/PPG"/>
    <s v=""/>
    <s v=""/>
    <m/>
    <m/>
    <m/>
    <m/>
    <m/>
  </r>
  <r>
    <x v="650"/>
    <x v="629"/>
    <x v="51"/>
    <s v="Senior Finance Analyst IT PPM"/>
    <s v="Pittsburgh/PPG"/>
    <s v=""/>
    <s v=""/>
    <m/>
    <m/>
    <m/>
    <m/>
    <m/>
  </r>
  <r>
    <x v="651"/>
    <x v="630"/>
    <x v="51"/>
    <s v="90000004 - Global Contingent Worker"/>
    <s v="Pittsburgh/PPG"/>
    <s v=""/>
    <s v=""/>
    <m/>
    <m/>
    <m/>
    <m/>
    <m/>
  </r>
  <r>
    <x v="652"/>
    <x v="631"/>
    <x v="51"/>
    <s v="Manager, IT  PPM"/>
    <s v="Chicago/Aon Center"/>
    <s v=""/>
    <s v=""/>
    <m/>
    <m/>
    <m/>
    <m/>
    <m/>
  </r>
  <r>
    <x v="653"/>
    <x v="632"/>
    <x v="51"/>
    <s v="Sr Anlst - Fin IT Planning &amp; Performance Mgmt"/>
    <s v="Chicago/Aon Center"/>
    <s v=""/>
    <s v=""/>
    <m/>
    <m/>
    <m/>
    <m/>
    <m/>
  </r>
  <r>
    <x v="654"/>
    <x v="633"/>
    <x v="51"/>
    <s v="Coord, IT - PPM"/>
    <s v="Pittsburgh/PPG"/>
    <s v=""/>
    <s v=""/>
    <m/>
    <m/>
    <m/>
    <m/>
    <m/>
  </r>
  <r>
    <x v="655"/>
    <x v="634"/>
    <x v="52"/>
    <s v="IT COORDINATOR"/>
    <s v="São Paulo - Eldorado"/>
    <s v="80003799 IT Costs  (Eduardo Bautista Campoy)"/>
    <s v="3311_Samira_Souza_[C]"/>
    <m/>
    <m/>
    <m/>
    <m/>
    <m/>
  </r>
  <r>
    <x v="656"/>
    <x v="635"/>
    <x v="52"/>
    <s v="Associate Manager, IT PPM EMEA"/>
    <s v="Amsterdam"/>
    <s v="80006752 IT PPM EMEA  (Magda Kati)"/>
    <s v="3312_Renáta_Priskin"/>
    <m/>
    <m/>
    <m/>
    <m/>
    <m/>
  </r>
  <r>
    <x v="657"/>
    <x v="636"/>
    <x v="52"/>
    <s v="IT PPM Lead, ANJ"/>
    <s v="Freshwater"/>
    <s v="80007141 IT PPM Lead, ANJ  (Joanna Li)"/>
    <s v="3313_Doris_Dai_[C]"/>
    <m/>
    <m/>
    <m/>
    <m/>
    <m/>
  </r>
  <r>
    <x v="658"/>
    <x v="637"/>
    <x v="52"/>
    <s v="Associate Manager, IT PPM"/>
    <s v="London - The Shard"/>
    <s v=""/>
    <s v=""/>
    <m/>
    <m/>
    <m/>
    <m/>
    <m/>
  </r>
  <r>
    <x v="659"/>
    <x v="638"/>
    <x v="52"/>
    <s v="IT Junior PPM Analyst"/>
    <s v="Guangzhou - Jinhui Building"/>
    <s v=""/>
    <s v=""/>
    <m/>
    <m/>
    <m/>
    <m/>
    <m/>
  </r>
  <r>
    <x v="660"/>
    <x v="639"/>
    <x v="52"/>
    <s v="Global Contingent Worker"/>
    <s v="London - The Shard"/>
    <s v=""/>
    <s v=""/>
    <m/>
    <m/>
    <m/>
    <m/>
    <m/>
  </r>
  <r>
    <x v="661"/>
    <x v="640"/>
    <x v="52"/>
    <s v="Associate Manager IT PPM Asia"/>
    <s v="Guangzhou - Jinhui Building"/>
    <s v=""/>
    <s v=""/>
    <m/>
    <m/>
    <m/>
    <m/>
    <m/>
  </r>
  <r>
    <x v="662"/>
    <x v="641"/>
    <x v="52"/>
    <s v="EMEA OCM Analyst"/>
    <s v="London - The Shard"/>
    <s v=""/>
    <s v=""/>
    <m/>
    <m/>
    <m/>
    <m/>
    <m/>
  </r>
  <r>
    <x v="663"/>
    <x v="642"/>
    <x v="53"/>
    <s v="Organizational Change Manager"/>
    <s v="Chicago/Aon Center"/>
    <s v=""/>
    <s v=""/>
    <m/>
    <m/>
    <m/>
    <m/>
    <m/>
  </r>
  <r>
    <x v="664"/>
    <x v="643"/>
    <x v="53"/>
    <s v="Change Management Consultant, IT Logistics"/>
    <s v="Amsterdam"/>
    <s v=""/>
    <s v=""/>
    <m/>
    <m/>
    <m/>
    <m/>
    <m/>
  </r>
  <r>
    <x v="665"/>
    <x v="644"/>
    <x v="54"/>
    <s v="Assoc Dir, IT Sales"/>
    <s v="Chicago/Aon Center"/>
    <s v="21911931 HQ Cust Dev HQ Bus Proc Mgmt  (Keri Steele)"/>
    <s v="3314_Abhishek_Kumar_Singh_(Abhishek_Kumar_Singh)_[C]"/>
    <m/>
    <m/>
    <m/>
    <m/>
    <m/>
  </r>
  <r>
    <x v="666"/>
    <x v="645"/>
    <x v="54"/>
    <s v="Group Lead , Foodservice IT Sales"/>
    <s v="Glenview R&amp;D Center"/>
    <s v="80001031 IT-Sales,  NA  (Tom O'Keefe)"/>
    <s v="3388_Tom_O'Keefe"/>
    <m/>
    <m/>
    <m/>
    <m/>
    <m/>
  </r>
  <r>
    <x v="667"/>
    <x v="118"/>
    <x v="54"/>
    <s v="Dir, IT-Sales, NA"/>
    <s v="Segrate"/>
    <s v="80002246 Sales Management Center  (Gian Acquistapace (Inherited))"/>
    <s v="3401_Aravind_Vungarala_[C]"/>
    <m/>
    <m/>
    <m/>
    <m/>
    <m/>
  </r>
  <r>
    <x v="668"/>
    <x v="646"/>
    <x v="54"/>
    <s v="90000004 - Global Contingent Worker"/>
    <s v="Chicago/Aon Center"/>
    <s v=""/>
    <s v=""/>
    <m/>
    <m/>
    <m/>
    <m/>
    <m/>
  </r>
  <r>
    <x v="669"/>
    <x v="119"/>
    <x v="55"/>
    <s v="Head of IT - Canada"/>
    <s v="Don Mills"/>
    <s v="80004485 IT  (Joy Soda (Inherited))"/>
    <s v="3405_Alankar_Saraf_[C]"/>
    <m/>
    <m/>
    <m/>
    <m/>
    <m/>
  </r>
  <r>
    <x v="670"/>
    <x v="647"/>
    <x v="55"/>
    <s v="Sr. Manager, IT"/>
    <s v="Don Mills"/>
    <s v="80005943 IT  (Gowrishankar Shastry)"/>
    <s v="3414_Ambarish_Chitnis_[C]"/>
    <m/>
    <m/>
    <m/>
    <m/>
    <m/>
  </r>
  <r>
    <x v="671"/>
    <x v="648"/>
    <x v="55"/>
    <s v="Global Contingent Worker"/>
    <s v="Employee's Home - Geo"/>
    <s v=""/>
    <s v=""/>
    <m/>
    <m/>
    <m/>
    <m/>
    <m/>
  </r>
  <r>
    <x v="672"/>
    <x v="649"/>
    <x v="55"/>
    <s v="Data Analyst - Nielsen"/>
    <s v="Don Mills"/>
    <s v=""/>
    <s v=""/>
    <m/>
    <m/>
    <m/>
    <m/>
    <m/>
  </r>
  <r>
    <x v="673"/>
    <x v="650"/>
    <x v="55"/>
    <s v="EM Contractor - Club Coffee"/>
    <s v="Don Mills"/>
    <s v=""/>
    <s v=""/>
    <m/>
    <m/>
    <m/>
    <m/>
    <m/>
  </r>
  <r>
    <x v="674"/>
    <x v="651"/>
    <x v="55"/>
    <s v="Global Contingent Worker"/>
    <s v="Don Mills"/>
    <s v=""/>
    <s v=""/>
    <m/>
    <m/>
    <m/>
    <m/>
    <m/>
  </r>
  <r>
    <x v="675"/>
    <x v="652"/>
    <x v="55"/>
    <s v="EUC Technician - DXC"/>
    <s v="Mt Royal Plant"/>
    <s v=""/>
    <s v=""/>
    <m/>
    <m/>
    <m/>
    <m/>
    <m/>
  </r>
  <r>
    <x v="676"/>
    <x v="653"/>
    <x v="55"/>
    <s v="Manager, Applications &amp; Services"/>
    <s v="Mt Royal Plant"/>
    <s v=""/>
    <s v=""/>
    <m/>
    <m/>
    <m/>
    <m/>
    <m/>
  </r>
  <r>
    <x v="677"/>
    <x v="654"/>
    <x v="55"/>
    <s v="EM Contractor - Menasha"/>
    <s v="3rd Party - Remote"/>
    <s v=""/>
    <s v=""/>
    <m/>
    <m/>
    <m/>
    <m/>
    <m/>
  </r>
  <r>
    <x v="678"/>
    <x v="655"/>
    <x v="55"/>
    <s v="Sr. Manager, IT"/>
    <s v="Don Mills"/>
    <s v=""/>
    <s v=""/>
    <m/>
    <m/>
    <m/>
    <m/>
    <m/>
  </r>
  <r>
    <x v="679"/>
    <x v="656"/>
    <x v="55"/>
    <s v="EM Contractor - Club Coffee"/>
    <s v="Don Mills"/>
    <s v=""/>
    <s v=""/>
    <m/>
    <m/>
    <m/>
    <m/>
    <m/>
  </r>
  <r>
    <x v="680"/>
    <x v="657"/>
    <x v="55"/>
    <s v="EM Contractor - Club Coffee"/>
    <s v="Don Mills"/>
    <s v=""/>
    <s v=""/>
    <m/>
    <m/>
    <m/>
    <m/>
    <m/>
  </r>
  <r>
    <x v="681"/>
    <x v="658"/>
    <x v="55"/>
    <s v="Global Contingent Worker"/>
    <s v="3rd Party - Remote"/>
    <s v=""/>
    <s v=""/>
    <m/>
    <m/>
    <m/>
    <m/>
    <m/>
  </r>
  <r>
    <x v="682"/>
    <x v="659"/>
    <x v="56"/>
    <s v="Associate Director, IT - Analytic Platforms"/>
    <s v="Chicago/Aon Center"/>
    <s v="80002900 IT - Analytics  (Gyansagar Sikharam)"/>
    <s v="3433_Sam_Upreti"/>
    <m/>
    <m/>
    <m/>
    <m/>
    <m/>
  </r>
  <r>
    <x v="683"/>
    <x v="120"/>
    <x v="56"/>
    <s v="Head of ML Ops and Platforms"/>
    <s v="Chicago/Aon Center"/>
    <s v="80003329 IT - Analytics  (Jorge Balestra (Inherited))"/>
    <s v="3452_Andy_Rice_[C]"/>
    <m/>
    <m/>
    <m/>
    <m/>
    <m/>
  </r>
  <r>
    <x v="684"/>
    <x v="120"/>
    <x v="56"/>
    <s v="Head of ML Ops and Platforms"/>
    <s v="Chicago/Aon Center"/>
    <s v="80003491 IT COE - Analytics Solutions  (Jorge Balestra (Inherited))"/>
    <s v="3487_AJITH_VIJAYAKUMAR_[C]"/>
    <m/>
    <m/>
    <m/>
    <m/>
    <m/>
  </r>
  <r>
    <x v="685"/>
    <x v="660"/>
    <x v="56"/>
    <s v="Global Contingent Worker"/>
    <s v="Chicago/Aon Center"/>
    <s v=""/>
    <s v=""/>
    <m/>
    <m/>
    <m/>
    <m/>
    <m/>
  </r>
  <r>
    <x v="686"/>
    <x v="661"/>
    <x v="56"/>
    <s v="Machine Learning Engineer"/>
    <s v="Employee's Home - National"/>
    <s v=""/>
    <s v=""/>
    <m/>
    <m/>
    <m/>
    <m/>
    <m/>
  </r>
  <r>
    <x v="687"/>
    <x v="662"/>
    <x v="56"/>
    <s v="Global Contingent Worker"/>
    <s v="Chicago/Aon Center"/>
    <s v=""/>
    <s v=""/>
    <m/>
    <m/>
    <m/>
    <m/>
    <m/>
  </r>
  <r>
    <x v="688"/>
    <x v="663"/>
    <x v="57"/>
    <s v="Associate Director- Marketing &amp; Rapid Dev"/>
    <s v="Glenview R&amp;D Center"/>
    <s v="21910349 IS - Strategy  (Jeff Deutch)"/>
    <s v="3499_Jeff_Deutch"/>
    <m/>
    <m/>
    <m/>
    <m/>
    <m/>
  </r>
  <r>
    <x v="689"/>
    <x v="664"/>
    <x v="57"/>
    <s v="Group Lead, IT - R&amp;D, Global"/>
    <s v="Heinz Innovation Center"/>
    <s v="80000480 Glb Integration &amp; Interfaces Architecture  (Ralf Patzak)"/>
    <s v="3505_Andy_Greenwald"/>
    <m/>
    <m/>
    <m/>
    <m/>
    <m/>
  </r>
  <r>
    <x v="690"/>
    <x v="665"/>
    <x v="57"/>
    <s v="Global Contingent Worker"/>
    <s v="3rd Party - Remote"/>
    <s v=""/>
    <s v=""/>
    <m/>
    <m/>
    <m/>
    <m/>
    <m/>
  </r>
  <r>
    <x v="691"/>
    <x v="666"/>
    <x v="58"/>
    <s v="Sr Manager, IT  - Data Engineering"/>
    <s v="Chicago/Aon Center"/>
    <s v="80007553 IT Data Engineering_Team Sales  (Basarat Mohammed)"/>
    <s v=""/>
    <m/>
    <m/>
    <m/>
    <m/>
    <m/>
  </r>
  <r>
    <x v="692"/>
    <x v="667"/>
    <x v="58"/>
    <s v="Analytics COE Data Engineer - Offshore Canada POD Data Engineer"/>
    <s v="Chicago/Aon Center"/>
    <s v=""/>
    <s v=""/>
    <m/>
    <m/>
    <m/>
    <m/>
    <m/>
  </r>
  <r>
    <x v="693"/>
    <x v="668"/>
    <x v="58"/>
    <s v="Global Contingent Worker"/>
    <s v="3rd Party - Remote"/>
    <s v=""/>
    <s v=""/>
    <m/>
    <m/>
    <m/>
    <m/>
    <m/>
  </r>
  <r>
    <x v="694"/>
    <x v="669"/>
    <x v="58"/>
    <s v="Global Contingent Worker"/>
    <s v="3rd Party - Remote"/>
    <s v=""/>
    <s v=""/>
    <m/>
    <m/>
    <m/>
    <m/>
    <m/>
  </r>
  <r>
    <x v="695"/>
    <x v="670"/>
    <x v="58"/>
    <s v="Global Contingent Worker"/>
    <s v="3rd Party - Remote"/>
    <s v=""/>
    <s v=""/>
    <m/>
    <m/>
    <m/>
    <m/>
    <m/>
  </r>
  <r>
    <x v="696"/>
    <x v="671"/>
    <x v="58"/>
    <s v="Global Contingent Worker"/>
    <s v="3rd Party - Remote"/>
    <s v=""/>
    <s v=""/>
    <m/>
    <m/>
    <m/>
    <m/>
    <m/>
  </r>
  <r>
    <x v="697"/>
    <x v="672"/>
    <x v="58"/>
    <s v="Global Contingent Worker"/>
    <s v="3rd Party - Remote"/>
    <s v=""/>
    <s v=""/>
    <m/>
    <m/>
    <m/>
    <m/>
    <m/>
  </r>
  <r>
    <x v="698"/>
    <x v="673"/>
    <x v="58"/>
    <s v="90000004 - Global Contingent Worker"/>
    <s v="3rd Party - Remote"/>
    <s v=""/>
    <s v=""/>
    <m/>
    <m/>
    <m/>
    <m/>
    <m/>
  </r>
  <r>
    <x v="699"/>
    <x v="674"/>
    <x v="58"/>
    <s v="Contractor (IBM )"/>
    <s v="Chicago/Aon Center"/>
    <s v=""/>
    <s v=""/>
    <m/>
    <m/>
    <m/>
    <m/>
    <m/>
  </r>
  <r>
    <x v="700"/>
    <x v="675"/>
    <x v="58"/>
    <s v="Global Contingent Worker"/>
    <s v="3rd Party - Remote"/>
    <s v=""/>
    <s v=""/>
    <m/>
    <m/>
    <m/>
    <m/>
    <m/>
  </r>
  <r>
    <x v="701"/>
    <x v="676"/>
    <x v="58"/>
    <s v="Global Contingent Worker"/>
    <s v="3rd Party - Remote"/>
    <s v=""/>
    <s v=""/>
    <m/>
    <m/>
    <m/>
    <m/>
    <m/>
  </r>
  <r>
    <x v="702"/>
    <x v="677"/>
    <x v="58"/>
    <s v="Global Contingent Worker"/>
    <s v="3rd Party - Remote"/>
    <s v=""/>
    <s v=""/>
    <m/>
    <m/>
    <m/>
    <m/>
    <m/>
  </r>
  <r>
    <x v="703"/>
    <x v="678"/>
    <x v="58"/>
    <s v="Global Contingent Worker"/>
    <s v="3rd Party - Remote"/>
    <s v=""/>
    <s v=""/>
    <m/>
    <m/>
    <m/>
    <m/>
    <m/>
  </r>
  <r>
    <x v="704"/>
    <x v="679"/>
    <x v="58"/>
    <s v="Global Contingent Worker"/>
    <s v="3rd Party - Remote"/>
    <s v=""/>
    <s v=""/>
    <m/>
    <m/>
    <m/>
    <m/>
    <m/>
  </r>
  <r>
    <x v="705"/>
    <x v="680"/>
    <x v="58"/>
    <s v="Global Contingent Worker"/>
    <s v="3rd Party - Remote"/>
    <s v=""/>
    <s v=""/>
    <m/>
    <m/>
    <m/>
    <m/>
    <m/>
  </r>
  <r>
    <x v="706"/>
    <x v="681"/>
    <x v="58"/>
    <s v="Global Contingent Worker"/>
    <s v="3rd Party - Remote"/>
    <s v=""/>
    <s v=""/>
    <m/>
    <m/>
    <m/>
    <m/>
    <m/>
  </r>
  <r>
    <x v="707"/>
    <x v="682"/>
    <x v="58"/>
    <s v="90000004 - Global Contingent Worker"/>
    <s v="3rd Party - Remote"/>
    <s v=""/>
    <s v=""/>
    <m/>
    <m/>
    <m/>
    <m/>
    <m/>
  </r>
  <r>
    <x v="708"/>
    <x v="683"/>
    <x v="58"/>
    <s v="Manager Data Engineering COE Analytics Solutions Supply Chain"/>
    <s v="Chicago/Aon Center"/>
    <s v=""/>
    <s v=""/>
    <m/>
    <m/>
    <m/>
    <m/>
    <m/>
  </r>
  <r>
    <x v="709"/>
    <x v="684"/>
    <x v="58"/>
    <s v="Data Engineer -Analytics COE"/>
    <s v="Chicago/Aon Center"/>
    <s v=""/>
    <s v=""/>
    <m/>
    <m/>
    <m/>
    <m/>
    <m/>
  </r>
  <r>
    <x v="710"/>
    <x v="685"/>
    <x v="58"/>
    <s v="Analytics COE Data Engineer - Onsite POD Lead"/>
    <s v="Chicago/Aon Center"/>
    <s v=""/>
    <s v=""/>
    <m/>
    <m/>
    <m/>
    <m/>
    <m/>
  </r>
  <r>
    <x v="711"/>
    <x v="686"/>
    <x v="58"/>
    <s v="Global Contingent Worker"/>
    <s v="3rd Party - Remote"/>
    <s v=""/>
    <s v=""/>
    <m/>
    <m/>
    <m/>
    <m/>
    <m/>
  </r>
  <r>
    <x v="712"/>
    <x v="687"/>
    <x v="58"/>
    <s v="Analytics COE Data Engineer - Offshore POD Lead"/>
    <s v="Chicago/Aon Center"/>
    <s v=""/>
    <s v=""/>
    <m/>
    <m/>
    <m/>
    <m/>
    <m/>
  </r>
  <r>
    <x v="713"/>
    <x v="688"/>
    <x v="58"/>
    <s v="90000004 - Global Contingent Worker"/>
    <s v="Chicago/Aon Center"/>
    <s v=""/>
    <s v=""/>
    <m/>
    <m/>
    <m/>
    <m/>
    <m/>
  </r>
  <r>
    <x v="714"/>
    <x v="689"/>
    <x v="58"/>
    <s v="Global Contingent Worker"/>
    <s v="3rd Party - Remote"/>
    <s v=""/>
    <s v=""/>
    <m/>
    <m/>
    <m/>
    <m/>
    <m/>
  </r>
  <r>
    <x v="715"/>
    <x v="690"/>
    <x v="58"/>
    <s v="Global Contingent Worker"/>
    <s v="3rd Party - Remote"/>
    <s v=""/>
    <s v=""/>
    <m/>
    <m/>
    <m/>
    <m/>
    <m/>
  </r>
  <r>
    <x v="716"/>
    <x v="691"/>
    <x v="58"/>
    <s v="Analytics COE Data Engineer - Offshore Data Engineer"/>
    <s v="3rd Party - Remote"/>
    <s v=""/>
    <s v=""/>
    <m/>
    <m/>
    <m/>
    <m/>
    <m/>
  </r>
  <r>
    <x v="717"/>
    <x v="692"/>
    <x v="58"/>
    <s v="Analytics COE Data Engineer - Canada POD Data Engineer"/>
    <s v="Chicago/Aon Center"/>
    <s v=""/>
    <s v=""/>
    <m/>
    <m/>
    <m/>
    <m/>
    <m/>
  </r>
  <r>
    <x v="718"/>
    <x v="693"/>
    <x v="58"/>
    <s v="Global Contingent Worker"/>
    <s v="3rd Party - Remote"/>
    <s v=""/>
    <s v=""/>
    <m/>
    <m/>
    <m/>
    <m/>
    <m/>
  </r>
  <r>
    <x v="719"/>
    <x v="694"/>
    <x v="58"/>
    <s v="Analytics COE Data Engineer - Offshore Data Engineer"/>
    <s v="Chicago/Aon Center"/>
    <s v=""/>
    <s v=""/>
    <m/>
    <m/>
    <m/>
    <m/>
    <m/>
  </r>
  <r>
    <x v="720"/>
    <x v="695"/>
    <x v="58"/>
    <s v="Analytics COE Data Engineer - Offshore POD Lead"/>
    <s v="3rd Party - Remote"/>
    <s v=""/>
    <s v=""/>
    <m/>
    <m/>
    <m/>
    <m/>
    <m/>
  </r>
  <r>
    <x v="721"/>
    <x v="696"/>
    <x v="58"/>
    <s v="Global Contingent Worker"/>
    <s v="3rd Party - Remote"/>
    <s v=""/>
    <s v=""/>
    <m/>
    <m/>
    <m/>
    <m/>
    <m/>
  </r>
  <r>
    <x v="722"/>
    <x v="697"/>
    <x v="58"/>
    <s v="Global Contingent Worker"/>
    <s v="3rd Party - Remote"/>
    <s v=""/>
    <s v=""/>
    <m/>
    <m/>
    <m/>
    <m/>
    <m/>
  </r>
  <r>
    <x v="723"/>
    <x v="698"/>
    <x v="58"/>
    <s v="Analytics COE Data Engineer - Offshore Data Engineer"/>
    <s v="3rd Party - Remote"/>
    <s v=""/>
    <s v=""/>
    <m/>
    <m/>
    <m/>
    <m/>
    <m/>
  </r>
  <r>
    <x v="724"/>
    <x v="699"/>
    <x v="58"/>
    <s v="90000004 - Global Contingent Worker"/>
    <s v="3rd Party - Remote"/>
    <s v=""/>
    <s v=""/>
    <m/>
    <m/>
    <m/>
    <m/>
    <m/>
  </r>
  <r>
    <x v="725"/>
    <x v="700"/>
    <x v="58"/>
    <s v="Analytics COE Data Engineer - Offshore Data Engineer"/>
    <s v="Chicago/Aon Center"/>
    <s v=""/>
    <s v=""/>
    <m/>
    <m/>
    <m/>
    <m/>
    <m/>
  </r>
  <r>
    <x v="726"/>
    <x v="701"/>
    <x v="58"/>
    <s v="Analytics COE Data Engineer - Offshore Data Engineer"/>
    <s v="3rd Party - Remote"/>
    <s v=""/>
    <s v=""/>
    <m/>
    <m/>
    <m/>
    <m/>
    <m/>
  </r>
  <r>
    <x v="727"/>
    <x v="702"/>
    <x v="58"/>
    <s v="Global Contingent Worker"/>
    <s v="3rd Party - Remote"/>
    <s v=""/>
    <s v=""/>
    <m/>
    <m/>
    <m/>
    <m/>
    <m/>
  </r>
  <r>
    <x v="728"/>
    <x v="703"/>
    <x v="58"/>
    <s v="Global Contingent Worker"/>
    <s v="3rd Party - Remote"/>
    <s v=""/>
    <s v=""/>
    <m/>
    <m/>
    <m/>
    <m/>
    <m/>
  </r>
  <r>
    <x v="729"/>
    <x v="704"/>
    <x v="58"/>
    <s v="Analytics COE Data Engineer - Offshore Data Engineer"/>
    <s v="3rd Party - Remote"/>
    <s v=""/>
    <s v=""/>
    <m/>
    <m/>
    <m/>
    <m/>
    <m/>
  </r>
  <r>
    <x v="730"/>
    <x v="705"/>
    <x v="58"/>
    <s v="90000004 - Global Contingent Worker"/>
    <s v="3rd Party - Remote"/>
    <s v=""/>
    <s v=""/>
    <m/>
    <m/>
    <m/>
    <m/>
    <m/>
  </r>
  <r>
    <x v="731"/>
    <x v="706"/>
    <x v="58"/>
    <s v="Global Contingent Worker"/>
    <s v="3rd Party - Remote"/>
    <s v=""/>
    <s v=""/>
    <m/>
    <m/>
    <m/>
    <m/>
    <m/>
  </r>
  <r>
    <x v="732"/>
    <x v="707"/>
    <x v="58"/>
    <s v="Mgr, IT - Data Engineering"/>
    <s v="Chicago/Aon Center"/>
    <s v=""/>
    <s v=""/>
    <m/>
    <m/>
    <m/>
    <m/>
    <m/>
  </r>
  <r>
    <x v="733"/>
    <x v="708"/>
    <x v="58"/>
    <s v="Global Contingent Worker"/>
    <s v="3rd Party - Remote"/>
    <s v=""/>
    <s v=""/>
    <m/>
    <m/>
    <m/>
    <m/>
    <m/>
  </r>
  <r>
    <x v="734"/>
    <x v="709"/>
    <x v="58"/>
    <s v="90000004 - Global Contingent Worker"/>
    <s v="3rd Party - Remote"/>
    <s v=""/>
    <s v=""/>
    <m/>
    <m/>
    <m/>
    <m/>
    <m/>
  </r>
  <r>
    <x v="735"/>
    <x v="710"/>
    <x v="58"/>
    <s v="Global Contingent Worker"/>
    <s v="3rd Party - Remote"/>
    <s v=""/>
    <s v=""/>
    <m/>
    <m/>
    <m/>
    <m/>
    <m/>
  </r>
  <r>
    <x v="736"/>
    <x v="711"/>
    <x v="58"/>
    <s v="Global Contingent Worker"/>
    <s v="3rd Party - Remote"/>
    <s v=""/>
    <s v=""/>
    <m/>
    <m/>
    <m/>
    <m/>
    <m/>
  </r>
  <r>
    <x v="737"/>
    <x v="712"/>
    <x v="58"/>
    <s v="Analytics COE Data Engineer - Offshore Data Engineer"/>
    <s v="3rd Party - Remote"/>
    <s v=""/>
    <s v=""/>
    <m/>
    <m/>
    <m/>
    <m/>
    <m/>
  </r>
  <r>
    <x v="738"/>
    <x v="713"/>
    <x v="58"/>
    <s v="Analytics COE Data Engineer - Offshore Data Engineer"/>
    <s v="3rd Party - Remote"/>
    <s v=""/>
    <s v=""/>
    <m/>
    <m/>
    <m/>
    <m/>
    <m/>
  </r>
  <r>
    <x v="739"/>
    <x v="714"/>
    <x v="58"/>
    <s v="Global Contingent Worker"/>
    <s v="3rd Party - Remote"/>
    <s v=""/>
    <s v=""/>
    <m/>
    <m/>
    <m/>
    <m/>
    <m/>
  </r>
  <r>
    <x v="740"/>
    <x v="715"/>
    <x v="58"/>
    <s v="Analytics COE Data Engineer - Offshore Data Engineer"/>
    <s v="3rd Party - Remote"/>
    <s v=""/>
    <s v=""/>
    <m/>
    <m/>
    <m/>
    <m/>
    <m/>
  </r>
  <r>
    <x v="741"/>
    <x v="716"/>
    <x v="58"/>
    <s v="Analytics COE Data Engineer - Offshore Data Engineer"/>
    <s v="3rd Party - Remote"/>
    <s v=""/>
    <s v=""/>
    <m/>
    <m/>
    <m/>
    <m/>
    <m/>
  </r>
  <r>
    <x v="742"/>
    <x v="717"/>
    <x v="58"/>
    <s v="Global Contingent Worker"/>
    <s v="3rd Party - Remote"/>
    <s v=""/>
    <s v=""/>
    <m/>
    <m/>
    <m/>
    <m/>
    <m/>
  </r>
  <r>
    <x v="743"/>
    <x v="718"/>
    <x v="58"/>
    <s v="Global Contingent Worker"/>
    <s v="3rd Party - Remote"/>
    <s v=""/>
    <s v=""/>
    <m/>
    <m/>
    <m/>
    <m/>
    <m/>
  </r>
  <r>
    <x v="744"/>
    <x v="719"/>
    <x v="58"/>
    <s v="Global Contingent Worker"/>
    <s v="3rd Party - Remote"/>
    <s v=""/>
    <s v=""/>
    <m/>
    <m/>
    <m/>
    <m/>
    <m/>
  </r>
  <r>
    <x v="745"/>
    <x v="720"/>
    <x v="58"/>
    <s v="Global Contingent Worker"/>
    <s v="3rd Party - Remote"/>
    <s v=""/>
    <s v=""/>
    <m/>
    <m/>
    <m/>
    <m/>
    <m/>
  </r>
  <r>
    <x v="746"/>
    <x v="721"/>
    <x v="58"/>
    <s v="Global Contingent Worker"/>
    <s v="3rd Party - Remote"/>
    <s v=""/>
    <s v=""/>
    <m/>
    <m/>
    <m/>
    <m/>
    <m/>
  </r>
  <r>
    <x v="747"/>
    <x v="722"/>
    <x v="58"/>
    <s v="Global Contingent Worker"/>
    <s v="3rd Party - Remote"/>
    <s v=""/>
    <s v=""/>
    <m/>
    <m/>
    <m/>
    <m/>
    <m/>
  </r>
  <r>
    <x v="748"/>
    <x v="723"/>
    <x v="58"/>
    <s v="Global Contingent Worker"/>
    <s v="3rd Party - Remote"/>
    <s v=""/>
    <s v=""/>
    <m/>
    <m/>
    <m/>
    <m/>
    <m/>
  </r>
  <r>
    <x v="749"/>
    <x v="724"/>
    <x v="58"/>
    <s v="Global Contingent Worker"/>
    <s v="3rd Party - Remote"/>
    <s v=""/>
    <s v=""/>
    <m/>
    <m/>
    <m/>
    <m/>
    <m/>
  </r>
  <r>
    <x v="750"/>
    <x v="725"/>
    <x v="58"/>
    <s v="Analytics COE Data Engineer - Offshore Data Engineer"/>
    <s v="3rd Party - Remote"/>
    <s v=""/>
    <s v=""/>
    <m/>
    <m/>
    <m/>
    <m/>
    <m/>
  </r>
  <r>
    <x v="751"/>
    <x v="726"/>
    <x v="58"/>
    <s v="Global Contingent Worker"/>
    <s v="3rd Party - Remote"/>
    <s v=""/>
    <s v=""/>
    <m/>
    <m/>
    <m/>
    <m/>
    <m/>
  </r>
  <r>
    <x v="752"/>
    <x v="727"/>
    <x v="58"/>
    <s v="Global Contingent Worker"/>
    <s v="3rd Party - Remote"/>
    <s v=""/>
    <s v=""/>
    <m/>
    <m/>
    <m/>
    <m/>
    <m/>
  </r>
  <r>
    <x v="753"/>
    <x v="728"/>
    <x v="58"/>
    <s v="Global Contingent Worker"/>
    <s v="3rd Party - Remote"/>
    <s v=""/>
    <s v=""/>
    <m/>
    <m/>
    <m/>
    <m/>
    <m/>
  </r>
  <r>
    <x v="754"/>
    <x v="729"/>
    <x v="58"/>
    <s v="Global Contingent Worker"/>
    <s v="3rd Party - Remote"/>
    <s v=""/>
    <s v=""/>
    <m/>
    <m/>
    <m/>
    <m/>
    <m/>
  </r>
  <r>
    <x v="755"/>
    <x v="730"/>
    <x v="58"/>
    <s v="Global Contingent Worker"/>
    <s v="3rd Party - Remote"/>
    <s v=""/>
    <s v=""/>
    <m/>
    <m/>
    <m/>
    <m/>
    <m/>
  </r>
  <r>
    <x v="756"/>
    <x v="731"/>
    <x v="58"/>
    <s v="Data Lake Platform Support"/>
    <s v="Chicago/Aon Center"/>
    <s v=""/>
    <s v=""/>
    <m/>
    <m/>
    <m/>
    <m/>
    <m/>
  </r>
  <r>
    <x v="757"/>
    <x v="732"/>
    <x v="58"/>
    <s v="Global Contingent Worker"/>
    <s v="3rd Party - Remote"/>
    <s v=""/>
    <s v=""/>
    <m/>
    <m/>
    <m/>
    <m/>
    <m/>
  </r>
  <r>
    <x v="758"/>
    <x v="733"/>
    <x v="58"/>
    <s v="Analytics COE Data Engineer - Offshore Data Engineer"/>
    <s v="3rd Party - Remote"/>
    <s v=""/>
    <s v=""/>
    <m/>
    <m/>
    <m/>
    <m/>
    <m/>
  </r>
  <r>
    <x v="759"/>
    <x v="734"/>
    <x v="58"/>
    <s v="Data Engineer - HANA"/>
    <s v="Don Mills"/>
    <s v=""/>
    <s v=""/>
    <m/>
    <m/>
    <m/>
    <m/>
    <m/>
  </r>
  <r>
    <x v="760"/>
    <x v="735"/>
    <x v="58"/>
    <s v="Analytics COE Data Engineer - Offshore Data Engineer"/>
    <s v="3rd Party - Remote"/>
    <s v=""/>
    <s v=""/>
    <m/>
    <m/>
    <m/>
    <m/>
    <m/>
  </r>
  <r>
    <x v="761"/>
    <x v="736"/>
    <x v="58"/>
    <s v="Global Contingent Worker"/>
    <s v="3rd Party - Remote"/>
    <s v=""/>
    <s v=""/>
    <m/>
    <m/>
    <m/>
    <m/>
    <m/>
  </r>
  <r>
    <x v="762"/>
    <x v="737"/>
    <x v="58"/>
    <s v="90000004 - Global Contingent Worker"/>
    <s v="3rd Party - Remote"/>
    <s v=""/>
    <s v=""/>
    <m/>
    <m/>
    <m/>
    <m/>
    <m/>
  </r>
  <r>
    <x v="763"/>
    <x v="738"/>
    <x v="58"/>
    <s v="90000004 - Global Contingent Worker"/>
    <s v="3rd Party - Remote"/>
    <s v=""/>
    <s v=""/>
    <m/>
    <m/>
    <m/>
    <m/>
    <m/>
  </r>
  <r>
    <x v="764"/>
    <x v="739"/>
    <x v="58"/>
    <s v="90000004 - Global Contingent Worker"/>
    <s v="Chicago/Aon Center"/>
    <s v=""/>
    <s v=""/>
    <m/>
    <m/>
    <m/>
    <m/>
    <m/>
  </r>
  <r>
    <x v="765"/>
    <x v="740"/>
    <x v="58"/>
    <s v="Global Contingent Worker"/>
    <s v="3rd Party - Remote"/>
    <s v=""/>
    <s v=""/>
    <m/>
    <m/>
    <m/>
    <m/>
    <m/>
  </r>
  <r>
    <x v="766"/>
    <x v="741"/>
    <x v="58"/>
    <s v="Global Contingent Worker"/>
    <s v="3rd Party - Remote"/>
    <s v=""/>
    <s v=""/>
    <m/>
    <m/>
    <m/>
    <m/>
    <m/>
  </r>
  <r>
    <x v="767"/>
    <x v="742"/>
    <x v="58"/>
    <s v="Global Contingent Worker"/>
    <s v="3rd Party - Remote"/>
    <s v=""/>
    <s v=""/>
    <m/>
    <m/>
    <m/>
    <m/>
    <m/>
  </r>
  <r>
    <x v="768"/>
    <x v="743"/>
    <x v="58"/>
    <s v="Analytics COE Data Engineer - Offshore Canada POD Data Engineer"/>
    <s v="Chicago/Aon Center"/>
    <s v=""/>
    <s v=""/>
    <m/>
    <m/>
    <m/>
    <m/>
    <m/>
  </r>
  <r>
    <x v="769"/>
    <x v="744"/>
    <x v="58"/>
    <s v="Global Contingent Worker"/>
    <s v="3rd Party - Remote"/>
    <s v=""/>
    <s v=""/>
    <m/>
    <m/>
    <m/>
    <m/>
    <m/>
  </r>
  <r>
    <x v="770"/>
    <x v="745"/>
    <x v="58"/>
    <s v="Global Contingent Worker"/>
    <s v="3rd Party - Remote"/>
    <s v=""/>
    <s v=""/>
    <m/>
    <m/>
    <m/>
    <m/>
    <m/>
  </r>
  <r>
    <x v="771"/>
    <x v="746"/>
    <x v="58"/>
    <s v="Global Contingent Worker"/>
    <s v="3rd Party - Remote"/>
    <s v=""/>
    <s v=""/>
    <m/>
    <m/>
    <m/>
    <m/>
    <m/>
  </r>
  <r>
    <x v="772"/>
    <x v="747"/>
    <x v="58"/>
    <s v="Global Contingent Worker"/>
    <s v="3rd Party - Remote"/>
    <s v=""/>
    <s v=""/>
    <m/>
    <m/>
    <m/>
    <m/>
    <m/>
  </r>
  <r>
    <x v="773"/>
    <x v="748"/>
    <x v="58"/>
    <s v="Global Contingent Worker"/>
    <s v="3rd Party - Remote"/>
    <s v=""/>
    <s v=""/>
    <m/>
    <m/>
    <m/>
    <m/>
    <m/>
  </r>
  <r>
    <x v="774"/>
    <x v="749"/>
    <x v="58"/>
    <s v="Global Contingent Worker"/>
    <s v="3rd Party - Remote"/>
    <s v=""/>
    <s v=""/>
    <m/>
    <m/>
    <m/>
    <m/>
    <m/>
  </r>
  <r>
    <x v="775"/>
    <x v="750"/>
    <x v="58"/>
    <s v="90000004 - Global Contingent Worker"/>
    <s v="3rd Party - Remote"/>
    <s v=""/>
    <s v=""/>
    <m/>
    <m/>
    <m/>
    <m/>
    <m/>
  </r>
  <r>
    <x v="776"/>
    <x v="751"/>
    <x v="58"/>
    <s v="Global Contingent Worker"/>
    <s v="3rd Party - Remote"/>
    <s v=""/>
    <s v=""/>
    <m/>
    <m/>
    <m/>
    <m/>
    <m/>
  </r>
  <r>
    <x v="777"/>
    <x v="752"/>
    <x v="58"/>
    <s v="Global Contingent Worker"/>
    <s v="3rd Party - Remote"/>
    <s v=""/>
    <s v=""/>
    <m/>
    <m/>
    <m/>
    <m/>
    <m/>
  </r>
  <r>
    <x v="778"/>
    <x v="753"/>
    <x v="58"/>
    <s v="Global Contingent Worker"/>
    <s v="3rd Party - Remote"/>
    <s v=""/>
    <s v=""/>
    <m/>
    <m/>
    <m/>
    <m/>
    <m/>
  </r>
  <r>
    <x v="779"/>
    <x v="754"/>
    <x v="58"/>
    <s v="Global Contingent Worker"/>
    <s v="3rd Party - Remote"/>
    <s v=""/>
    <s v=""/>
    <m/>
    <m/>
    <m/>
    <m/>
    <m/>
  </r>
  <r>
    <x v="780"/>
    <x v="755"/>
    <x v="58"/>
    <s v="Global Contingent Worker"/>
    <s v="3rd Party - Remote"/>
    <s v=""/>
    <s v=""/>
    <m/>
    <m/>
    <m/>
    <m/>
    <m/>
  </r>
  <r>
    <x v="781"/>
    <x v="756"/>
    <x v="58"/>
    <s v="Analytics COE Data Engineer - Offshore POD1 Lead"/>
    <s v="Chicago/Aon Center"/>
    <s v=""/>
    <s v=""/>
    <m/>
    <m/>
    <m/>
    <m/>
    <m/>
  </r>
  <r>
    <x v="782"/>
    <x v="757"/>
    <x v="58"/>
    <s v="Global Contingent Worker"/>
    <s v="3rd Party - Remote"/>
    <s v=""/>
    <s v=""/>
    <m/>
    <m/>
    <m/>
    <m/>
    <m/>
  </r>
  <r>
    <x v="783"/>
    <x v="758"/>
    <x v="58"/>
    <s v="Global Contingent Worker"/>
    <s v="3rd Party - Remote"/>
    <s v=""/>
    <s v=""/>
    <m/>
    <m/>
    <m/>
    <m/>
    <m/>
  </r>
  <r>
    <x v="784"/>
    <x v="759"/>
    <x v="58"/>
    <s v="90000004 - Global Contingent Worker"/>
    <s v="3rd Party - Remote"/>
    <s v=""/>
    <s v=""/>
    <m/>
    <m/>
    <m/>
    <m/>
    <m/>
  </r>
  <r>
    <x v="785"/>
    <x v="760"/>
    <x v="58"/>
    <s v="90000004 - Global Contingent Worker"/>
    <s v="3rd Party - Remote"/>
    <s v=""/>
    <s v=""/>
    <m/>
    <m/>
    <m/>
    <m/>
    <m/>
  </r>
  <r>
    <x v="786"/>
    <x v="761"/>
    <x v="58"/>
    <s v="Global Contingent Worker"/>
    <s v="3rd Party - Remote"/>
    <s v=""/>
    <s v=""/>
    <m/>
    <m/>
    <m/>
    <m/>
    <m/>
  </r>
  <r>
    <x v="787"/>
    <x v="762"/>
    <x v="58"/>
    <s v="Global Contingent Worker"/>
    <s v="3rd Party - Remote"/>
    <s v=""/>
    <s v=""/>
    <m/>
    <m/>
    <m/>
    <m/>
    <m/>
  </r>
  <r>
    <x v="788"/>
    <x v="763"/>
    <x v="58"/>
    <s v="Global Contingent Worker"/>
    <s v="3rd Party - Remote"/>
    <s v=""/>
    <s v=""/>
    <m/>
    <m/>
    <m/>
    <m/>
    <m/>
  </r>
  <r>
    <x v="789"/>
    <x v="764"/>
    <x v="58"/>
    <s v="Analytics COE Data Engineer - Offshore Data Engineer"/>
    <s v="3rd Party - Remote"/>
    <s v=""/>
    <s v=""/>
    <m/>
    <m/>
    <m/>
    <m/>
    <m/>
  </r>
  <r>
    <x v="790"/>
    <x v="765"/>
    <x v="58"/>
    <s v="Global Contingent Worker"/>
    <s v="3rd Party - Remote"/>
    <s v=""/>
    <s v=""/>
    <m/>
    <m/>
    <m/>
    <m/>
    <m/>
  </r>
  <r>
    <x v="791"/>
    <x v="766"/>
    <x v="58"/>
    <s v="90000004 - Global Contingent Worker"/>
    <s v="Chicago/Aon Center"/>
    <s v=""/>
    <s v=""/>
    <m/>
    <m/>
    <m/>
    <m/>
    <m/>
  </r>
  <r>
    <x v="792"/>
    <x v="767"/>
    <x v="58"/>
    <s v="Sr. Manager, IT Data Engineering"/>
    <s v="Pittsburgh/PPG"/>
    <s v=""/>
    <s v=""/>
    <m/>
    <m/>
    <m/>
    <m/>
    <m/>
  </r>
  <r>
    <x v="793"/>
    <x v="768"/>
    <x v="58"/>
    <s v="Global Contingent Worker"/>
    <s v="3rd Party - Remote"/>
    <s v=""/>
    <s v=""/>
    <m/>
    <m/>
    <m/>
    <m/>
    <m/>
  </r>
  <r>
    <x v="794"/>
    <x v="769"/>
    <x v="58"/>
    <s v="Manager, IT - Data Engineering"/>
    <s v="Employee's Home - Geo"/>
    <s v=""/>
    <s v=""/>
    <m/>
    <m/>
    <m/>
    <m/>
    <m/>
  </r>
  <r>
    <x v="795"/>
    <x v="770"/>
    <x v="58"/>
    <s v="Global Contingent Worker"/>
    <s v="3rd Party - Remote"/>
    <s v=""/>
    <s v=""/>
    <m/>
    <m/>
    <m/>
    <m/>
    <m/>
  </r>
  <r>
    <x v="796"/>
    <x v="771"/>
    <x v="58"/>
    <s v="Global Contingent Worker"/>
    <s v="3rd Party - Remote"/>
    <s v=""/>
    <s v=""/>
    <m/>
    <m/>
    <m/>
    <m/>
    <m/>
  </r>
  <r>
    <x v="797"/>
    <x v="772"/>
    <x v="58"/>
    <s v="Analytics COE Data Engineer - Offshore Data Engineer"/>
    <s v="Chicago/Aon Center"/>
    <s v=""/>
    <s v=""/>
    <m/>
    <m/>
    <m/>
    <m/>
    <m/>
  </r>
  <r>
    <x v="798"/>
    <x v="773"/>
    <x v="58"/>
    <s v="Global Contingent Worker"/>
    <s v="3rd Party - Remote"/>
    <s v=""/>
    <s v=""/>
    <m/>
    <m/>
    <m/>
    <m/>
    <m/>
  </r>
  <r>
    <x v="799"/>
    <x v="774"/>
    <x v="58"/>
    <s v="Global Contingent Worker"/>
    <s v="3rd Party - Remote"/>
    <s v=""/>
    <s v=""/>
    <m/>
    <m/>
    <m/>
    <m/>
    <m/>
  </r>
  <r>
    <x v="800"/>
    <x v="775"/>
    <x v="58"/>
    <s v="Manager, IT - People Analytics Data Engineering"/>
    <s v="Chicago/Aon Center"/>
    <s v=""/>
    <s v=""/>
    <m/>
    <m/>
    <m/>
    <m/>
    <m/>
  </r>
  <r>
    <x v="801"/>
    <x v="776"/>
    <x v="58"/>
    <s v="Global Contingent Worker"/>
    <s v="3rd Party - Remote"/>
    <s v=""/>
    <s v=""/>
    <m/>
    <m/>
    <m/>
    <m/>
    <m/>
  </r>
  <r>
    <x v="802"/>
    <x v="777"/>
    <x v="58"/>
    <s v="90000004 - Global Contingent Worker"/>
    <s v="3rd Party - Remote"/>
    <s v=""/>
    <s v=""/>
    <m/>
    <m/>
    <m/>
    <m/>
    <m/>
  </r>
  <r>
    <x v="803"/>
    <x v="778"/>
    <x v="58"/>
    <s v="90000004 - Global Contingent Worker"/>
    <s v="3rd Party - Remote"/>
    <s v=""/>
    <s v=""/>
    <m/>
    <m/>
    <m/>
    <m/>
    <m/>
  </r>
  <r>
    <x v="804"/>
    <x v="779"/>
    <x v="58"/>
    <s v="Global Contingent Worker"/>
    <s v="3rd Party - Remote"/>
    <s v=""/>
    <s v=""/>
    <m/>
    <m/>
    <m/>
    <m/>
    <m/>
  </r>
  <r>
    <x v="805"/>
    <x v="780"/>
    <x v="58"/>
    <s v="Analytics COE Data Engineer - Offshore Data Engineer"/>
    <s v="3rd Party - Remote"/>
    <s v=""/>
    <s v=""/>
    <m/>
    <m/>
    <m/>
    <m/>
    <m/>
  </r>
  <r>
    <x v="806"/>
    <x v="781"/>
    <x v="58"/>
    <s v="Analytics COE Data Engineer - Offshore Data Engineer"/>
    <s v="3rd Party - Remote"/>
    <s v=""/>
    <s v=""/>
    <m/>
    <m/>
    <m/>
    <m/>
    <m/>
  </r>
  <r>
    <x v="807"/>
    <x v="782"/>
    <x v="58"/>
    <s v="Global Contingent Worker"/>
    <s v="3rd Party - Remote"/>
    <s v=""/>
    <s v=""/>
    <m/>
    <m/>
    <m/>
    <m/>
    <m/>
  </r>
  <r>
    <x v="808"/>
    <x v="783"/>
    <x v="58"/>
    <s v="Global Contingent Worker"/>
    <s v="3rd Party - Remote"/>
    <s v=""/>
    <s v=""/>
    <m/>
    <m/>
    <m/>
    <m/>
    <m/>
  </r>
  <r>
    <x v="809"/>
    <x v="784"/>
    <x v="58"/>
    <s v="Analytics COE Data Engineer - Offshore Data Engineer"/>
    <s v="3rd Party - Remote"/>
    <s v=""/>
    <s v=""/>
    <m/>
    <m/>
    <m/>
    <m/>
    <m/>
  </r>
  <r>
    <x v="810"/>
    <x v="785"/>
    <x v="58"/>
    <s v="Global Contingent Worker"/>
    <s v="3rd Party - Remote"/>
    <s v=""/>
    <s v=""/>
    <m/>
    <m/>
    <m/>
    <m/>
    <m/>
  </r>
  <r>
    <x v="811"/>
    <x v="786"/>
    <x v="58"/>
    <s v="Global Contingent Worker"/>
    <s v="3rd Party - Remote"/>
    <s v=""/>
    <s v=""/>
    <m/>
    <m/>
    <m/>
    <m/>
    <m/>
  </r>
  <r>
    <x v="812"/>
    <x v="787"/>
    <x v="58"/>
    <s v="90000004 - Global Contingent Worker"/>
    <s v="3rd Party - Remote"/>
    <s v=""/>
    <s v=""/>
    <m/>
    <m/>
    <m/>
    <m/>
    <m/>
  </r>
  <r>
    <x v="813"/>
    <x v="788"/>
    <x v="58"/>
    <s v="Global Contingent Worker"/>
    <s v="3rd Party - Remote"/>
    <s v=""/>
    <s v=""/>
    <m/>
    <m/>
    <m/>
    <m/>
    <m/>
  </r>
  <r>
    <x v="814"/>
    <x v="789"/>
    <x v="58"/>
    <s v="Analytics COE Data Engineer - Offshore Data Engineer"/>
    <s v="3rd Party - Remote"/>
    <s v=""/>
    <s v=""/>
    <m/>
    <m/>
    <m/>
    <m/>
    <m/>
  </r>
  <r>
    <x v="815"/>
    <x v="790"/>
    <x v="58"/>
    <s v="90000004 - Global Contingent Worker"/>
    <s v="3rd Party - Remote"/>
    <s v=""/>
    <s v=""/>
    <m/>
    <m/>
    <m/>
    <m/>
    <m/>
  </r>
  <r>
    <x v="816"/>
    <x v="791"/>
    <x v="58"/>
    <s v="Global Contingent Worker"/>
    <s v="3rd Party - Remote"/>
    <s v=""/>
    <s v=""/>
    <m/>
    <m/>
    <m/>
    <m/>
    <m/>
  </r>
  <r>
    <x v="817"/>
    <x v="792"/>
    <x v="58"/>
    <s v="Global Contingent Worker"/>
    <s v="3rd Party - Remote"/>
    <s v=""/>
    <s v=""/>
    <m/>
    <m/>
    <m/>
    <m/>
    <m/>
  </r>
  <r>
    <x v="818"/>
    <x v="793"/>
    <x v="58"/>
    <s v="Global Contingent Worker"/>
    <s v="3rd Party - Remote"/>
    <s v=""/>
    <s v=""/>
    <m/>
    <m/>
    <m/>
    <m/>
    <m/>
  </r>
  <r>
    <x v="819"/>
    <x v="794"/>
    <x v="58"/>
    <s v="Global Contingent Worker"/>
    <s v="3rd Party - Remote"/>
    <s v=""/>
    <s v=""/>
    <m/>
    <m/>
    <m/>
    <m/>
    <m/>
  </r>
  <r>
    <x v="820"/>
    <x v="795"/>
    <x v="58"/>
    <s v="Global Contingent Worker"/>
    <s v="3rd Party - Remote"/>
    <s v=""/>
    <s v=""/>
    <m/>
    <m/>
    <m/>
    <m/>
    <m/>
  </r>
  <r>
    <x v="821"/>
    <x v="796"/>
    <x v="58"/>
    <s v="Global Contingent Worker"/>
    <s v="3rd Party - Remote"/>
    <s v=""/>
    <s v=""/>
    <m/>
    <m/>
    <m/>
    <m/>
    <m/>
  </r>
  <r>
    <x v="822"/>
    <x v="797"/>
    <x v="58"/>
    <s v="90000004 - Global Contingent Worker"/>
    <s v="3rd Party - Remote"/>
    <s v=""/>
    <s v=""/>
    <m/>
    <m/>
    <m/>
    <m/>
    <m/>
  </r>
  <r>
    <x v="823"/>
    <x v="798"/>
    <x v="58"/>
    <s v="Global Contingent Worker"/>
    <s v="3rd Party - Remote"/>
    <s v=""/>
    <s v=""/>
    <m/>
    <m/>
    <m/>
    <m/>
    <m/>
  </r>
  <r>
    <x v="824"/>
    <x v="799"/>
    <x v="58"/>
    <s v="Analytics COE Data Engineer - Offshore Data Engineer"/>
    <s v="3rd Party - Remote"/>
    <s v=""/>
    <s v=""/>
    <m/>
    <m/>
    <m/>
    <m/>
    <m/>
  </r>
  <r>
    <x v="825"/>
    <x v="800"/>
    <x v="58"/>
    <s v="Global Contingent Worker"/>
    <s v="3rd Party - Remote"/>
    <s v=""/>
    <s v=""/>
    <m/>
    <m/>
    <m/>
    <m/>
    <m/>
  </r>
  <r>
    <x v="826"/>
    <x v="801"/>
    <x v="58"/>
    <s v="Global Contingent Worker"/>
    <s v="3rd Party - Remote"/>
    <s v=""/>
    <s v=""/>
    <m/>
    <m/>
    <m/>
    <m/>
    <m/>
  </r>
  <r>
    <x v="827"/>
    <x v="802"/>
    <x v="58"/>
    <s v="Global Contingent Worker"/>
    <s v="3rd Party - Remote"/>
    <s v=""/>
    <s v=""/>
    <m/>
    <m/>
    <m/>
    <m/>
    <m/>
  </r>
  <r>
    <x v="828"/>
    <x v="803"/>
    <x v="58"/>
    <s v="Global Contingent Worker"/>
    <s v="3rd Party - Remote"/>
    <s v=""/>
    <s v=""/>
    <m/>
    <m/>
    <m/>
    <m/>
    <m/>
  </r>
  <r>
    <x v="829"/>
    <x v="804"/>
    <x v="58"/>
    <s v="90000004 - Global Contingent Worker"/>
    <s v="3rd Party - Remote"/>
    <s v=""/>
    <s v=""/>
    <m/>
    <m/>
    <m/>
    <m/>
    <m/>
  </r>
  <r>
    <x v="830"/>
    <x v="805"/>
    <x v="58"/>
    <s v="Global Contingent Worker"/>
    <s v="3rd Party - Remote"/>
    <s v=""/>
    <s v=""/>
    <m/>
    <m/>
    <m/>
    <m/>
    <m/>
  </r>
  <r>
    <x v="831"/>
    <x v="806"/>
    <x v="58"/>
    <s v="Global Contingent Worker"/>
    <s v="3rd Party - Remote"/>
    <s v=""/>
    <s v=""/>
    <m/>
    <m/>
    <m/>
    <m/>
    <m/>
  </r>
  <r>
    <x v="832"/>
    <x v="807"/>
    <x v="58"/>
    <s v="Global Contingent Worker"/>
    <s v="3rd Party - Remote"/>
    <s v=""/>
    <s v=""/>
    <m/>
    <m/>
    <m/>
    <m/>
    <m/>
  </r>
  <r>
    <x v="833"/>
    <x v="808"/>
    <x v="58"/>
    <s v="Global Contingent Worker"/>
    <s v="3rd Party - Remote"/>
    <s v=""/>
    <s v=""/>
    <m/>
    <m/>
    <m/>
    <m/>
    <m/>
  </r>
  <r>
    <x v="834"/>
    <x v="809"/>
    <x v="58"/>
    <s v="Global Contingent Worker"/>
    <s v="3rd Party - Remote"/>
    <s v=""/>
    <s v=""/>
    <m/>
    <m/>
    <m/>
    <m/>
    <m/>
  </r>
  <r>
    <x v="835"/>
    <x v="810"/>
    <x v="58"/>
    <s v="Global Contingent Worker"/>
    <s v="3rd Party - Remote"/>
    <s v=""/>
    <s v=""/>
    <m/>
    <m/>
    <m/>
    <m/>
    <m/>
  </r>
  <r>
    <x v="836"/>
    <x v="811"/>
    <x v="58"/>
    <s v="90000004 - Global Contingent Worker"/>
    <s v="Chicago/Aon Center"/>
    <s v=""/>
    <s v=""/>
    <m/>
    <m/>
    <m/>
    <m/>
    <m/>
  </r>
  <r>
    <x v="837"/>
    <x v="812"/>
    <x v="58"/>
    <s v="Global Contingent Worker"/>
    <s v="3rd Party - Remote"/>
    <s v=""/>
    <s v=""/>
    <m/>
    <m/>
    <m/>
    <m/>
    <m/>
  </r>
  <r>
    <x v="838"/>
    <x v="813"/>
    <x v="58"/>
    <s v="Global Contingent Worker"/>
    <s v="3rd Party - Remote"/>
    <s v=""/>
    <s v=""/>
    <m/>
    <m/>
    <m/>
    <m/>
    <m/>
  </r>
  <r>
    <x v="839"/>
    <x v="814"/>
    <x v="58"/>
    <s v="Analytics COE Data Engineer - Offshore Data Engineer"/>
    <s v="3rd Party - Remote"/>
    <s v=""/>
    <s v=""/>
    <m/>
    <m/>
    <m/>
    <m/>
    <m/>
  </r>
  <r>
    <x v="840"/>
    <x v="815"/>
    <x v="58"/>
    <s v="Global Contingent Worker"/>
    <s v="3rd Party - Remote"/>
    <s v=""/>
    <s v=""/>
    <m/>
    <m/>
    <m/>
    <m/>
    <m/>
  </r>
  <r>
    <x v="841"/>
    <x v="816"/>
    <x v="58"/>
    <s v="Global Contingent Worker"/>
    <s v="3rd Party - Remote"/>
    <s v=""/>
    <s v=""/>
    <m/>
    <m/>
    <m/>
    <m/>
    <m/>
  </r>
  <r>
    <x v="842"/>
    <x v="817"/>
    <x v="58"/>
    <s v="Analytics COE Data Engineer - Onsite POD Lead"/>
    <s v="Chicago/Aon Center"/>
    <s v=""/>
    <s v=""/>
    <m/>
    <m/>
    <m/>
    <m/>
    <m/>
  </r>
  <r>
    <x v="843"/>
    <x v="818"/>
    <x v="58"/>
    <s v="Analytics COE Data Engineer - Offshore Data Engineer"/>
    <s v="Chicago/Aon Center"/>
    <s v=""/>
    <s v=""/>
    <m/>
    <m/>
    <m/>
    <m/>
    <m/>
  </r>
  <r>
    <x v="844"/>
    <x v="819"/>
    <x v="58"/>
    <s v="Global Contingent Worker"/>
    <s v="3rd Party - Remote"/>
    <s v=""/>
    <s v=""/>
    <m/>
    <m/>
    <m/>
    <m/>
    <m/>
  </r>
  <r>
    <x v="845"/>
    <x v="820"/>
    <x v="58"/>
    <s v="Global Contingent Worker"/>
    <s v="3rd Party - Remote"/>
    <s v=""/>
    <s v=""/>
    <m/>
    <m/>
    <m/>
    <m/>
    <m/>
  </r>
  <r>
    <x v="846"/>
    <x v="821"/>
    <x v="58"/>
    <s v="Analytics COE Data Engineer - Offshore Data Engineer"/>
    <s v="Chicago/Aon Center"/>
    <s v=""/>
    <s v=""/>
    <m/>
    <m/>
    <m/>
    <m/>
    <m/>
  </r>
  <r>
    <x v="847"/>
    <x v="822"/>
    <x v="59"/>
    <s v="Global Contingent Worker"/>
    <s v="Chicago/Aon Center"/>
    <s v=""/>
    <s v=""/>
    <m/>
    <m/>
    <m/>
    <m/>
    <m/>
  </r>
  <r>
    <x v="848"/>
    <x v="823"/>
    <x v="59"/>
    <s v="Global Contingent Worker"/>
    <s v="Chicago/Aon Center"/>
    <s v=""/>
    <s v=""/>
    <m/>
    <m/>
    <m/>
    <m/>
    <m/>
  </r>
  <r>
    <x v="849"/>
    <x v="824"/>
    <x v="59"/>
    <s v="Sr. Financial Analyst - IT Software Asset Management"/>
    <s v="Employee's Home - National"/>
    <s v=""/>
    <s v=""/>
    <m/>
    <m/>
    <m/>
    <m/>
    <m/>
  </r>
  <r>
    <x v="850"/>
    <x v="825"/>
    <x v="59"/>
    <s v="Global Contingent Worker"/>
    <s v="Chicago/Aon Center"/>
    <s v=""/>
    <s v=""/>
    <m/>
    <m/>
    <m/>
    <m/>
    <m/>
  </r>
  <r>
    <x v="851"/>
    <x v="826"/>
    <x v="59"/>
    <s v="90000004 - Global Contingent Worker"/>
    <s v="3rd Party - Remote"/>
    <s v=""/>
    <s v=""/>
    <m/>
    <m/>
    <m/>
    <m/>
    <m/>
  </r>
  <r>
    <x v="852"/>
    <x v="827"/>
    <x v="60"/>
    <s v="90000004 - Global Contingent Worker"/>
    <s v="Glenview R&amp;D Center"/>
    <s v=""/>
    <s v=""/>
    <m/>
    <m/>
    <m/>
    <m/>
    <m/>
  </r>
  <r>
    <x v="853"/>
    <x v="828"/>
    <x v="60"/>
    <s v="90000004 - Global Contingent Worker"/>
    <s v="Glenview R&amp;D Center"/>
    <s v=""/>
    <s v=""/>
    <m/>
    <m/>
    <m/>
    <m/>
    <m/>
  </r>
  <r>
    <x v="854"/>
    <x v="829"/>
    <x v="60"/>
    <s v="Global Contingent Worker"/>
    <s v="3rd Party - Remote"/>
    <s v=""/>
    <s v=""/>
    <m/>
    <m/>
    <m/>
    <m/>
    <m/>
  </r>
  <r>
    <x v="855"/>
    <x v="830"/>
    <x v="60"/>
    <s v="Global Contingent Worker"/>
    <s v="3rd Party - Remote"/>
    <s v=""/>
    <s v=""/>
    <m/>
    <m/>
    <m/>
    <m/>
    <m/>
  </r>
  <r>
    <x v="856"/>
    <x v="831"/>
    <x v="60"/>
    <s v="90000004 - Global Contingent Worker"/>
    <s v="Chicago/Aon Center"/>
    <s v=""/>
    <s v=""/>
    <m/>
    <m/>
    <m/>
    <m/>
    <m/>
  </r>
  <r>
    <x v="857"/>
    <x v="832"/>
    <x v="60"/>
    <s v="Global Contingent Worker"/>
    <s v="3rd Party - Remote"/>
    <s v=""/>
    <s v=""/>
    <m/>
    <m/>
    <m/>
    <m/>
    <m/>
  </r>
  <r>
    <x v="858"/>
    <x v="833"/>
    <x v="60"/>
    <s v="90000004 - Global Contingent Worker"/>
    <s v="Glenview R&amp;D Center"/>
    <s v=""/>
    <s v=""/>
    <m/>
    <m/>
    <m/>
    <m/>
    <m/>
  </r>
  <r>
    <x v="859"/>
    <x v="834"/>
    <x v="60"/>
    <s v="Global Contingent Worker"/>
    <s v="3rd Party - Remote"/>
    <s v=""/>
    <s v=""/>
    <m/>
    <m/>
    <m/>
    <m/>
    <m/>
  </r>
  <r>
    <x v="860"/>
    <x v="835"/>
    <x v="60"/>
    <s v="Global Contingent Worker"/>
    <s v="Kitt Green"/>
    <s v=""/>
    <s v=""/>
    <m/>
    <m/>
    <m/>
    <m/>
    <m/>
  </r>
  <r>
    <x v="861"/>
    <x v="836"/>
    <x v="60"/>
    <s v="90000004 - Global Contingent Worker"/>
    <s v="Chicago/Aon Center"/>
    <s v=""/>
    <s v=""/>
    <m/>
    <m/>
    <m/>
    <m/>
    <m/>
  </r>
  <r>
    <x v="862"/>
    <x v="837"/>
    <x v="60"/>
    <s v="90000004 - Global Contingent Worker"/>
    <s v="Glenview R&amp;D Center"/>
    <s v=""/>
    <s v=""/>
    <m/>
    <m/>
    <m/>
    <m/>
    <m/>
  </r>
  <r>
    <x v="863"/>
    <x v="838"/>
    <x v="60"/>
    <s v="Global Contingent Worker"/>
    <s v="3rd Party - Remote"/>
    <s v=""/>
    <s v=""/>
    <m/>
    <m/>
    <m/>
    <m/>
    <m/>
  </r>
  <r>
    <x v="864"/>
    <x v="839"/>
    <x v="61"/>
    <s v="Global Contingent Worker"/>
    <s v="Pittsburgh/PPG"/>
    <s v=""/>
    <s v=""/>
    <m/>
    <m/>
    <m/>
    <m/>
    <m/>
  </r>
  <r>
    <x v="865"/>
    <x v="840"/>
    <x v="61"/>
    <s v="Global Contingent Worker"/>
    <s v="3rd Party - Remote"/>
    <s v=""/>
    <s v=""/>
    <m/>
    <m/>
    <m/>
    <m/>
    <m/>
  </r>
  <r>
    <x v="866"/>
    <x v="841"/>
    <x v="61"/>
    <s v="90000004 - Global Contingent Worker"/>
    <s v="Pittsburgh/PPG"/>
    <s v=""/>
    <s v=""/>
    <m/>
    <m/>
    <m/>
    <m/>
    <m/>
  </r>
  <r>
    <x v="867"/>
    <x v="842"/>
    <x v="61"/>
    <s v="90000004 - Global Contingent Worker"/>
    <s v="Pittsburgh/PPG"/>
    <s v=""/>
    <s v=""/>
    <m/>
    <m/>
    <m/>
    <m/>
    <m/>
  </r>
  <r>
    <x v="868"/>
    <x v="843"/>
    <x v="61"/>
    <s v="Global Contingent Worker"/>
    <s v="Pittsburgh/PPG"/>
    <s v=""/>
    <s v=""/>
    <m/>
    <m/>
    <m/>
    <m/>
    <m/>
  </r>
  <r>
    <x v="869"/>
    <x v="844"/>
    <x v="61"/>
    <s v="Global Contingent Worker"/>
    <s v="Pittsburgh/PPG"/>
    <s v=""/>
    <s v=""/>
    <m/>
    <m/>
    <m/>
    <m/>
    <m/>
  </r>
  <r>
    <x v="870"/>
    <x v="845"/>
    <x v="61"/>
    <s v="Global Contingent Worker"/>
    <s v="3rd Party - Remote"/>
    <s v=""/>
    <s v=""/>
    <m/>
    <m/>
    <m/>
    <m/>
    <m/>
  </r>
  <r>
    <x v="871"/>
    <x v="846"/>
    <x v="61"/>
    <s v="Global Contingent Worker"/>
    <s v="Pittsburgh/PPG"/>
    <s v=""/>
    <s v=""/>
    <m/>
    <m/>
    <m/>
    <m/>
    <m/>
  </r>
  <r>
    <x v="872"/>
    <x v="847"/>
    <x v="61"/>
    <s v="Global Contingent Worker"/>
    <s v="Pittsburgh/PPG"/>
    <s v=""/>
    <s v=""/>
    <m/>
    <m/>
    <m/>
    <m/>
    <m/>
  </r>
  <r>
    <x v="873"/>
    <x v="848"/>
    <x v="61"/>
    <s v="Global Contingent Worker"/>
    <s v="3rd Party - Remote"/>
    <s v=""/>
    <s v=""/>
    <m/>
    <m/>
    <m/>
    <m/>
    <m/>
  </r>
  <r>
    <x v="874"/>
    <x v="849"/>
    <x v="61"/>
    <s v="90000004 - Global Contingent Worker"/>
    <s v="Pittsburgh/PPG"/>
    <s v=""/>
    <s v=""/>
    <m/>
    <m/>
    <m/>
    <m/>
    <m/>
  </r>
  <r>
    <x v="875"/>
    <x v="850"/>
    <x v="61"/>
    <s v="90000004 - Global Contingent Worker"/>
    <s v="Pittsburgh/PPG"/>
    <s v=""/>
    <s v=""/>
    <m/>
    <m/>
    <m/>
    <m/>
    <m/>
  </r>
  <r>
    <x v="876"/>
    <x v="851"/>
    <x v="61"/>
    <s v="90000004 - Global Contingent Worker"/>
    <s v="Pittsburgh/PPG"/>
    <s v=""/>
    <s v=""/>
    <m/>
    <m/>
    <m/>
    <m/>
    <m/>
  </r>
  <r>
    <x v="877"/>
    <x v="852"/>
    <x v="61"/>
    <s v="90000004 - Global Contingent Worker"/>
    <s v="Pittsburgh/PPG"/>
    <s v=""/>
    <s v=""/>
    <m/>
    <m/>
    <m/>
    <m/>
    <m/>
  </r>
  <r>
    <x v="878"/>
    <x v="853"/>
    <x v="61"/>
    <s v="Contingent Worker"/>
    <s v="Chicago/Aon Center"/>
    <s v=""/>
    <s v=""/>
    <m/>
    <m/>
    <m/>
    <m/>
    <m/>
  </r>
  <r>
    <x v="879"/>
    <x v="854"/>
    <x v="61"/>
    <s v="Global Contingent Worker"/>
    <s v="3rd Party - Remote"/>
    <s v=""/>
    <s v=""/>
    <m/>
    <m/>
    <m/>
    <m/>
    <m/>
  </r>
  <r>
    <x v="880"/>
    <x v="855"/>
    <x v="61"/>
    <s v="Global Contingent Worker"/>
    <s v="Pittsburgh/PPG"/>
    <s v=""/>
    <s v=""/>
    <m/>
    <m/>
    <m/>
    <m/>
    <m/>
  </r>
  <r>
    <x v="881"/>
    <x v="856"/>
    <x v="61"/>
    <s v="Global Contingent Worker"/>
    <s v="3rd Party - Remote"/>
    <s v=""/>
    <s v=""/>
    <m/>
    <m/>
    <m/>
    <m/>
    <m/>
  </r>
  <r>
    <x v="882"/>
    <x v="857"/>
    <x v="61"/>
    <s v="Global Contingent Worker"/>
    <s v="Pittsburgh/PPG"/>
    <s v=""/>
    <s v=""/>
    <m/>
    <m/>
    <m/>
    <m/>
    <m/>
  </r>
  <r>
    <x v="883"/>
    <x v="858"/>
    <x v="61"/>
    <s v="Contingent Worker"/>
    <s v="Chicago/Aon Center"/>
    <s v=""/>
    <s v=""/>
    <m/>
    <m/>
    <m/>
    <m/>
    <m/>
  </r>
  <r>
    <x v="884"/>
    <x v="859"/>
    <x v="61"/>
    <s v="Global Contingent Worker"/>
    <s v="3rd Party - Remote"/>
    <s v=""/>
    <s v=""/>
    <m/>
    <m/>
    <m/>
    <m/>
    <m/>
  </r>
  <r>
    <x v="885"/>
    <x v="860"/>
    <x v="61"/>
    <s v="Global Contingent Worker"/>
    <s v="3rd Party - Remote"/>
    <s v=""/>
    <s v=""/>
    <m/>
    <m/>
    <m/>
    <m/>
    <m/>
  </r>
  <r>
    <x v="886"/>
    <x v="861"/>
    <x v="61"/>
    <s v="Global Contingent Worker"/>
    <s v="Pittsburgh/PPG"/>
    <s v=""/>
    <s v=""/>
    <m/>
    <m/>
    <m/>
    <m/>
    <m/>
  </r>
  <r>
    <x v="887"/>
    <x v="862"/>
    <x v="61"/>
    <s v="Global Contingent Worker"/>
    <s v="Pittsburgh/PPG"/>
    <s v=""/>
    <s v=""/>
    <m/>
    <m/>
    <m/>
    <m/>
    <m/>
  </r>
  <r>
    <x v="888"/>
    <x v="863"/>
    <x v="61"/>
    <s v="Global Contingent Worker"/>
    <s v="3rd Party - Remote"/>
    <s v=""/>
    <s v=""/>
    <m/>
    <m/>
    <m/>
    <m/>
    <m/>
  </r>
  <r>
    <x v="889"/>
    <x v="864"/>
    <x v="61"/>
    <s v="Global Contingent Worker"/>
    <s v="Pittsburgh/PPG"/>
    <s v=""/>
    <s v=""/>
    <m/>
    <m/>
    <m/>
    <m/>
    <m/>
  </r>
  <r>
    <x v="890"/>
    <x v="865"/>
    <x v="61"/>
    <s v="Global Contingent Worker"/>
    <s v="Pittsburgh/PPG"/>
    <s v=""/>
    <s v=""/>
    <m/>
    <m/>
    <m/>
    <m/>
    <m/>
  </r>
  <r>
    <x v="891"/>
    <x v="866"/>
    <x v="61"/>
    <s v="Global Contingent Worker"/>
    <s v="Pittsburgh/PPG"/>
    <s v=""/>
    <s v=""/>
    <m/>
    <m/>
    <m/>
    <m/>
    <m/>
  </r>
  <r>
    <x v="892"/>
    <x v="867"/>
    <x v="62"/>
    <s v="STP Global Contingent Worker"/>
    <s v="3rd Party - Remote"/>
    <s v=""/>
    <s v=""/>
    <m/>
    <m/>
    <m/>
    <m/>
    <m/>
  </r>
  <r>
    <x v="893"/>
    <x v="868"/>
    <x v="62"/>
    <s v="Global Contingent Worker"/>
    <s v="3rd Party - Remote"/>
    <s v=""/>
    <s v=""/>
    <m/>
    <m/>
    <m/>
    <m/>
    <m/>
  </r>
  <r>
    <x v="894"/>
    <x v="869"/>
    <x v="62"/>
    <s v="Contingent Worker"/>
    <s v="Chicago/Aon Center"/>
    <s v=""/>
    <s v=""/>
    <m/>
    <m/>
    <m/>
    <m/>
    <m/>
  </r>
  <r>
    <x v="895"/>
    <x v="870"/>
    <x v="62"/>
    <s v="Global Contingent Worker"/>
    <s v="3rd Party - Remote"/>
    <s v=""/>
    <s v=""/>
    <m/>
    <m/>
    <m/>
    <m/>
    <m/>
  </r>
  <r>
    <x v="896"/>
    <x v="264"/>
    <x v="62"/>
    <s v="Global Contingent Worker"/>
    <s v="3rd Party - Remote"/>
    <s v=""/>
    <s v=""/>
    <m/>
    <m/>
    <m/>
    <m/>
    <m/>
  </r>
  <r>
    <x v="897"/>
    <x v="871"/>
    <x v="62"/>
    <s v="Global Contingent Worker"/>
    <s v="3rd Party - Remote"/>
    <s v=""/>
    <s v=""/>
    <m/>
    <m/>
    <m/>
    <m/>
    <m/>
  </r>
  <r>
    <x v="898"/>
    <x v="872"/>
    <x v="62"/>
    <s v="Global Contingent Worker"/>
    <s v="3rd Party - Remote"/>
    <s v=""/>
    <s v=""/>
    <m/>
    <m/>
    <m/>
    <m/>
    <m/>
  </r>
  <r>
    <x v="899"/>
    <x v="873"/>
    <x v="62"/>
    <s v="Global Contingent Worker"/>
    <s v="3rd Party - Remote"/>
    <s v=""/>
    <s v=""/>
    <m/>
    <m/>
    <m/>
    <m/>
    <m/>
  </r>
  <r>
    <x v="900"/>
    <x v="874"/>
    <x v="62"/>
    <s v="Ariba Technical Support"/>
    <s v="3rd Party - Remote"/>
    <s v=""/>
    <s v=""/>
    <m/>
    <m/>
    <m/>
    <m/>
    <m/>
  </r>
  <r>
    <x v="901"/>
    <x v="875"/>
    <x v="62"/>
    <s v="Global Contingent Worker"/>
    <s v="3rd Party - Remote"/>
    <s v=""/>
    <s v=""/>
    <m/>
    <m/>
    <m/>
    <m/>
    <m/>
  </r>
  <r>
    <x v="902"/>
    <x v="876"/>
    <x v="62"/>
    <s v="90000004 - Global Contingent Worker"/>
    <s v="3rd Party - Remote"/>
    <s v=""/>
    <s v=""/>
    <m/>
    <m/>
    <m/>
    <m/>
    <m/>
  </r>
  <r>
    <x v="903"/>
    <x v="877"/>
    <x v="62"/>
    <s v="90000004 - Global Contingent Worker"/>
    <s v="Chicago/Aon Center"/>
    <s v=""/>
    <s v=""/>
    <m/>
    <m/>
    <m/>
    <m/>
    <m/>
  </r>
  <r>
    <x v="904"/>
    <x v="878"/>
    <x v="62"/>
    <s v="Global Contingent Worker"/>
    <s v="3rd Party - Remote"/>
    <s v=""/>
    <s v=""/>
    <m/>
    <m/>
    <m/>
    <m/>
    <m/>
  </r>
  <r>
    <x v="905"/>
    <x v="879"/>
    <x v="62"/>
    <s v="90000004 - Global Contingent Worker"/>
    <s v="Kitt Green"/>
    <s v=""/>
    <s v=""/>
    <m/>
    <m/>
    <m/>
    <m/>
    <m/>
  </r>
  <r>
    <x v="906"/>
    <x v="880"/>
    <x v="62"/>
    <s v="Global Contingent Worker"/>
    <s v="3rd Party - Remote"/>
    <s v=""/>
    <s v=""/>
    <m/>
    <m/>
    <m/>
    <m/>
    <m/>
  </r>
  <r>
    <x v="907"/>
    <x v="881"/>
    <x v="62"/>
    <s v="90000004 - Global Contingent Worker"/>
    <s v="Chicago/Aon Center"/>
    <s v=""/>
    <s v=""/>
    <m/>
    <m/>
    <m/>
    <m/>
    <m/>
  </r>
  <r>
    <x v="908"/>
    <x v="882"/>
    <x v="62"/>
    <s v="Global Contingent Worker"/>
    <s v="3rd Party - Remote"/>
    <s v=""/>
    <s v=""/>
    <m/>
    <m/>
    <m/>
    <m/>
    <m/>
  </r>
  <r>
    <x v="909"/>
    <x v="883"/>
    <x v="62"/>
    <s v="STP Global Contingent Worker"/>
    <s v="3rd Party - Remote"/>
    <s v=""/>
    <s v=""/>
    <m/>
    <m/>
    <m/>
    <m/>
    <m/>
  </r>
  <r>
    <x v="910"/>
    <x v="884"/>
    <x v="62"/>
    <s v="90000004 - Global Contingent Worker"/>
    <s v="Chicago/Aon Center"/>
    <s v=""/>
    <s v=""/>
    <m/>
    <m/>
    <m/>
    <m/>
    <m/>
  </r>
  <r>
    <x v="911"/>
    <x v="885"/>
    <x v="62"/>
    <s v="90000004 - Global Contingent Worker"/>
    <s v="Chicago/Aon Center"/>
    <s v=""/>
    <s v=""/>
    <m/>
    <m/>
    <m/>
    <m/>
    <m/>
  </r>
  <r>
    <x v="912"/>
    <x v="886"/>
    <x v="62"/>
    <s v="Ariba Technical Lead"/>
    <s v="3rd Party - Remote"/>
    <s v=""/>
    <s v=""/>
    <m/>
    <m/>
    <m/>
    <m/>
    <m/>
  </r>
  <r>
    <x v="913"/>
    <x v="887"/>
    <x v="62"/>
    <s v="90000004 - Global Contingent Worker"/>
    <s v="Chicago/Aon Center"/>
    <s v=""/>
    <s v=""/>
    <m/>
    <m/>
    <m/>
    <m/>
    <m/>
  </r>
  <r>
    <x v="914"/>
    <x v="888"/>
    <x v="62"/>
    <s v="90000004 - Global Contingent Worker"/>
    <s v="Chicago/Aon Center"/>
    <s v=""/>
    <s v=""/>
    <m/>
    <m/>
    <m/>
    <m/>
    <m/>
  </r>
  <r>
    <x v="915"/>
    <x v="889"/>
    <x v="62"/>
    <s v="Global Contingent Worker"/>
    <s v="3rd Party - Remote"/>
    <s v=""/>
    <s v=""/>
    <m/>
    <m/>
    <m/>
    <m/>
    <m/>
  </r>
  <r>
    <x v="916"/>
    <x v="890"/>
    <x v="62"/>
    <s v="Ariba Support Level 2 C&amp;S"/>
    <s v="3rd Party - Remote"/>
    <s v=""/>
    <s v=""/>
    <m/>
    <m/>
    <m/>
    <m/>
    <m/>
  </r>
  <r>
    <x v="917"/>
    <x v="891"/>
    <x v="62"/>
    <s v="Global Contingent Worker"/>
    <s v="3rd Party - Remote"/>
    <s v=""/>
    <s v=""/>
    <m/>
    <m/>
    <m/>
    <m/>
    <m/>
  </r>
  <r>
    <x v="918"/>
    <x v="892"/>
    <x v="62"/>
    <s v="Global Contingent Worker"/>
    <s v="3rd Party - Remote"/>
    <s v=""/>
    <s v=""/>
    <m/>
    <m/>
    <m/>
    <m/>
    <m/>
  </r>
  <r>
    <x v="919"/>
    <x v="893"/>
    <x v="62"/>
    <s v="Global Contingent Worker"/>
    <s v="Chicago/Aon Center"/>
    <s v=""/>
    <s v=""/>
    <m/>
    <m/>
    <m/>
    <m/>
    <m/>
  </r>
  <r>
    <x v="920"/>
    <x v="894"/>
    <x v="62"/>
    <s v="Global Contingent Worker"/>
    <s v="3rd Party - Remote"/>
    <s v=""/>
    <s v=""/>
    <m/>
    <m/>
    <m/>
    <m/>
    <m/>
  </r>
  <r>
    <x v="921"/>
    <x v="895"/>
    <x v="62"/>
    <s v="Global Contingent Worker"/>
    <s v="3rd Party - Remote"/>
    <s v=""/>
    <s v=""/>
    <m/>
    <m/>
    <m/>
    <m/>
    <m/>
  </r>
  <r>
    <x v="922"/>
    <x v="896"/>
    <x v="62"/>
    <s v="Global Contingent Worker"/>
    <s v="3rd Party - Remote"/>
    <s v=""/>
    <s v=""/>
    <m/>
    <m/>
    <m/>
    <m/>
    <m/>
  </r>
  <r>
    <x v="923"/>
    <x v="897"/>
    <x v="63"/>
    <s v="Global Contingent Worker"/>
    <s v="Employee's Home - Geo"/>
    <s v=""/>
    <s v=""/>
    <m/>
    <m/>
    <m/>
    <m/>
    <m/>
  </r>
  <r>
    <x v="924"/>
    <x v="898"/>
    <x v="63"/>
    <s v="Global Contingent Worker"/>
    <s v="Pune"/>
    <s v=""/>
    <s v=""/>
    <m/>
    <m/>
    <m/>
    <m/>
    <m/>
  </r>
  <r>
    <x v="925"/>
    <x v="899"/>
    <x v="63"/>
    <s v="Contractor (Infosys)"/>
    <s v="Chicago/Aon Center"/>
    <s v=""/>
    <s v=""/>
    <m/>
    <m/>
    <m/>
    <m/>
    <m/>
  </r>
  <r>
    <x v="926"/>
    <x v="900"/>
    <x v="63"/>
    <s v="90000004 - Global Contingent Worker"/>
    <s v="Chicago/Aon Center"/>
    <s v=""/>
    <s v=""/>
    <m/>
    <m/>
    <m/>
    <m/>
    <m/>
  </r>
  <r>
    <x v="927"/>
    <x v="901"/>
    <x v="63"/>
    <s v="Global Contingent Worker"/>
    <s v="3rd Party - Remote"/>
    <s v=""/>
    <s v=""/>
    <m/>
    <m/>
    <m/>
    <m/>
    <m/>
  </r>
  <r>
    <x v="928"/>
    <x v="902"/>
    <x v="63"/>
    <s v="Global Contingent Worker"/>
    <s v="Glenview R&amp;D Center"/>
    <s v=""/>
    <s v=""/>
    <m/>
    <m/>
    <m/>
    <m/>
    <m/>
  </r>
  <r>
    <x v="929"/>
    <x v="903"/>
    <x v="63"/>
    <s v="Global Contingent Worker"/>
    <s v="3rd Party - Remote"/>
    <s v=""/>
    <s v=""/>
    <m/>
    <m/>
    <m/>
    <m/>
    <m/>
  </r>
  <r>
    <x v="930"/>
    <x v="904"/>
    <x v="63"/>
    <s v="Global Contingent Worker"/>
    <s v="Pune"/>
    <s v=""/>
    <s v=""/>
    <m/>
    <m/>
    <m/>
    <m/>
    <m/>
  </r>
  <r>
    <x v="931"/>
    <x v="905"/>
    <x v="63"/>
    <s v="Global Contingent Worker"/>
    <s v="3rd Party - Remote"/>
    <s v=""/>
    <s v=""/>
    <m/>
    <m/>
    <m/>
    <m/>
    <m/>
  </r>
  <r>
    <x v="932"/>
    <x v="906"/>
    <x v="63"/>
    <s v="Global Contingent Worker"/>
    <s v="Chicago/Aon Center"/>
    <s v=""/>
    <s v=""/>
    <m/>
    <m/>
    <m/>
    <m/>
    <m/>
  </r>
  <r>
    <x v="933"/>
    <x v="907"/>
    <x v="63"/>
    <s v="90000004 - Global Contingent Worker"/>
    <s v="Freshwater"/>
    <s v=""/>
    <s v=""/>
    <m/>
    <m/>
    <m/>
    <m/>
    <m/>
  </r>
  <r>
    <x v="934"/>
    <x v="908"/>
    <x v="63"/>
    <s v="Global Contingent Worker"/>
    <s v="Pune"/>
    <s v=""/>
    <s v=""/>
    <m/>
    <m/>
    <m/>
    <m/>
    <m/>
  </r>
  <r>
    <x v="935"/>
    <x v="206"/>
    <x v="63"/>
    <s v="Global Contingent Worker"/>
    <s v="Chicago/Aon Center"/>
    <s v=""/>
    <s v=""/>
    <m/>
    <m/>
    <m/>
    <m/>
    <m/>
  </r>
  <r>
    <x v="936"/>
    <x v="909"/>
    <x v="63"/>
    <s v="Global Contingent Worker"/>
    <s v="Pune"/>
    <s v=""/>
    <s v=""/>
    <m/>
    <m/>
    <m/>
    <m/>
    <m/>
  </r>
  <r>
    <x v="937"/>
    <x v="910"/>
    <x v="63"/>
    <s v="Global Contingent Worker"/>
    <s v="3rd Party - Remote"/>
    <s v=""/>
    <s v=""/>
    <m/>
    <m/>
    <m/>
    <m/>
    <m/>
  </r>
  <r>
    <x v="938"/>
    <x v="911"/>
    <x v="63"/>
    <s v="90000004 - Global Contingent Worker"/>
    <s v="Chicago/Aon Center"/>
    <s v=""/>
    <s v=""/>
    <m/>
    <m/>
    <m/>
    <m/>
    <m/>
  </r>
  <r>
    <x v="939"/>
    <x v="912"/>
    <x v="63"/>
    <s v="Global Contingent Worker"/>
    <s v="3rd Party - Remote"/>
    <s v=""/>
    <s v=""/>
    <m/>
    <m/>
    <m/>
    <m/>
    <m/>
  </r>
  <r>
    <x v="940"/>
    <x v="913"/>
    <x v="63"/>
    <s v="Contractor (Infosys)"/>
    <s v="Chicago/Aon Center"/>
    <s v=""/>
    <s v=""/>
    <m/>
    <m/>
    <m/>
    <m/>
    <m/>
  </r>
  <r>
    <x v="941"/>
    <x v="914"/>
    <x v="63"/>
    <s v="90000004 - Global Contingent Worker"/>
    <s v="Pune"/>
    <s v=""/>
    <s v=""/>
    <m/>
    <m/>
    <m/>
    <m/>
    <m/>
  </r>
  <r>
    <x v="942"/>
    <x v="915"/>
    <x v="63"/>
    <s v="Global Contingent Worker"/>
    <s v="3rd Party - Remote"/>
    <s v=""/>
    <s v=""/>
    <m/>
    <m/>
    <m/>
    <m/>
    <m/>
  </r>
  <r>
    <x v="943"/>
    <x v="916"/>
    <x v="64"/>
    <s v="OMP Application Support"/>
    <s v="3rd Party - Remote"/>
    <s v=""/>
    <s v=""/>
    <m/>
    <m/>
    <m/>
    <m/>
    <m/>
  </r>
  <r>
    <x v="944"/>
    <x v="917"/>
    <x v="64"/>
    <s v="90000004 - Global Contingent Worker"/>
    <s v="Chicago/Aon Center"/>
    <s v=""/>
    <s v=""/>
    <m/>
    <m/>
    <m/>
    <m/>
    <m/>
  </r>
  <r>
    <x v="945"/>
    <x v="918"/>
    <x v="64"/>
    <s v="Application Support"/>
    <s v="Pune"/>
    <s v=""/>
    <s v=""/>
    <m/>
    <m/>
    <m/>
    <m/>
    <m/>
  </r>
  <r>
    <x v="946"/>
    <x v="919"/>
    <x v="64"/>
    <s v="Global Contingent Worker"/>
    <s v="Chicago/Aon Center"/>
    <s v=""/>
    <s v=""/>
    <m/>
    <m/>
    <m/>
    <m/>
    <m/>
  </r>
  <r>
    <x v="947"/>
    <x v="920"/>
    <x v="64"/>
    <s v="FTP NA Application Support"/>
    <s v="Chicago/Aon Center"/>
    <s v=""/>
    <s v=""/>
    <m/>
    <m/>
    <m/>
    <m/>
    <m/>
  </r>
  <r>
    <x v="948"/>
    <x v="921"/>
    <x v="64"/>
    <s v="Contractor (Infosys)"/>
    <s v="Chicago/Aon Center"/>
    <s v=""/>
    <s v=""/>
    <m/>
    <m/>
    <m/>
    <m/>
    <m/>
  </r>
  <r>
    <x v="949"/>
    <x v="922"/>
    <x v="64"/>
    <s v="90000004 - Global Contingent Worker"/>
    <s v="Chicago/Aon Center"/>
    <s v=""/>
    <s v=""/>
    <m/>
    <m/>
    <m/>
    <m/>
    <m/>
  </r>
  <r>
    <x v="950"/>
    <x v="923"/>
    <x v="64"/>
    <s v="Automation Support"/>
    <s v="Chicago/Aon Center"/>
    <s v=""/>
    <s v=""/>
    <m/>
    <m/>
    <m/>
    <m/>
    <m/>
  </r>
  <r>
    <x v="951"/>
    <x v="924"/>
    <x v="64"/>
    <s v="90000004 - Global Contingent Worker"/>
    <s v="Chicago/Aon Center"/>
    <s v=""/>
    <s v=""/>
    <m/>
    <m/>
    <m/>
    <m/>
    <m/>
  </r>
  <r>
    <x v="952"/>
    <x v="925"/>
    <x v="64"/>
    <s v="EMEA Application Support"/>
    <s v="Chicago/Aon Center"/>
    <s v=""/>
    <s v=""/>
    <m/>
    <m/>
    <m/>
    <m/>
    <m/>
  </r>
  <r>
    <x v="953"/>
    <x v="926"/>
    <x v="64"/>
    <s v="Global Contingent Worker"/>
    <s v="3rd Party - Remote"/>
    <s v=""/>
    <s v=""/>
    <m/>
    <m/>
    <m/>
    <m/>
    <m/>
  </r>
  <r>
    <x v="954"/>
    <x v="927"/>
    <x v="64"/>
    <s v="FTP NA Application Support"/>
    <s v="Chicago/Aon Center"/>
    <s v=""/>
    <s v=""/>
    <m/>
    <m/>
    <m/>
    <m/>
    <m/>
  </r>
  <r>
    <x v="955"/>
    <x v="928"/>
    <x v="64"/>
    <s v="Global Contingent Worker"/>
    <s v="Chicago/Aon Center"/>
    <s v=""/>
    <s v=""/>
    <m/>
    <m/>
    <m/>
    <m/>
    <m/>
  </r>
  <r>
    <x v="956"/>
    <x v="929"/>
    <x v="64"/>
    <s v="90000004 - Global Contingent Worker"/>
    <s v="Chicago/Aon Center"/>
    <s v=""/>
    <s v=""/>
    <m/>
    <m/>
    <m/>
    <m/>
    <m/>
  </r>
  <r>
    <x v="957"/>
    <x v="930"/>
    <x v="64"/>
    <s v="RPA Automation Support"/>
    <s v="Chicago/Aon Center"/>
    <s v=""/>
    <s v=""/>
    <m/>
    <m/>
    <m/>
    <m/>
    <m/>
  </r>
  <r>
    <x v="958"/>
    <x v="931"/>
    <x v="64"/>
    <s v="FTP NA Application Support"/>
    <s v="Chicago/Aon Center"/>
    <s v=""/>
    <s v=""/>
    <m/>
    <m/>
    <m/>
    <m/>
    <m/>
  </r>
  <r>
    <x v="959"/>
    <x v="932"/>
    <x v="64"/>
    <s v="FTP Application Support"/>
    <s v="Pune"/>
    <s v=""/>
    <s v=""/>
    <m/>
    <m/>
    <m/>
    <m/>
    <m/>
  </r>
  <r>
    <x v="960"/>
    <x v="933"/>
    <x v="64"/>
    <s v="90000004 - Global Contingent Worker"/>
    <s v="Chicago/Aon Center"/>
    <s v=""/>
    <s v=""/>
    <m/>
    <m/>
    <m/>
    <m/>
    <m/>
  </r>
  <r>
    <x v="961"/>
    <x v="934"/>
    <x v="64"/>
    <s v="RPA Automation Support"/>
    <s v="Chicago/Aon Center"/>
    <s v=""/>
    <s v=""/>
    <m/>
    <m/>
    <m/>
    <m/>
    <m/>
  </r>
  <r>
    <x v="962"/>
    <x v="935"/>
    <x v="64"/>
    <s v="FTP Application Support"/>
    <s v="Chicago/Aon Center"/>
    <s v=""/>
    <s v=""/>
    <m/>
    <m/>
    <m/>
    <m/>
    <m/>
  </r>
  <r>
    <x v="963"/>
    <x v="936"/>
    <x v="64"/>
    <s v="Global Contingent Worker"/>
    <s v="3rd Party - Remote"/>
    <s v=""/>
    <s v=""/>
    <m/>
    <m/>
    <m/>
    <m/>
    <m/>
  </r>
  <r>
    <x v="964"/>
    <x v="937"/>
    <x v="64"/>
    <s v="90000004 - Global Contingent Worker"/>
    <s v="Chicago/Aon Center"/>
    <s v=""/>
    <s v=""/>
    <m/>
    <m/>
    <m/>
    <m/>
    <m/>
  </r>
  <r>
    <x v="965"/>
    <x v="938"/>
    <x v="64"/>
    <s v="Global Contingent Worker"/>
    <s v="Chicago/Aon Center"/>
    <s v=""/>
    <s v=""/>
    <m/>
    <m/>
    <m/>
    <m/>
    <m/>
  </r>
  <r>
    <x v="966"/>
    <x v="939"/>
    <x v="64"/>
    <s v="FTP NA Application Support"/>
    <s v="Pune"/>
    <s v=""/>
    <s v=""/>
    <m/>
    <m/>
    <m/>
    <m/>
    <m/>
  </r>
  <r>
    <x v="967"/>
    <x v="940"/>
    <x v="64"/>
    <s v="Global Contingent Worker"/>
    <s v="Chicago/Aon Center"/>
    <s v=""/>
    <s v=""/>
    <m/>
    <m/>
    <m/>
    <m/>
    <m/>
  </r>
  <r>
    <x v="968"/>
    <x v="941"/>
    <x v="64"/>
    <s v="Global Contingent Worker"/>
    <s v="Chicago/Aon Center"/>
    <s v=""/>
    <s v=""/>
    <m/>
    <m/>
    <m/>
    <m/>
    <m/>
  </r>
  <r>
    <x v="969"/>
    <x v="942"/>
    <x v="64"/>
    <s v="Global Contingent Worker"/>
    <s v="3rd Party - Remote"/>
    <s v=""/>
    <s v=""/>
    <m/>
    <m/>
    <m/>
    <m/>
    <m/>
  </r>
  <r>
    <x v="970"/>
    <x v="943"/>
    <x v="64"/>
    <s v="Global Contingent Worker"/>
    <s v="Pune"/>
    <s v=""/>
    <s v=""/>
    <m/>
    <m/>
    <m/>
    <m/>
    <m/>
  </r>
  <r>
    <x v="971"/>
    <x v="944"/>
    <x v="64"/>
    <s v="90000004 - Global Contingent Worker"/>
    <s v="Chicago/Aon Center"/>
    <s v=""/>
    <s v=""/>
    <m/>
    <m/>
    <m/>
    <m/>
    <m/>
  </r>
  <r>
    <x v="972"/>
    <x v="945"/>
    <x v="64"/>
    <s v="Automation Lead"/>
    <s v="3rd Party - Remote"/>
    <s v=""/>
    <s v=""/>
    <m/>
    <m/>
    <m/>
    <m/>
    <m/>
  </r>
  <r>
    <x v="973"/>
    <x v="946"/>
    <x v="64"/>
    <s v="90000004 - Global Contingent Worker"/>
    <s v="Chicago/Aon Center"/>
    <s v=""/>
    <s v=""/>
    <m/>
    <m/>
    <m/>
    <m/>
    <m/>
  </r>
  <r>
    <x v="974"/>
    <x v="947"/>
    <x v="64"/>
    <s v="RPA Automation Support"/>
    <s v="3rd Party - Remote"/>
    <s v=""/>
    <s v=""/>
    <m/>
    <m/>
    <m/>
    <m/>
    <m/>
  </r>
  <r>
    <x v="975"/>
    <x v="948"/>
    <x v="64"/>
    <s v="OMP EMEA Application Support"/>
    <s v="Pune"/>
    <s v=""/>
    <s v=""/>
    <m/>
    <m/>
    <m/>
    <m/>
    <m/>
  </r>
  <r>
    <x v="976"/>
    <x v="949"/>
    <x v="64"/>
    <s v="90000004 - Global Contingent Worker"/>
    <s v="Chicago/Aon Center"/>
    <s v=""/>
    <s v=""/>
    <m/>
    <m/>
    <m/>
    <m/>
    <m/>
  </r>
  <r>
    <x v="977"/>
    <x v="950"/>
    <x v="65"/>
    <s v="Global Contingent Worker"/>
    <s v="Pittsburgh/PPG"/>
    <s v=""/>
    <s v=""/>
    <m/>
    <m/>
    <m/>
    <m/>
    <m/>
  </r>
  <r>
    <x v="978"/>
    <x v="951"/>
    <x v="65"/>
    <s v="Global Contingent Worker"/>
    <s v="Pittsburgh/PPG"/>
    <s v=""/>
    <s v=""/>
    <m/>
    <m/>
    <m/>
    <m/>
    <m/>
  </r>
  <r>
    <x v="979"/>
    <x v="952"/>
    <x v="65"/>
    <s v="90000004 - Global Contingent Worker"/>
    <s v="Pittsburgh/PPG"/>
    <s v=""/>
    <s v=""/>
    <m/>
    <m/>
    <m/>
    <m/>
    <m/>
  </r>
  <r>
    <x v="980"/>
    <x v="953"/>
    <x v="65"/>
    <s v="90000004 - Global Contingent Worker"/>
    <s v="Pittsburgh/PPG"/>
    <s v=""/>
    <s v=""/>
    <m/>
    <m/>
    <m/>
    <m/>
    <m/>
  </r>
  <r>
    <x v="981"/>
    <x v="954"/>
    <x v="65"/>
    <s v="90000004 - Global Contingent Worker"/>
    <s v="Pittsburgh/PPG"/>
    <s v=""/>
    <s v=""/>
    <m/>
    <m/>
    <m/>
    <m/>
    <m/>
  </r>
  <r>
    <x v="982"/>
    <x v="955"/>
    <x v="65"/>
    <s v="Global Contingent Worker"/>
    <s v="Pittsburgh/PPG"/>
    <s v=""/>
    <s v=""/>
    <m/>
    <m/>
    <m/>
    <m/>
    <m/>
  </r>
  <r>
    <x v="983"/>
    <x v="956"/>
    <x v="65"/>
    <s v="90000004 - Global Contingent Worker"/>
    <s v="Pittsburgh/PPG"/>
    <s v=""/>
    <s v=""/>
    <m/>
    <m/>
    <m/>
    <m/>
    <m/>
  </r>
  <r>
    <x v="984"/>
    <x v="957"/>
    <x v="65"/>
    <s v="90000004 - Global Contingent Worker"/>
    <s v="Pittsburgh/PPG"/>
    <s v=""/>
    <s v=""/>
    <m/>
    <m/>
    <m/>
    <m/>
    <m/>
  </r>
  <r>
    <x v="985"/>
    <x v="958"/>
    <x v="65"/>
    <s v="Global Contingent Worker"/>
    <s v="Pittsburgh/PPG"/>
    <s v=""/>
    <s v=""/>
    <m/>
    <m/>
    <m/>
    <m/>
    <m/>
  </r>
  <r>
    <x v="986"/>
    <x v="959"/>
    <x v="65"/>
    <s v="90000004 - Global Contingent Worker"/>
    <s v="Pittsburgh/PPG"/>
    <s v=""/>
    <s v=""/>
    <m/>
    <m/>
    <m/>
    <m/>
    <m/>
  </r>
  <r>
    <x v="987"/>
    <x v="960"/>
    <x v="65"/>
    <s v="90000004 - Global Contingent Worker"/>
    <s v="Pittsburgh/PPG"/>
    <s v=""/>
    <s v=""/>
    <m/>
    <m/>
    <m/>
    <m/>
    <m/>
  </r>
  <r>
    <x v="988"/>
    <x v="961"/>
    <x v="65"/>
    <s v="90000004 - Global Contingent Worker"/>
    <s v="Pittsburgh/PPG"/>
    <s v=""/>
    <s v=""/>
    <m/>
    <m/>
    <m/>
    <m/>
    <m/>
  </r>
  <r>
    <x v="989"/>
    <x v="962"/>
    <x v="65"/>
    <s v="Global Contingent Worker"/>
    <s v="Pittsburgh/PPG"/>
    <s v=""/>
    <s v=""/>
    <m/>
    <m/>
    <m/>
    <m/>
    <m/>
  </r>
  <r>
    <x v="990"/>
    <x v="963"/>
    <x v="65"/>
    <s v="Global Contingent Worker"/>
    <s v="Pittsburgh/PPG"/>
    <s v=""/>
    <s v=""/>
    <m/>
    <m/>
    <m/>
    <m/>
    <m/>
  </r>
  <r>
    <x v="991"/>
    <x v="964"/>
    <x v="65"/>
    <s v="Global Contingent Worker"/>
    <s v="Chicago/Aon Center"/>
    <s v=""/>
    <s v=""/>
    <m/>
    <m/>
    <m/>
    <m/>
    <m/>
  </r>
  <r>
    <x v="992"/>
    <x v="965"/>
    <x v="65"/>
    <s v="Global Contingent Worker"/>
    <s v="3rd Party - Remote"/>
    <s v=""/>
    <s v=""/>
    <m/>
    <m/>
    <m/>
    <m/>
    <m/>
  </r>
  <r>
    <x v="993"/>
    <x v="966"/>
    <x v="65"/>
    <s v="90000004 - Global Contingent Worker"/>
    <s v="Pittsburgh/PPG"/>
    <s v=""/>
    <s v=""/>
    <m/>
    <m/>
    <m/>
    <m/>
    <m/>
  </r>
  <r>
    <x v="994"/>
    <x v="967"/>
    <x v="65"/>
    <s v="90000004 - Global Contingent Worker"/>
    <s v="Pittsburgh/PPG"/>
    <s v=""/>
    <s v=""/>
    <m/>
    <m/>
    <m/>
    <m/>
    <m/>
  </r>
  <r>
    <x v="995"/>
    <x v="968"/>
    <x v="65"/>
    <s v="90000004 - Global Contingent Worker"/>
    <s v="Pittsburgh/PPG"/>
    <s v=""/>
    <s v=""/>
    <m/>
    <m/>
    <m/>
    <m/>
    <m/>
  </r>
  <r>
    <x v="996"/>
    <x v="969"/>
    <x v="65"/>
    <s v="Global Contingent Worker"/>
    <s v="3rd Party - Remote"/>
    <s v=""/>
    <s v=""/>
    <m/>
    <m/>
    <m/>
    <m/>
    <m/>
  </r>
  <r>
    <x v="997"/>
    <x v="970"/>
    <x v="65"/>
    <s v="90000004 - Global Contingent Worker"/>
    <s v="Pittsburgh/PPG"/>
    <s v=""/>
    <s v=""/>
    <m/>
    <m/>
    <m/>
    <m/>
    <m/>
  </r>
  <r>
    <x v="998"/>
    <x v="971"/>
    <x v="65"/>
    <s v="90000004 - Global Contingent Worker"/>
    <s v="Pittsburgh/PPG"/>
    <s v=""/>
    <s v=""/>
    <m/>
    <m/>
    <m/>
    <m/>
    <m/>
  </r>
  <r>
    <x v="999"/>
    <x v="972"/>
    <x v="65"/>
    <s v="Global Contingent Worker"/>
    <s v="Pittsburgh/PPG"/>
    <s v=""/>
    <s v=""/>
    <m/>
    <m/>
    <m/>
    <m/>
    <m/>
  </r>
  <r>
    <x v="1000"/>
    <x v="973"/>
    <x v="65"/>
    <s v="Global Contingent Worker"/>
    <s v="Pittsburgh/PPG"/>
    <s v=""/>
    <s v=""/>
    <m/>
    <m/>
    <m/>
    <m/>
    <m/>
  </r>
  <r>
    <x v="1001"/>
    <x v="974"/>
    <x v="65"/>
    <s v="Global Contingent Worker"/>
    <s v="Pittsburgh/PPG"/>
    <s v=""/>
    <s v=""/>
    <m/>
    <m/>
    <m/>
    <m/>
    <m/>
  </r>
  <r>
    <x v="1002"/>
    <x v="975"/>
    <x v="65"/>
    <s v="Global Contingent Worker"/>
    <s v="Pittsburgh/PPG"/>
    <s v=""/>
    <s v=""/>
    <m/>
    <m/>
    <m/>
    <m/>
    <m/>
  </r>
  <r>
    <x v="1003"/>
    <x v="976"/>
    <x v="65"/>
    <s v="90000004 - Global Contingent Worker"/>
    <s v="Pittsburgh/PPG"/>
    <s v=""/>
    <s v=""/>
    <m/>
    <m/>
    <m/>
    <m/>
    <m/>
  </r>
  <r>
    <x v="1004"/>
    <x v="977"/>
    <x v="65"/>
    <s v="90000004 - Global Contingent Worker"/>
    <s v="Pittsburgh/PPG"/>
    <s v=""/>
    <s v=""/>
    <m/>
    <m/>
    <m/>
    <m/>
    <m/>
  </r>
  <r>
    <x v="1005"/>
    <x v="978"/>
    <x v="65"/>
    <s v="Global Contingent Worker"/>
    <s v="Pittsburgh/PPG"/>
    <s v=""/>
    <s v=""/>
    <m/>
    <m/>
    <m/>
    <m/>
    <m/>
  </r>
  <r>
    <x v="1006"/>
    <x v="979"/>
    <x v="66"/>
    <s v="Global Contingent Worker"/>
    <s v="3rd Party - Remote"/>
    <s v=""/>
    <s v=""/>
    <m/>
    <m/>
    <m/>
    <m/>
    <m/>
  </r>
  <r>
    <x v="1007"/>
    <x v="980"/>
    <x v="66"/>
    <s v="Global Contingent Worker"/>
    <s v="3rd Party - Remote"/>
    <s v=""/>
    <s v=""/>
    <m/>
    <m/>
    <m/>
    <m/>
    <m/>
  </r>
  <r>
    <x v="1008"/>
    <x v="981"/>
    <x v="66"/>
    <s v="90000004 - Global Contingent Worker"/>
    <s v="Amsterdam"/>
    <s v=""/>
    <s v=""/>
    <m/>
    <m/>
    <m/>
    <m/>
    <m/>
  </r>
  <r>
    <x v="1009"/>
    <x v="982"/>
    <x v="66"/>
    <s v="Global Contingent Worker"/>
    <s v="3rd Party - Remote"/>
    <s v=""/>
    <s v=""/>
    <m/>
    <m/>
    <m/>
    <m/>
    <m/>
  </r>
  <r>
    <x v="1010"/>
    <x v="983"/>
    <x v="66"/>
    <s v="Global Contingent Worker"/>
    <s v="3rd Party - Remote"/>
    <s v=""/>
    <s v=""/>
    <m/>
    <m/>
    <m/>
    <m/>
    <m/>
  </r>
  <r>
    <x v="1011"/>
    <x v="984"/>
    <x v="66"/>
    <s v="Global Contingent Worker"/>
    <s v="3rd Party - Remote"/>
    <s v=""/>
    <s v=""/>
    <m/>
    <m/>
    <m/>
    <m/>
    <m/>
  </r>
  <r>
    <x v="1012"/>
    <x v="985"/>
    <x v="66"/>
    <s v="Global Contingent Worker"/>
    <s v="3rd Party - Remote"/>
    <s v=""/>
    <s v=""/>
    <m/>
    <m/>
    <m/>
    <m/>
    <m/>
  </r>
  <r>
    <x v="1013"/>
    <x v="986"/>
    <x v="66"/>
    <s v="Global Contingent Worker"/>
    <s v="3rd Party - Remote"/>
    <s v=""/>
    <s v=""/>
    <m/>
    <m/>
    <m/>
    <m/>
    <m/>
  </r>
  <r>
    <x v="1014"/>
    <x v="987"/>
    <x v="66"/>
    <s v="Global Contingent Worker"/>
    <s v="3rd Party - Remote"/>
    <s v=""/>
    <s v=""/>
    <m/>
    <m/>
    <m/>
    <m/>
    <m/>
  </r>
  <r>
    <x v="1015"/>
    <x v="988"/>
    <x v="67"/>
    <s v="Mgr, IT - Basis,  COE"/>
    <s v="Glenview R&amp;D Center"/>
    <s v="80004646 IT - Basis, COE  (Sumansen Peramanu)"/>
    <s v="3628_Kevin_Dunn_[C]"/>
    <m/>
    <m/>
    <m/>
    <m/>
    <m/>
  </r>
  <r>
    <x v="1016"/>
    <x v="989"/>
    <x v="67"/>
    <s v="Global Contingent Worker"/>
    <s v="3rd Party - Remote"/>
    <s v=""/>
    <s v=""/>
    <m/>
    <m/>
    <m/>
    <m/>
    <m/>
  </r>
  <r>
    <x v="1017"/>
    <x v="990"/>
    <x v="67"/>
    <s v="Global BASIS Senior Manager"/>
    <s v="Kitt Green"/>
    <s v=""/>
    <s v=""/>
    <m/>
    <m/>
    <m/>
    <m/>
    <m/>
  </r>
  <r>
    <x v="1018"/>
    <x v="991"/>
    <x v="67"/>
    <s v="Global Contingent Worker"/>
    <s v="3rd Party - Remote"/>
    <s v=""/>
    <s v=""/>
    <m/>
    <m/>
    <m/>
    <m/>
    <m/>
  </r>
  <r>
    <x v="1019"/>
    <x v="992"/>
    <x v="67"/>
    <s v="Global Contingent Worker"/>
    <s v="3rd Party - Remote"/>
    <s v=""/>
    <s v=""/>
    <m/>
    <m/>
    <m/>
    <m/>
    <m/>
  </r>
  <r>
    <x v="1020"/>
    <x v="993"/>
    <x v="67"/>
    <s v="Global Contingent Worker"/>
    <s v="3rd Party - Remote"/>
    <s v=""/>
    <s v=""/>
    <m/>
    <m/>
    <m/>
    <m/>
    <m/>
  </r>
  <r>
    <x v="1021"/>
    <x v="994"/>
    <x v="67"/>
    <s v="Mgr, IT - Basis, COE"/>
    <s v="Kitt Green"/>
    <s v=""/>
    <s v=""/>
    <m/>
    <m/>
    <m/>
    <m/>
    <m/>
  </r>
  <r>
    <x v="1022"/>
    <x v="995"/>
    <x v="67"/>
    <s v="Global Contingent Worker"/>
    <s v="Home Based GEO PK"/>
    <s v=""/>
    <s v=""/>
    <m/>
    <m/>
    <m/>
    <m/>
    <m/>
  </r>
  <r>
    <x v="1023"/>
    <x v="996"/>
    <x v="67"/>
    <s v="90000004 - Global Contingent Worker"/>
    <s v="Chicago/Aon Center"/>
    <s v=""/>
    <s v=""/>
    <m/>
    <m/>
    <m/>
    <m/>
    <m/>
  </r>
  <r>
    <x v="1024"/>
    <x v="997"/>
    <x v="67"/>
    <s v="90000004 - Global Contingent Worker"/>
    <s v="Glenview R&amp;D Center"/>
    <s v=""/>
    <s v=""/>
    <m/>
    <m/>
    <m/>
    <m/>
    <m/>
  </r>
  <r>
    <x v="1025"/>
    <x v="998"/>
    <x v="67"/>
    <s v="90000004 - Global Contingent Worker"/>
    <s v="Chicago/Aon Center"/>
    <s v=""/>
    <s v=""/>
    <m/>
    <m/>
    <m/>
    <m/>
    <m/>
  </r>
  <r>
    <x v="1026"/>
    <x v="999"/>
    <x v="67"/>
    <s v="Global Contingent Worker"/>
    <s v="3rd Party - Remote"/>
    <s v=""/>
    <s v=""/>
    <m/>
    <m/>
    <m/>
    <m/>
    <m/>
  </r>
  <r>
    <x v="1027"/>
    <x v="1000"/>
    <x v="67"/>
    <s v="Global Contingent Worker"/>
    <s v="3rd Party - Remote"/>
    <s v=""/>
    <s v=""/>
    <m/>
    <m/>
    <m/>
    <m/>
    <m/>
  </r>
  <r>
    <x v="1028"/>
    <x v="1001"/>
    <x v="67"/>
    <s v="90000004 - Global Contingent Worker"/>
    <s v="Chicago/Aon Center"/>
    <s v=""/>
    <s v=""/>
    <m/>
    <m/>
    <m/>
    <m/>
    <m/>
  </r>
  <r>
    <x v="1029"/>
    <x v="1002"/>
    <x v="67"/>
    <s v="Global Contingent Worker"/>
    <s v="3rd Party - Remote"/>
    <s v=""/>
    <s v=""/>
    <m/>
    <m/>
    <m/>
    <m/>
    <m/>
  </r>
  <r>
    <x v="1030"/>
    <x v="1003"/>
    <x v="67"/>
    <s v="90000004 - Global Contingent Worker"/>
    <s v="Glenview R&amp;D Center"/>
    <s v=""/>
    <s v=""/>
    <m/>
    <m/>
    <m/>
    <m/>
    <m/>
  </r>
  <r>
    <x v="1031"/>
    <x v="1004"/>
    <x v="67"/>
    <s v="Global Contingent Worker"/>
    <s v="3rd Party - Remote"/>
    <s v=""/>
    <s v=""/>
    <m/>
    <m/>
    <m/>
    <m/>
    <m/>
  </r>
  <r>
    <x v="1032"/>
    <x v="1005"/>
    <x v="67"/>
    <s v="Global Contingent Worker"/>
    <s v="3rd Party - Remote"/>
    <s v=""/>
    <s v=""/>
    <m/>
    <m/>
    <m/>
    <m/>
    <m/>
  </r>
  <r>
    <x v="1033"/>
    <x v="1006"/>
    <x v="67"/>
    <s v="Global Contingent Worker"/>
    <s v="3rd Party - Remote"/>
    <s v=""/>
    <s v=""/>
    <m/>
    <m/>
    <m/>
    <m/>
    <m/>
  </r>
  <r>
    <x v="1034"/>
    <x v="1007"/>
    <x v="67"/>
    <s v="Global Contingent Worker"/>
    <s v="3rd Party - Remote"/>
    <s v=""/>
    <s v=""/>
    <m/>
    <m/>
    <m/>
    <m/>
    <m/>
  </r>
  <r>
    <x v="1035"/>
    <x v="1008"/>
    <x v="67"/>
    <s v="Global Contingent Worker"/>
    <s v="3rd Party - Remote"/>
    <s v=""/>
    <s v=""/>
    <m/>
    <m/>
    <m/>
    <m/>
    <m/>
  </r>
  <r>
    <x v="1036"/>
    <x v="1009"/>
    <x v="67"/>
    <s v="Global Contingent Worker"/>
    <s v="3rd Party - Remote"/>
    <s v=""/>
    <s v=""/>
    <m/>
    <m/>
    <m/>
    <m/>
    <m/>
  </r>
  <r>
    <x v="1037"/>
    <x v="1010"/>
    <x v="67"/>
    <s v="Contractor (IBM)"/>
    <s v="Chicago/Aon Center"/>
    <s v=""/>
    <s v=""/>
    <m/>
    <m/>
    <m/>
    <m/>
    <m/>
  </r>
  <r>
    <x v="1038"/>
    <x v="1011"/>
    <x v="67"/>
    <s v="Global Contingent Worker"/>
    <s v="3rd Party - Remote"/>
    <s v=""/>
    <s v=""/>
    <m/>
    <m/>
    <m/>
    <m/>
    <m/>
  </r>
  <r>
    <x v="1039"/>
    <x v="1012"/>
    <x v="67"/>
    <s v="Global Contingent Worker"/>
    <s v="3rd Party - Remote"/>
    <s v=""/>
    <s v=""/>
    <m/>
    <m/>
    <m/>
    <m/>
    <m/>
  </r>
  <r>
    <x v="1040"/>
    <x v="1013"/>
    <x v="67"/>
    <s v="Global Contingent Worker"/>
    <s v="3rd Party - Remote"/>
    <s v=""/>
    <s v=""/>
    <m/>
    <m/>
    <m/>
    <m/>
    <m/>
  </r>
  <r>
    <x v="1041"/>
    <x v="1014"/>
    <x v="67"/>
    <s v="Global Contingent Worker"/>
    <s v="Home Based GEO PK"/>
    <s v=""/>
    <s v=""/>
    <m/>
    <m/>
    <m/>
    <m/>
    <m/>
  </r>
  <r>
    <x v="1042"/>
    <x v="1015"/>
    <x v="67"/>
    <s v="Global Contingent Worker"/>
    <s v="3rd Party - Remote"/>
    <s v=""/>
    <s v=""/>
    <m/>
    <m/>
    <m/>
    <m/>
    <m/>
  </r>
  <r>
    <x v="1043"/>
    <x v="1016"/>
    <x v="67"/>
    <s v="Global Contingent Worker"/>
    <s v="Home Based GEO PK"/>
    <s v=""/>
    <s v=""/>
    <m/>
    <m/>
    <m/>
    <m/>
    <m/>
  </r>
  <r>
    <x v="1044"/>
    <x v="1017"/>
    <x v="67"/>
    <s v="Global Contingent Worker"/>
    <s v="3rd Party - Remote"/>
    <s v=""/>
    <s v=""/>
    <m/>
    <m/>
    <m/>
    <m/>
    <m/>
  </r>
  <r>
    <x v="1045"/>
    <x v="1018"/>
    <x v="67"/>
    <s v="Global Contingent Worker"/>
    <s v="3rd Party - Remote"/>
    <s v=""/>
    <s v=""/>
    <m/>
    <m/>
    <m/>
    <m/>
    <m/>
  </r>
  <r>
    <x v="1046"/>
    <x v="1019"/>
    <x v="67"/>
    <s v="Global Contingent Worker"/>
    <s v="3rd Party - Remote"/>
    <s v=""/>
    <s v=""/>
    <m/>
    <m/>
    <m/>
    <m/>
    <m/>
  </r>
  <r>
    <x v="1047"/>
    <x v="1020"/>
    <x v="67"/>
    <s v="Global Contingent Worker"/>
    <s v="3rd Party - Remote"/>
    <s v=""/>
    <s v=""/>
    <m/>
    <m/>
    <m/>
    <m/>
    <m/>
  </r>
  <r>
    <x v="1048"/>
    <x v="1021"/>
    <x v="67"/>
    <s v="Global Contingent Worker"/>
    <s v="3rd Party - Remote"/>
    <s v=""/>
    <s v=""/>
    <m/>
    <m/>
    <m/>
    <m/>
    <m/>
  </r>
  <r>
    <x v="1049"/>
    <x v="1022"/>
    <x v="67"/>
    <s v="90000004 - Global Contingent Worker"/>
    <s v="Glenview R&amp;D Center"/>
    <s v=""/>
    <s v=""/>
    <m/>
    <m/>
    <m/>
    <m/>
    <m/>
  </r>
  <r>
    <x v="1050"/>
    <x v="1023"/>
    <x v="67"/>
    <s v="90000004 - Global Contingent Worker"/>
    <s v="Glenview R&amp;D Center"/>
    <s v=""/>
    <s v=""/>
    <m/>
    <m/>
    <m/>
    <m/>
    <m/>
  </r>
  <r>
    <x v="1051"/>
    <x v="1024"/>
    <x v="67"/>
    <s v="Global Contingent Worker"/>
    <s v="3rd Party - Remote"/>
    <s v=""/>
    <s v=""/>
    <m/>
    <m/>
    <m/>
    <m/>
    <m/>
  </r>
  <r>
    <x v="1052"/>
    <x v="1025"/>
    <x v="67"/>
    <s v="Global Contingent Worker"/>
    <s v="3rd Party - Remote"/>
    <s v=""/>
    <s v=""/>
    <m/>
    <m/>
    <m/>
    <m/>
    <m/>
  </r>
  <r>
    <x v="1053"/>
    <x v="1026"/>
    <x v="67"/>
    <s v="Global Contingent Worker"/>
    <s v="3rd Party - Remote"/>
    <s v=""/>
    <s v=""/>
    <m/>
    <m/>
    <m/>
    <m/>
    <m/>
  </r>
  <r>
    <x v="1054"/>
    <x v="1027"/>
    <x v="67"/>
    <s v="Global Contingent Worker"/>
    <s v="Home Based GEO PK"/>
    <s v=""/>
    <s v=""/>
    <m/>
    <m/>
    <m/>
    <m/>
    <m/>
  </r>
  <r>
    <x v="1055"/>
    <x v="1028"/>
    <x v="67"/>
    <s v="Global Contingent Worker"/>
    <s v="3rd Party - Remote"/>
    <s v=""/>
    <s v=""/>
    <m/>
    <m/>
    <m/>
    <m/>
    <m/>
  </r>
  <r>
    <x v="1056"/>
    <x v="1029"/>
    <x v="67"/>
    <s v="Global Contingent Worker"/>
    <s v="3rd Party - Remote"/>
    <s v=""/>
    <s v=""/>
    <m/>
    <m/>
    <m/>
    <m/>
    <m/>
  </r>
  <r>
    <x v="1057"/>
    <x v="1030"/>
    <x v="67"/>
    <s v="90000004 - Global Contingent Worker"/>
    <s v="Glenview R&amp;D Center"/>
    <s v=""/>
    <s v=""/>
    <m/>
    <m/>
    <m/>
    <m/>
    <m/>
  </r>
  <r>
    <x v="1058"/>
    <x v="1031"/>
    <x v="67"/>
    <s v="Global Contingent Worker"/>
    <s v="3rd Party - Remote"/>
    <s v=""/>
    <s v=""/>
    <m/>
    <m/>
    <m/>
    <m/>
    <m/>
  </r>
  <r>
    <x v="1059"/>
    <x v="1032"/>
    <x v="67"/>
    <s v="Global Contingent Worker"/>
    <s v="3rd Party - Remote"/>
    <s v=""/>
    <s v=""/>
    <m/>
    <m/>
    <m/>
    <m/>
    <m/>
  </r>
  <r>
    <x v="1060"/>
    <x v="1033"/>
    <x v="67"/>
    <s v="90000004 - Global Contingent Worker"/>
    <s v="Glenview R&amp;D Center"/>
    <s v=""/>
    <s v=""/>
    <m/>
    <m/>
    <m/>
    <m/>
    <m/>
  </r>
  <r>
    <x v="1061"/>
    <x v="1034"/>
    <x v="67"/>
    <s v="Global Contingent Worker"/>
    <s v="3rd Party - Remote"/>
    <s v=""/>
    <s v=""/>
    <m/>
    <m/>
    <m/>
    <m/>
    <m/>
  </r>
  <r>
    <x v="1062"/>
    <x v="1035"/>
    <x v="67"/>
    <s v="90000004 - Global Contingent Worker"/>
    <s v="Glenview R&amp;D Center"/>
    <s v=""/>
    <s v=""/>
    <m/>
    <m/>
    <m/>
    <m/>
    <m/>
  </r>
  <r>
    <x v="1063"/>
    <x v="1036"/>
    <x v="67"/>
    <s v="Global Contingent Worker"/>
    <s v="3rd Party - Remote"/>
    <s v=""/>
    <s v=""/>
    <m/>
    <m/>
    <m/>
    <m/>
    <m/>
  </r>
  <r>
    <x v="1064"/>
    <x v="1037"/>
    <x v="67"/>
    <s v="Global Contingent Worker"/>
    <s v="3rd Party - Remote"/>
    <s v=""/>
    <s v=""/>
    <m/>
    <m/>
    <m/>
    <m/>
    <m/>
  </r>
  <r>
    <x v="1065"/>
    <x v="1037"/>
    <x v="67"/>
    <s v="Global Contingent Worker"/>
    <s v="3rd Party - Remote"/>
    <s v=""/>
    <s v=""/>
    <m/>
    <m/>
    <m/>
    <m/>
    <m/>
  </r>
  <r>
    <x v="1066"/>
    <x v="1038"/>
    <x v="67"/>
    <s v="Global Contingent Worker"/>
    <s v="3rd Party - Remote"/>
    <s v=""/>
    <s v=""/>
    <m/>
    <m/>
    <m/>
    <m/>
    <m/>
  </r>
  <r>
    <x v="1067"/>
    <x v="1039"/>
    <x v="67"/>
    <s v="Contingent Worker"/>
    <s v="Heinz Innovation Center"/>
    <s v=""/>
    <s v=""/>
    <m/>
    <m/>
    <m/>
    <m/>
    <m/>
  </r>
  <r>
    <x v="1068"/>
    <x v="1040"/>
    <x v="67"/>
    <s v="90000004 - Global Contingent Worker"/>
    <s v="Glenview R&amp;D Center"/>
    <s v=""/>
    <s v=""/>
    <m/>
    <m/>
    <m/>
    <m/>
    <m/>
  </r>
  <r>
    <x v="1069"/>
    <x v="1041"/>
    <x v="67"/>
    <s v="90000004 - Global Contingent Worker"/>
    <s v="Glenview R&amp;D Center"/>
    <s v=""/>
    <s v=""/>
    <m/>
    <m/>
    <m/>
    <m/>
    <m/>
  </r>
  <r>
    <x v="1070"/>
    <x v="1042"/>
    <x v="67"/>
    <s v="Global Contingent Worker"/>
    <s v="3rd Party - Remote"/>
    <s v=""/>
    <s v=""/>
    <m/>
    <m/>
    <m/>
    <m/>
    <m/>
  </r>
  <r>
    <x v="1071"/>
    <x v="1043"/>
    <x v="67"/>
    <s v="90000004 - Global Contingent Worker"/>
    <s v="Glenview R&amp;D Center"/>
    <s v=""/>
    <s v=""/>
    <m/>
    <m/>
    <m/>
    <m/>
    <m/>
  </r>
  <r>
    <x v="1072"/>
    <x v="1044"/>
    <x v="67"/>
    <s v="Global Contingent Worker"/>
    <s v="3rd Party - Remote"/>
    <s v=""/>
    <s v=""/>
    <m/>
    <m/>
    <m/>
    <m/>
    <m/>
  </r>
  <r>
    <x v="1073"/>
    <x v="1045"/>
    <x v="67"/>
    <s v="90000004 - Global Contingent Worker"/>
    <s v="Glenview R&amp;D Center"/>
    <s v=""/>
    <s v=""/>
    <m/>
    <m/>
    <m/>
    <m/>
    <m/>
  </r>
  <r>
    <x v="1074"/>
    <x v="1046"/>
    <x v="67"/>
    <s v="Global Contingent Worker"/>
    <s v="Home Based GEO PK"/>
    <s v=""/>
    <s v=""/>
    <m/>
    <m/>
    <m/>
    <m/>
    <m/>
  </r>
  <r>
    <x v="1075"/>
    <x v="1047"/>
    <x v="67"/>
    <s v="Global Contingent Worker"/>
    <s v="3rd Party - Remote"/>
    <s v=""/>
    <s v=""/>
    <m/>
    <m/>
    <m/>
    <m/>
    <m/>
  </r>
  <r>
    <x v="1076"/>
    <x v="1048"/>
    <x v="67"/>
    <s v="Global Contingent Worker"/>
    <s v="3rd Party - Remote"/>
    <s v=""/>
    <s v=""/>
    <m/>
    <m/>
    <m/>
    <m/>
    <m/>
  </r>
  <r>
    <x v="1077"/>
    <x v="1049"/>
    <x v="67"/>
    <s v="Global Contingent Worker"/>
    <s v="3rd Party - Remote"/>
    <s v=""/>
    <s v=""/>
    <m/>
    <m/>
    <m/>
    <m/>
    <m/>
  </r>
  <r>
    <x v="1078"/>
    <x v="1050"/>
    <x v="67"/>
    <s v="Global Contingent Worker"/>
    <s v="3rd Party - Remote"/>
    <s v=""/>
    <s v=""/>
    <m/>
    <m/>
    <m/>
    <m/>
    <m/>
  </r>
  <r>
    <x v="1079"/>
    <x v="1051"/>
    <x v="67"/>
    <s v="Global Contingent Worker"/>
    <s v="3rd Party - Remote"/>
    <s v=""/>
    <s v=""/>
    <m/>
    <m/>
    <m/>
    <m/>
    <m/>
  </r>
  <r>
    <x v="1080"/>
    <x v="1052"/>
    <x v="67"/>
    <s v="Global Contingent Worker"/>
    <s v="3rd Party - Remote"/>
    <s v=""/>
    <s v=""/>
    <m/>
    <m/>
    <m/>
    <m/>
    <m/>
  </r>
  <r>
    <x v="1081"/>
    <x v="1053"/>
    <x v="67"/>
    <s v="Global Contingent Worker"/>
    <s v="3rd Party - Remote"/>
    <s v=""/>
    <s v=""/>
    <m/>
    <m/>
    <m/>
    <m/>
    <m/>
  </r>
  <r>
    <x v="1082"/>
    <x v="1054"/>
    <x v="67"/>
    <s v="Global Contingent Worker"/>
    <s v="3rd Party - Remote"/>
    <s v=""/>
    <s v=""/>
    <m/>
    <m/>
    <m/>
    <m/>
    <m/>
  </r>
  <r>
    <x v="1083"/>
    <x v="1055"/>
    <x v="67"/>
    <s v="Global Contingent Worker"/>
    <s v="3rd Party - Remote"/>
    <s v=""/>
    <s v=""/>
    <m/>
    <m/>
    <m/>
    <m/>
    <m/>
  </r>
  <r>
    <x v="1084"/>
    <x v="1056"/>
    <x v="67"/>
    <s v="Global Contingent Worker"/>
    <s v="3rd Party - Remote"/>
    <s v=""/>
    <s v=""/>
    <m/>
    <m/>
    <m/>
    <m/>
    <m/>
  </r>
  <r>
    <x v="1085"/>
    <x v="1057"/>
    <x v="67"/>
    <s v="Global Contingent Worker"/>
    <s v="Employee's Home - Geo"/>
    <s v=""/>
    <s v=""/>
    <m/>
    <m/>
    <m/>
    <m/>
    <m/>
  </r>
  <r>
    <x v="1086"/>
    <x v="1058"/>
    <x v="67"/>
    <s v="Global Contingent Worker"/>
    <s v="3rd Party - Remote"/>
    <s v=""/>
    <s v=""/>
    <m/>
    <m/>
    <m/>
    <m/>
    <m/>
  </r>
  <r>
    <x v="1087"/>
    <x v="1059"/>
    <x v="67"/>
    <s v="Global Contingent Worker"/>
    <s v="Home Based NAT PK"/>
    <s v=""/>
    <s v=""/>
    <m/>
    <m/>
    <m/>
    <m/>
    <m/>
  </r>
  <r>
    <x v="1088"/>
    <x v="1060"/>
    <x v="67"/>
    <s v="Global Contingent Worker"/>
    <s v="Home Based GEO PK"/>
    <s v=""/>
    <s v=""/>
    <m/>
    <m/>
    <m/>
    <m/>
    <m/>
  </r>
  <r>
    <x v="1089"/>
    <x v="1061"/>
    <x v="67"/>
    <s v="Global Contingent Worker"/>
    <s v="3rd Party - Remote"/>
    <s v=""/>
    <s v=""/>
    <m/>
    <m/>
    <m/>
    <m/>
    <m/>
  </r>
  <r>
    <x v="1090"/>
    <x v="1062"/>
    <x v="67"/>
    <s v="Global Contingent Worker"/>
    <s v="3rd Party - Remote"/>
    <s v=""/>
    <s v=""/>
    <m/>
    <m/>
    <m/>
    <m/>
    <m/>
  </r>
  <r>
    <x v="1091"/>
    <x v="1063"/>
    <x v="67"/>
    <s v="Global Contingent Worker"/>
    <s v="3rd Party - Remote"/>
    <s v=""/>
    <s v=""/>
    <m/>
    <m/>
    <m/>
    <m/>
    <m/>
  </r>
  <r>
    <x v="1092"/>
    <x v="1064"/>
    <x v="67"/>
    <s v="Contractor (DXC)"/>
    <s v="Chicago/Aon Center"/>
    <s v=""/>
    <s v=""/>
    <m/>
    <m/>
    <m/>
    <m/>
    <m/>
  </r>
  <r>
    <x v="1093"/>
    <x v="1065"/>
    <x v="67"/>
    <s v="Global Contingent Worker"/>
    <s v="3rd Party - Remote"/>
    <s v=""/>
    <s v=""/>
    <m/>
    <m/>
    <m/>
    <m/>
    <m/>
  </r>
  <r>
    <x v="1094"/>
    <x v="1066"/>
    <x v="67"/>
    <s v="Global Contingent Worker"/>
    <s v="Home Based GEO PK"/>
    <s v=""/>
    <s v=""/>
    <m/>
    <m/>
    <m/>
    <m/>
    <m/>
  </r>
  <r>
    <x v="1095"/>
    <x v="1067"/>
    <x v="67"/>
    <s v="Global Contingent Worker"/>
    <s v="3rd Party - Remote"/>
    <s v=""/>
    <s v=""/>
    <m/>
    <m/>
    <m/>
    <m/>
    <m/>
  </r>
  <r>
    <x v="1096"/>
    <x v="1068"/>
    <x v="67"/>
    <s v="Global Contingent Worker"/>
    <s v="3rd Party - Remote"/>
    <s v=""/>
    <s v=""/>
    <m/>
    <m/>
    <m/>
    <m/>
    <m/>
  </r>
  <r>
    <x v="1097"/>
    <x v="1069"/>
    <x v="67"/>
    <s v="Global Contingent Worker"/>
    <s v="3rd Party - Remote"/>
    <s v=""/>
    <s v=""/>
    <m/>
    <m/>
    <m/>
    <m/>
    <m/>
  </r>
  <r>
    <x v="1098"/>
    <x v="1070"/>
    <x v="67"/>
    <s v="Global Contingent Worker"/>
    <s v="3rd Party - Remote"/>
    <s v=""/>
    <s v=""/>
    <m/>
    <m/>
    <m/>
    <m/>
    <m/>
  </r>
  <r>
    <x v="1099"/>
    <x v="1071"/>
    <x v="67"/>
    <s v="Global Contingent Worker"/>
    <s v="3rd Party - Remote"/>
    <s v=""/>
    <s v=""/>
    <m/>
    <m/>
    <m/>
    <m/>
    <m/>
  </r>
  <r>
    <x v="1100"/>
    <x v="1072"/>
    <x v="67"/>
    <s v="Global Contingent Worker"/>
    <s v="3rd Party - Remote"/>
    <s v=""/>
    <s v=""/>
    <m/>
    <m/>
    <m/>
    <m/>
    <m/>
  </r>
  <r>
    <x v="1101"/>
    <x v="1073"/>
    <x v="67"/>
    <s v="Global Contingent Worker"/>
    <s v="3rd Party - Remote"/>
    <s v=""/>
    <s v=""/>
    <m/>
    <m/>
    <m/>
    <m/>
    <m/>
  </r>
  <r>
    <x v="1102"/>
    <x v="1074"/>
    <x v="67"/>
    <s v="90000004 - Global Contingent Worker"/>
    <s v="Glenview R&amp;D Center"/>
    <s v=""/>
    <s v=""/>
    <m/>
    <m/>
    <m/>
    <m/>
    <m/>
  </r>
  <r>
    <x v="1103"/>
    <x v="1075"/>
    <x v="67"/>
    <s v="Global Contingent Worker"/>
    <s v="3rd Party - Remote"/>
    <s v=""/>
    <s v=""/>
    <m/>
    <m/>
    <m/>
    <m/>
    <m/>
  </r>
  <r>
    <x v="1104"/>
    <x v="1076"/>
    <x v="67"/>
    <s v="90000004 - Global Contingent Worker"/>
    <s v="Glenview R&amp;D Center"/>
    <s v=""/>
    <s v=""/>
    <m/>
    <m/>
    <m/>
    <m/>
    <m/>
  </r>
  <r>
    <x v="1105"/>
    <x v="1077"/>
    <x v="67"/>
    <s v="Global Contingent Worker"/>
    <s v="3rd Party - Remote"/>
    <s v=""/>
    <s v=""/>
    <m/>
    <m/>
    <m/>
    <m/>
    <m/>
  </r>
  <r>
    <x v="1106"/>
    <x v="1078"/>
    <x v="67"/>
    <s v="Global Contingent Worker"/>
    <s v="3rd Party - Remote"/>
    <s v=""/>
    <s v=""/>
    <m/>
    <m/>
    <m/>
    <m/>
    <m/>
  </r>
  <r>
    <x v="1107"/>
    <x v="1079"/>
    <x v="67"/>
    <s v="Global Contingent Worker"/>
    <s v="3rd Party - Remote"/>
    <s v=""/>
    <s v=""/>
    <m/>
    <m/>
    <m/>
    <m/>
    <m/>
  </r>
  <r>
    <x v="1108"/>
    <x v="1080"/>
    <x v="67"/>
    <s v="Global Contingent Worker"/>
    <s v="3rd Party - Remote"/>
    <s v=""/>
    <s v=""/>
    <m/>
    <m/>
    <m/>
    <m/>
    <m/>
  </r>
  <r>
    <x v="1109"/>
    <x v="1081"/>
    <x v="67"/>
    <s v="Global Contingent Worker"/>
    <s v="3rd Party - Remote"/>
    <s v=""/>
    <s v=""/>
    <m/>
    <m/>
    <m/>
    <m/>
    <m/>
  </r>
  <r>
    <x v="1110"/>
    <x v="1082"/>
    <x v="67"/>
    <s v="Global Contingent Worker"/>
    <s v="3rd Party - Remote"/>
    <s v=""/>
    <s v=""/>
    <m/>
    <m/>
    <m/>
    <m/>
    <m/>
  </r>
  <r>
    <x v="1111"/>
    <x v="1083"/>
    <x v="67"/>
    <s v="Global Contingent Worker"/>
    <s v="3rd Party - Remote"/>
    <s v=""/>
    <s v=""/>
    <m/>
    <m/>
    <m/>
    <m/>
    <m/>
  </r>
  <r>
    <x v="1112"/>
    <x v="1084"/>
    <x v="67"/>
    <s v="Global Contingent Worker"/>
    <s v="3rd Party - Remote"/>
    <s v=""/>
    <s v=""/>
    <m/>
    <m/>
    <m/>
    <m/>
    <m/>
  </r>
  <r>
    <x v="1113"/>
    <x v="1085"/>
    <x v="68"/>
    <s v="Global Contingent Worker"/>
    <s v="3rd Party - Remote"/>
    <s v=""/>
    <s v=""/>
    <m/>
    <m/>
    <m/>
    <m/>
    <m/>
  </r>
  <r>
    <x v="1114"/>
    <x v="1086"/>
    <x v="68"/>
    <s v="Global Contingent Worker"/>
    <s v="3rd Party - Remote"/>
    <s v=""/>
    <s v=""/>
    <m/>
    <m/>
    <m/>
    <m/>
    <m/>
  </r>
  <r>
    <x v="1115"/>
    <x v="1087"/>
    <x v="68"/>
    <s v="Global Contingent Worker"/>
    <s v="3rd Party - Remote"/>
    <s v=""/>
    <s v=""/>
    <m/>
    <m/>
    <m/>
    <m/>
    <m/>
  </r>
  <r>
    <x v="1116"/>
    <x v="1088"/>
    <x v="68"/>
    <s v="Mgr, IT - Global Integration, COE"/>
    <s v="Kitt Green"/>
    <s v=""/>
    <s v=""/>
    <m/>
    <m/>
    <m/>
    <m/>
    <m/>
  </r>
  <r>
    <x v="1117"/>
    <x v="1089"/>
    <x v="68"/>
    <s v="Global Contingent Worker"/>
    <s v="3rd Party - Remote"/>
    <s v=""/>
    <s v=""/>
    <m/>
    <m/>
    <m/>
    <m/>
    <m/>
  </r>
  <r>
    <x v="1118"/>
    <x v="1090"/>
    <x v="68"/>
    <s v="Global Contingent Worker"/>
    <s v="3rd Party - Remote"/>
    <s v=""/>
    <s v=""/>
    <m/>
    <m/>
    <m/>
    <m/>
    <m/>
  </r>
  <r>
    <x v="1119"/>
    <x v="1091"/>
    <x v="68"/>
    <s v="90000004 - Global Contingent Worker"/>
    <s v="3rd Party - Remote"/>
    <s v=""/>
    <s v=""/>
    <m/>
    <m/>
    <m/>
    <m/>
    <m/>
  </r>
  <r>
    <x v="1120"/>
    <x v="1092"/>
    <x v="68"/>
    <s v="Global Contingent Worker"/>
    <s v="3rd Party - Remote"/>
    <s v=""/>
    <s v=""/>
    <m/>
    <m/>
    <m/>
    <m/>
    <m/>
  </r>
  <r>
    <x v="1121"/>
    <x v="1093"/>
    <x v="68"/>
    <s v="Global Contingent Worker"/>
    <s v="3rd Party - Remote"/>
    <s v=""/>
    <s v=""/>
    <m/>
    <m/>
    <m/>
    <m/>
    <m/>
  </r>
  <r>
    <x v="1122"/>
    <x v="153"/>
    <x v="69"/>
    <s v="Group Lead, IT - Development, COE"/>
    <s v="Glenview R&amp;D Center"/>
    <s v="80004555 IT Development COE_Daniel  (Thanujja Natesa (Inherited))"/>
    <s v="3630_Akshay_Arora_[C]"/>
    <m/>
    <m/>
    <m/>
    <m/>
    <m/>
  </r>
  <r>
    <x v="1123"/>
    <x v="1094"/>
    <x v="69"/>
    <s v="90000004 - Global Contingent Worker"/>
    <s v="Chicago/Aon Center"/>
    <s v=""/>
    <s v=""/>
    <m/>
    <m/>
    <m/>
    <m/>
    <m/>
  </r>
  <r>
    <x v="1124"/>
    <x v="1095"/>
    <x v="69"/>
    <s v="Global Contingent Worker"/>
    <s v="3rd Party - Remote"/>
    <s v=""/>
    <s v=""/>
    <m/>
    <m/>
    <m/>
    <m/>
    <m/>
  </r>
  <r>
    <x v="1125"/>
    <x v="1096"/>
    <x v="69"/>
    <s v="90000004 - Global Contingent Worker"/>
    <s v="3rd Party - Remote"/>
    <s v=""/>
    <s v=""/>
    <m/>
    <m/>
    <m/>
    <m/>
    <m/>
  </r>
  <r>
    <x v="1126"/>
    <x v="1097"/>
    <x v="69"/>
    <s v="90000004 - Global Contingent Worker"/>
    <s v="Pune"/>
    <s v=""/>
    <s v=""/>
    <m/>
    <m/>
    <m/>
    <m/>
    <m/>
  </r>
  <r>
    <x v="1127"/>
    <x v="1098"/>
    <x v="69"/>
    <s v="Global Contingent Worker"/>
    <s v="3rd Party - Remote"/>
    <s v=""/>
    <s v=""/>
    <m/>
    <m/>
    <m/>
    <m/>
    <m/>
  </r>
  <r>
    <x v="1128"/>
    <x v="1099"/>
    <x v="69"/>
    <s v="90000004 - Global Contingent Worker"/>
    <s v="Glenview R&amp;D Center"/>
    <s v=""/>
    <s v=""/>
    <m/>
    <m/>
    <m/>
    <m/>
    <m/>
  </r>
  <r>
    <x v="1129"/>
    <x v="1100"/>
    <x v="69"/>
    <s v="Global Contingent Worker"/>
    <s v="3rd Party - Remote"/>
    <s v=""/>
    <s v=""/>
    <m/>
    <m/>
    <m/>
    <m/>
    <m/>
  </r>
  <r>
    <x v="1130"/>
    <x v="1101"/>
    <x v="69"/>
    <s v="Global Contingent Worker"/>
    <s v="3rd Party - Remote"/>
    <s v=""/>
    <s v=""/>
    <m/>
    <m/>
    <m/>
    <m/>
    <m/>
  </r>
  <r>
    <x v="1131"/>
    <x v="1102"/>
    <x v="69"/>
    <s v="90000004 - Global Contingent Worker"/>
    <s v="Pune"/>
    <s v=""/>
    <s v=""/>
    <m/>
    <m/>
    <m/>
    <m/>
    <m/>
  </r>
  <r>
    <x v="1132"/>
    <x v="1103"/>
    <x v="69"/>
    <s v="Manager, IT - Development COE"/>
    <s v="Chicago/Aon Center"/>
    <s v=""/>
    <s v=""/>
    <m/>
    <m/>
    <m/>
    <m/>
    <m/>
  </r>
  <r>
    <x v="1133"/>
    <x v="1104"/>
    <x v="69"/>
    <s v="Global Contingent Worker"/>
    <s v="3rd Party - Remote"/>
    <s v=""/>
    <s v=""/>
    <m/>
    <m/>
    <m/>
    <m/>
    <m/>
  </r>
  <r>
    <x v="1134"/>
    <x v="1105"/>
    <x v="69"/>
    <s v="Contractor ( IBM )"/>
    <s v="Chicago/Aon Center"/>
    <s v=""/>
    <s v=""/>
    <m/>
    <m/>
    <m/>
    <m/>
    <m/>
  </r>
  <r>
    <x v="1135"/>
    <x v="1106"/>
    <x v="69"/>
    <s v="Global Contingent Worker"/>
    <s v="3rd Party - Remote"/>
    <s v=""/>
    <s v=""/>
    <m/>
    <m/>
    <m/>
    <m/>
    <m/>
  </r>
  <r>
    <x v="1136"/>
    <x v="1107"/>
    <x v="69"/>
    <s v="90000004 - Global Contingent Worker"/>
    <s v="3rd Party - Remote"/>
    <s v=""/>
    <s v=""/>
    <m/>
    <m/>
    <m/>
    <m/>
    <m/>
  </r>
  <r>
    <x v="1137"/>
    <x v="1108"/>
    <x v="69"/>
    <s v="90000004 - Global Contingent Worker"/>
    <s v="Pune"/>
    <s v=""/>
    <s v=""/>
    <m/>
    <m/>
    <m/>
    <m/>
    <m/>
  </r>
  <r>
    <x v="1138"/>
    <x v="1109"/>
    <x v="69"/>
    <s v="90000004 - Global Contingent Worker"/>
    <s v="Pune"/>
    <s v=""/>
    <s v=""/>
    <m/>
    <m/>
    <m/>
    <m/>
    <m/>
  </r>
  <r>
    <x v="1139"/>
    <x v="1110"/>
    <x v="69"/>
    <s v="Global Contingent Worker"/>
    <s v="3rd Party - Remote"/>
    <s v=""/>
    <s v=""/>
    <m/>
    <m/>
    <m/>
    <m/>
    <m/>
  </r>
  <r>
    <x v="1140"/>
    <x v="1111"/>
    <x v="69"/>
    <s v="Global Contingent Worker"/>
    <s v="3rd Party - Remote"/>
    <s v=""/>
    <s v=""/>
    <m/>
    <m/>
    <m/>
    <m/>
    <m/>
  </r>
  <r>
    <x v="1141"/>
    <x v="1112"/>
    <x v="69"/>
    <s v="Global Contingent Worker"/>
    <s v="3rd Party - Remote"/>
    <s v=""/>
    <s v=""/>
    <m/>
    <m/>
    <m/>
    <m/>
    <m/>
  </r>
  <r>
    <x v="1142"/>
    <x v="1113"/>
    <x v="69"/>
    <s v="Global Contingent Worker"/>
    <s v="3rd Party - Remote"/>
    <s v=""/>
    <s v=""/>
    <m/>
    <m/>
    <m/>
    <m/>
    <m/>
  </r>
  <r>
    <x v="1143"/>
    <x v="1114"/>
    <x v="69"/>
    <s v="Global Contingent Worker"/>
    <s v="3rd Party - Remote"/>
    <s v=""/>
    <s v=""/>
    <m/>
    <m/>
    <m/>
    <m/>
    <m/>
  </r>
  <r>
    <x v="1144"/>
    <x v="1115"/>
    <x v="69"/>
    <s v="Global Contingent Worker"/>
    <s v="3rd Party - Remote"/>
    <s v=""/>
    <s v=""/>
    <m/>
    <m/>
    <m/>
    <m/>
    <m/>
  </r>
  <r>
    <x v="1145"/>
    <x v="1116"/>
    <x v="69"/>
    <s v="Global Contingent Worker"/>
    <s v="3rd Party - Remote"/>
    <s v=""/>
    <s v=""/>
    <m/>
    <m/>
    <m/>
    <m/>
    <m/>
  </r>
  <r>
    <x v="1146"/>
    <x v="1117"/>
    <x v="69"/>
    <s v="Global Contingent Worker"/>
    <s v="Chicago/Aon Center"/>
    <s v=""/>
    <s v=""/>
    <m/>
    <m/>
    <m/>
    <m/>
    <m/>
  </r>
  <r>
    <x v="1147"/>
    <x v="1118"/>
    <x v="69"/>
    <s v="90000004 - Global Contingent Worker"/>
    <s v="Pune"/>
    <s v=""/>
    <s v=""/>
    <m/>
    <m/>
    <m/>
    <m/>
    <m/>
  </r>
  <r>
    <x v="1148"/>
    <x v="1119"/>
    <x v="69"/>
    <s v="90000004 - Global Contingent Worker"/>
    <s v="3rd Party - Remote"/>
    <s v=""/>
    <s v=""/>
    <m/>
    <m/>
    <m/>
    <m/>
    <m/>
  </r>
  <r>
    <x v="1149"/>
    <x v="1120"/>
    <x v="69"/>
    <s v="90000004 - Global Contingent Worker"/>
    <s v="3rd Party - Remote"/>
    <s v=""/>
    <s v=""/>
    <m/>
    <m/>
    <m/>
    <m/>
    <m/>
  </r>
  <r>
    <x v="1150"/>
    <x v="1121"/>
    <x v="69"/>
    <s v="Global Contingent Worker"/>
    <s v="3rd Party - Remote"/>
    <s v=""/>
    <s v=""/>
    <m/>
    <m/>
    <m/>
    <m/>
    <m/>
  </r>
  <r>
    <x v="1151"/>
    <x v="1122"/>
    <x v="69"/>
    <s v="Global Contingent Worker"/>
    <s v="3rd Party - Remote"/>
    <s v=""/>
    <s v=""/>
    <m/>
    <m/>
    <m/>
    <m/>
    <m/>
  </r>
  <r>
    <x v="1152"/>
    <x v="1123"/>
    <x v="69"/>
    <s v="PI Consultant"/>
    <s v="Chicago/Aon Center"/>
    <s v=""/>
    <s v=""/>
    <m/>
    <m/>
    <m/>
    <m/>
    <m/>
  </r>
  <r>
    <x v="1153"/>
    <x v="1124"/>
    <x v="69"/>
    <s v="Global Contingent Worker"/>
    <s v="3rd Party - Remote"/>
    <s v=""/>
    <s v=""/>
    <m/>
    <m/>
    <m/>
    <m/>
    <m/>
  </r>
  <r>
    <x v="1154"/>
    <x v="1125"/>
    <x v="69"/>
    <s v="Global Contingent Worker"/>
    <s v="3rd Party - Remote"/>
    <s v=""/>
    <s v=""/>
    <m/>
    <m/>
    <m/>
    <m/>
    <m/>
  </r>
  <r>
    <x v="1155"/>
    <x v="1126"/>
    <x v="69"/>
    <s v="Global Contingent Worker"/>
    <s v="3rd Party - Remote"/>
    <s v=""/>
    <s v=""/>
    <m/>
    <m/>
    <m/>
    <m/>
    <m/>
  </r>
  <r>
    <x v="1156"/>
    <x v="1127"/>
    <x v="69"/>
    <s v="PortalLead"/>
    <s v="3rd Party - Remote"/>
    <s v=""/>
    <s v=""/>
    <m/>
    <m/>
    <m/>
    <m/>
    <m/>
  </r>
  <r>
    <x v="1157"/>
    <x v="1128"/>
    <x v="69"/>
    <s v="Global Contingent Worker"/>
    <s v="3rd Party - Remote"/>
    <s v=""/>
    <s v=""/>
    <m/>
    <m/>
    <m/>
    <m/>
    <m/>
  </r>
  <r>
    <x v="1158"/>
    <x v="1129"/>
    <x v="69"/>
    <s v="90000004 - Global Contingent Worker"/>
    <s v="Chicago/Aon Center"/>
    <s v=""/>
    <s v=""/>
    <m/>
    <m/>
    <m/>
    <m/>
    <m/>
  </r>
  <r>
    <x v="1159"/>
    <x v="1130"/>
    <x v="69"/>
    <s v="Global Contingent Worker"/>
    <s v="3rd Party - Remote"/>
    <s v=""/>
    <s v=""/>
    <m/>
    <m/>
    <m/>
    <m/>
    <m/>
  </r>
  <r>
    <x v="1160"/>
    <x v="1131"/>
    <x v="69"/>
    <s v="Contractor (IBM )"/>
    <s v="Chicago/Aon Center"/>
    <s v=""/>
    <s v=""/>
    <m/>
    <m/>
    <m/>
    <m/>
    <m/>
  </r>
  <r>
    <x v="1161"/>
    <x v="1132"/>
    <x v="69"/>
    <s v="90000004 - Global Contingent Worker"/>
    <s v="Pune"/>
    <s v=""/>
    <s v=""/>
    <m/>
    <m/>
    <m/>
    <m/>
    <m/>
  </r>
  <r>
    <x v="1162"/>
    <x v="1133"/>
    <x v="69"/>
    <s v="Global Contingent Worker"/>
    <s v="3rd Party - Remote"/>
    <s v=""/>
    <s v=""/>
    <m/>
    <m/>
    <m/>
    <m/>
    <m/>
  </r>
  <r>
    <x v="1163"/>
    <x v="1134"/>
    <x v="69"/>
    <s v="Global Contingent Worker"/>
    <s v="3rd Party - Remote"/>
    <s v=""/>
    <s v=""/>
    <m/>
    <m/>
    <m/>
    <m/>
    <m/>
  </r>
  <r>
    <x v="1164"/>
    <x v="1135"/>
    <x v="69"/>
    <s v="Global Contingent Worker"/>
    <s v="3rd Party - Remote"/>
    <s v=""/>
    <s v=""/>
    <m/>
    <m/>
    <m/>
    <m/>
    <m/>
  </r>
  <r>
    <x v="1165"/>
    <x v="1136"/>
    <x v="69"/>
    <s v="Global Contingent Worker"/>
    <s v="3rd Party - Remote"/>
    <s v=""/>
    <s v=""/>
    <m/>
    <m/>
    <m/>
    <m/>
    <m/>
  </r>
  <r>
    <x v="1166"/>
    <x v="1137"/>
    <x v="69"/>
    <s v="Global Contingent Worker"/>
    <s v="3rd Party - Remote"/>
    <s v=""/>
    <s v=""/>
    <m/>
    <m/>
    <m/>
    <m/>
    <m/>
  </r>
  <r>
    <x v="1167"/>
    <x v="1138"/>
    <x v="69"/>
    <s v="Global Contingent Worker"/>
    <s v="3rd Party - Remote"/>
    <s v=""/>
    <s v=""/>
    <m/>
    <m/>
    <m/>
    <m/>
    <m/>
  </r>
  <r>
    <x v="1168"/>
    <x v="1139"/>
    <x v="69"/>
    <s v="Global Contingent Worker"/>
    <s v="3rd Party - Remote"/>
    <s v=""/>
    <s v=""/>
    <m/>
    <m/>
    <m/>
    <m/>
    <m/>
  </r>
  <r>
    <x v="1169"/>
    <x v="1140"/>
    <x v="69"/>
    <s v="Global Contingent Worker"/>
    <s v="3rd Party - Remote"/>
    <s v=""/>
    <s v=""/>
    <m/>
    <m/>
    <m/>
    <m/>
    <m/>
  </r>
  <r>
    <x v="1170"/>
    <x v="1141"/>
    <x v="69"/>
    <s v="Global Contingent Worker"/>
    <s v="3rd Party - Remote"/>
    <s v=""/>
    <s v=""/>
    <m/>
    <m/>
    <m/>
    <m/>
    <m/>
  </r>
  <r>
    <x v="1171"/>
    <x v="1142"/>
    <x v="69"/>
    <s v="Global Contingent Worker"/>
    <s v="Chicago/Aon Center"/>
    <s v=""/>
    <s v=""/>
    <m/>
    <m/>
    <m/>
    <m/>
    <m/>
  </r>
  <r>
    <x v="1172"/>
    <x v="1143"/>
    <x v="69"/>
    <s v="90000004 - Global Contingent Worker"/>
    <s v="3rd Party - Remote"/>
    <s v=""/>
    <s v=""/>
    <m/>
    <m/>
    <m/>
    <m/>
    <m/>
  </r>
  <r>
    <x v="1173"/>
    <x v="1144"/>
    <x v="69"/>
    <s v="90000004 - Global Contingent Worker"/>
    <s v="Chicago/Aon Center"/>
    <s v=""/>
    <s v=""/>
    <m/>
    <m/>
    <m/>
    <m/>
    <m/>
  </r>
  <r>
    <x v="1174"/>
    <x v="1145"/>
    <x v="69"/>
    <s v="Global Contingent Worker"/>
    <s v="3rd Party - Remote"/>
    <s v=""/>
    <s v=""/>
    <m/>
    <m/>
    <m/>
    <m/>
    <m/>
  </r>
  <r>
    <x v="1175"/>
    <x v="1146"/>
    <x v="69"/>
    <s v="Global Contingent Worker"/>
    <s v="3rd Party - Remote"/>
    <s v=""/>
    <s v=""/>
    <m/>
    <m/>
    <m/>
    <m/>
    <m/>
  </r>
  <r>
    <x v="1176"/>
    <x v="1147"/>
    <x v="69"/>
    <s v="Global Contingent Worker"/>
    <s v="3rd Party - Remote"/>
    <s v=""/>
    <s v=""/>
    <m/>
    <m/>
    <m/>
    <m/>
    <m/>
  </r>
  <r>
    <x v="1177"/>
    <x v="1148"/>
    <x v="69"/>
    <s v="Global Contingent Worker"/>
    <s v="3rd Party - Remote"/>
    <s v=""/>
    <s v=""/>
    <m/>
    <m/>
    <m/>
    <m/>
    <m/>
  </r>
  <r>
    <x v="1178"/>
    <x v="1149"/>
    <x v="69"/>
    <s v="Global Contingent Worker"/>
    <s v="3rd Party - Remote"/>
    <s v=""/>
    <s v=""/>
    <m/>
    <m/>
    <m/>
    <m/>
    <m/>
  </r>
  <r>
    <x v="1179"/>
    <x v="1150"/>
    <x v="69"/>
    <s v="Global Contingent Worker"/>
    <s v="3rd Party - Remote"/>
    <s v=""/>
    <s v=""/>
    <m/>
    <m/>
    <m/>
    <m/>
    <m/>
  </r>
  <r>
    <x v="1180"/>
    <x v="1151"/>
    <x v="69"/>
    <s v="Global Contingent Worker"/>
    <s v="3rd Party - Remote"/>
    <s v=""/>
    <s v=""/>
    <m/>
    <m/>
    <m/>
    <m/>
    <m/>
  </r>
  <r>
    <x v="1181"/>
    <x v="1152"/>
    <x v="69"/>
    <s v="90000004 - Global Contingent Worker"/>
    <s v="3rd Party - Remote"/>
    <s v=""/>
    <s v=""/>
    <m/>
    <m/>
    <m/>
    <m/>
    <m/>
  </r>
  <r>
    <x v="1182"/>
    <x v="1153"/>
    <x v="69"/>
    <s v="Global Contingent Worker"/>
    <s v="3rd Party - Remote"/>
    <s v=""/>
    <s v=""/>
    <m/>
    <m/>
    <m/>
    <m/>
    <m/>
  </r>
  <r>
    <x v="1183"/>
    <x v="1154"/>
    <x v="69"/>
    <s v="Global Contingent Worker"/>
    <s v="3rd Party - Remote"/>
    <s v=""/>
    <s v=""/>
    <m/>
    <m/>
    <m/>
    <m/>
    <m/>
  </r>
  <r>
    <x v="1184"/>
    <x v="1155"/>
    <x v="69"/>
    <s v="Global Contingent Worker"/>
    <s v="Glenview R&amp;D Center"/>
    <s v=""/>
    <s v=""/>
    <m/>
    <m/>
    <m/>
    <m/>
    <m/>
  </r>
  <r>
    <x v="1185"/>
    <x v="1156"/>
    <x v="69"/>
    <s v="Global Contingent Worker"/>
    <s v="3rd Party - Remote"/>
    <s v=""/>
    <s v=""/>
    <m/>
    <m/>
    <m/>
    <m/>
    <m/>
  </r>
  <r>
    <x v="1186"/>
    <x v="1157"/>
    <x v="69"/>
    <s v="90000004 - Global Contingent Worker"/>
    <s v="Glenview R&amp;D Center"/>
    <s v=""/>
    <s v=""/>
    <m/>
    <m/>
    <m/>
    <m/>
    <m/>
  </r>
  <r>
    <x v="1187"/>
    <x v="1158"/>
    <x v="69"/>
    <s v="90000004 - Global Contingent Worker"/>
    <s v="3rd Party - Remote"/>
    <s v=""/>
    <s v=""/>
    <m/>
    <m/>
    <m/>
    <m/>
    <m/>
  </r>
  <r>
    <x v="1188"/>
    <x v="1159"/>
    <x v="69"/>
    <s v="90000004 - Global Contingent Worker"/>
    <s v="3rd Party - Remote"/>
    <s v=""/>
    <s v=""/>
    <m/>
    <m/>
    <m/>
    <m/>
    <m/>
  </r>
  <r>
    <x v="1189"/>
    <x v="1160"/>
    <x v="69"/>
    <s v="90000004 - Global Contingent Worker"/>
    <s v="Glenview R&amp;D Center"/>
    <s v=""/>
    <s v=""/>
    <m/>
    <m/>
    <m/>
    <m/>
    <m/>
  </r>
  <r>
    <x v="1190"/>
    <x v="1161"/>
    <x v="69"/>
    <s v="Global Contingent Worker"/>
    <s v="3rd Party - Remote"/>
    <s v=""/>
    <s v=""/>
    <m/>
    <m/>
    <m/>
    <m/>
    <m/>
  </r>
  <r>
    <x v="1191"/>
    <x v="1162"/>
    <x v="69"/>
    <s v="Global Contingent Worker"/>
    <s v="3rd Party - Remote"/>
    <s v=""/>
    <s v=""/>
    <m/>
    <m/>
    <m/>
    <m/>
    <m/>
  </r>
  <r>
    <x v="1192"/>
    <x v="1163"/>
    <x v="69"/>
    <s v="Global Contingent Worker"/>
    <s v="3rd Party - Remote"/>
    <s v=""/>
    <s v=""/>
    <m/>
    <m/>
    <m/>
    <m/>
    <m/>
  </r>
  <r>
    <x v="1193"/>
    <x v="1164"/>
    <x v="69"/>
    <s v="90000004 - Global Contingent Worker"/>
    <s v="3rd Party - Remote"/>
    <s v=""/>
    <s v=""/>
    <m/>
    <m/>
    <m/>
    <m/>
    <m/>
  </r>
  <r>
    <x v="1194"/>
    <x v="1165"/>
    <x v="69"/>
    <s v="Global Contingent Worker"/>
    <s v="3rd Party - Remote"/>
    <s v=""/>
    <s v=""/>
    <m/>
    <m/>
    <m/>
    <m/>
    <m/>
  </r>
  <r>
    <x v="1195"/>
    <x v="1166"/>
    <x v="69"/>
    <s v="Global Contingent Worker"/>
    <s v="3rd Party - Remote"/>
    <s v=""/>
    <s v=""/>
    <m/>
    <m/>
    <m/>
    <m/>
    <m/>
  </r>
  <r>
    <x v="1196"/>
    <x v="1167"/>
    <x v="69"/>
    <s v="Global Contingent Worker"/>
    <s v="3rd Party - Remote"/>
    <s v=""/>
    <s v=""/>
    <m/>
    <m/>
    <m/>
    <m/>
    <m/>
  </r>
  <r>
    <x v="1197"/>
    <x v="1168"/>
    <x v="69"/>
    <s v="Global Contingent Worker"/>
    <s v="Chicago/Aon Center"/>
    <s v=""/>
    <s v=""/>
    <m/>
    <m/>
    <m/>
    <m/>
    <m/>
  </r>
  <r>
    <x v="1198"/>
    <x v="1169"/>
    <x v="69"/>
    <s v="Global Contingent Worker"/>
    <s v="3rd Party - Remote"/>
    <s v=""/>
    <s v=""/>
    <m/>
    <m/>
    <m/>
    <m/>
    <m/>
  </r>
  <r>
    <x v="1199"/>
    <x v="1170"/>
    <x v="69"/>
    <s v="Global Contingent Worker"/>
    <s v="3rd Party - Remote"/>
    <s v=""/>
    <s v=""/>
    <m/>
    <m/>
    <m/>
    <m/>
    <m/>
  </r>
  <r>
    <x v="1200"/>
    <x v="1171"/>
    <x v="69"/>
    <s v="90000004 - Global Contingent Worker"/>
    <s v="3rd Party - Remote"/>
    <s v=""/>
    <s v=""/>
    <m/>
    <m/>
    <m/>
    <m/>
    <m/>
  </r>
  <r>
    <x v="1201"/>
    <x v="1172"/>
    <x v="69"/>
    <s v="Global Contingent Worker"/>
    <s v="3rd Party - Remote"/>
    <s v=""/>
    <s v=""/>
    <m/>
    <m/>
    <m/>
    <m/>
    <m/>
  </r>
  <r>
    <x v="1202"/>
    <x v="1173"/>
    <x v="69"/>
    <s v="90000004 - Global Contingent Worker"/>
    <s v="3rd Party - Remote"/>
    <s v=""/>
    <s v=""/>
    <m/>
    <m/>
    <m/>
    <m/>
    <m/>
  </r>
  <r>
    <x v="1203"/>
    <x v="1174"/>
    <x v="69"/>
    <s v="Consultant (Infosys)"/>
    <s v="Amsterdam"/>
    <s v=""/>
    <s v=""/>
    <m/>
    <m/>
    <m/>
    <m/>
    <m/>
  </r>
  <r>
    <x v="1204"/>
    <x v="1175"/>
    <x v="69"/>
    <s v="Global Contingent Worker"/>
    <s v="3rd Party - Remote"/>
    <s v=""/>
    <s v=""/>
    <m/>
    <m/>
    <m/>
    <m/>
    <m/>
  </r>
  <r>
    <x v="1205"/>
    <x v="1176"/>
    <x v="69"/>
    <s v="Global Contingent Worker"/>
    <s v="3rd Party - Remote"/>
    <s v=""/>
    <s v=""/>
    <m/>
    <m/>
    <m/>
    <m/>
    <m/>
  </r>
  <r>
    <x v="1206"/>
    <x v="1177"/>
    <x v="69"/>
    <s v="Global Contingent Worker"/>
    <s v="3rd Party - Remote"/>
    <s v=""/>
    <s v=""/>
    <m/>
    <m/>
    <m/>
    <m/>
    <m/>
  </r>
  <r>
    <x v="1207"/>
    <x v="1178"/>
    <x v="69"/>
    <s v="90000004 - Global Contingent Worker"/>
    <s v="3rd Party - Remote"/>
    <s v=""/>
    <s v=""/>
    <m/>
    <m/>
    <m/>
    <m/>
    <m/>
  </r>
  <r>
    <x v="1208"/>
    <x v="1179"/>
    <x v="69"/>
    <s v="Global Contingent Worker"/>
    <s v="3rd Party - Remote"/>
    <s v=""/>
    <s v=""/>
    <m/>
    <m/>
    <m/>
    <m/>
    <m/>
  </r>
  <r>
    <x v="1209"/>
    <x v="1180"/>
    <x v="69"/>
    <s v="Global Contingent Worker"/>
    <s v="3rd Party - Remote"/>
    <s v=""/>
    <s v=""/>
    <m/>
    <m/>
    <m/>
    <m/>
    <m/>
  </r>
  <r>
    <x v="1210"/>
    <x v="1181"/>
    <x v="69"/>
    <s v="Global Contingent Worker"/>
    <s v="3rd Party - Remote"/>
    <s v=""/>
    <s v=""/>
    <m/>
    <m/>
    <m/>
    <m/>
    <m/>
  </r>
  <r>
    <x v="1211"/>
    <x v="1182"/>
    <x v="69"/>
    <s v="Global Contingent Worker"/>
    <s v="3rd Party - Remote"/>
    <s v=""/>
    <s v=""/>
    <m/>
    <m/>
    <m/>
    <m/>
    <m/>
  </r>
  <r>
    <x v="1212"/>
    <x v="1183"/>
    <x v="69"/>
    <s v="Developer"/>
    <s v="3rd Party - Remote"/>
    <s v=""/>
    <s v=""/>
    <m/>
    <m/>
    <m/>
    <m/>
    <m/>
  </r>
  <r>
    <x v="1213"/>
    <x v="1184"/>
    <x v="69"/>
    <s v="Global Contingent Worker"/>
    <s v="3rd Party - Remote"/>
    <s v=""/>
    <s v=""/>
    <m/>
    <m/>
    <m/>
    <m/>
    <m/>
  </r>
  <r>
    <x v="1214"/>
    <x v="1185"/>
    <x v="69"/>
    <s v="Global Contingent Worker"/>
    <s v="3rd Party - Remote"/>
    <s v=""/>
    <s v=""/>
    <m/>
    <m/>
    <m/>
    <m/>
    <m/>
  </r>
  <r>
    <x v="1215"/>
    <x v="1186"/>
    <x v="69"/>
    <s v="90000004 - Global Contingent Worker"/>
    <s v="Chicago/Aon Center"/>
    <s v=""/>
    <s v=""/>
    <m/>
    <m/>
    <m/>
    <m/>
    <m/>
  </r>
  <r>
    <x v="1216"/>
    <x v="1187"/>
    <x v="69"/>
    <s v="90000004 - Global Contingent Worker"/>
    <s v="3rd Party - Remote"/>
    <s v=""/>
    <s v=""/>
    <m/>
    <m/>
    <m/>
    <m/>
    <m/>
  </r>
  <r>
    <x v="1217"/>
    <x v="1188"/>
    <x v="69"/>
    <s v="Global Contingent Worker"/>
    <s v="3rd Party - Remote"/>
    <s v=""/>
    <s v=""/>
    <m/>
    <m/>
    <m/>
    <m/>
    <m/>
  </r>
  <r>
    <x v="1218"/>
    <x v="1189"/>
    <x v="69"/>
    <s v="Global Contingent Worker"/>
    <s v="3rd Party - Remote"/>
    <s v=""/>
    <s v=""/>
    <m/>
    <m/>
    <m/>
    <m/>
    <m/>
  </r>
  <r>
    <x v="1219"/>
    <x v="1190"/>
    <x v="69"/>
    <s v="90000004 - Global Contingent Worker"/>
    <s v="Pune"/>
    <s v=""/>
    <s v=""/>
    <m/>
    <m/>
    <m/>
    <m/>
    <m/>
  </r>
  <r>
    <x v="1220"/>
    <x v="1191"/>
    <x v="69"/>
    <s v="90000004 - Global Contingent Worker"/>
    <s v="Pune"/>
    <s v=""/>
    <s v=""/>
    <m/>
    <m/>
    <m/>
    <m/>
    <m/>
  </r>
  <r>
    <x v="1221"/>
    <x v="1192"/>
    <x v="69"/>
    <s v="Global Contingent Worker"/>
    <s v="3rd Party - Remote"/>
    <s v=""/>
    <s v=""/>
    <m/>
    <m/>
    <m/>
    <m/>
    <m/>
  </r>
  <r>
    <x v="1222"/>
    <x v="1193"/>
    <x v="69"/>
    <s v="90000004 - Global Contingent Worker"/>
    <s v="Chicago/Aon Center"/>
    <s v=""/>
    <s v=""/>
    <m/>
    <m/>
    <m/>
    <m/>
    <m/>
  </r>
  <r>
    <x v="1223"/>
    <x v="1194"/>
    <x v="69"/>
    <s v="90000004 - Global Contingent Worker"/>
    <s v="Pune"/>
    <s v=""/>
    <s v=""/>
    <m/>
    <m/>
    <m/>
    <m/>
    <m/>
  </r>
  <r>
    <x v="1224"/>
    <x v="1195"/>
    <x v="69"/>
    <s v="Global Contingent Worker"/>
    <s v="3rd Party - Remote"/>
    <s v=""/>
    <s v=""/>
    <m/>
    <m/>
    <m/>
    <m/>
    <m/>
  </r>
  <r>
    <x v="1225"/>
    <x v="1196"/>
    <x v="69"/>
    <s v="90000004 - Global Contingent Worker"/>
    <s v="Chicago/Aon Center"/>
    <s v=""/>
    <s v=""/>
    <m/>
    <m/>
    <m/>
    <m/>
    <m/>
  </r>
  <r>
    <x v="1226"/>
    <x v="1197"/>
    <x v="69"/>
    <s v="Contractor (IBM )"/>
    <s v="Chicago/Aon Center"/>
    <s v=""/>
    <s v=""/>
    <m/>
    <m/>
    <m/>
    <m/>
    <m/>
  </r>
  <r>
    <x v="1227"/>
    <x v="1198"/>
    <x v="69"/>
    <s v="90000004 - Global Contingent Worker"/>
    <s v="3rd Party - Remote"/>
    <s v=""/>
    <s v=""/>
    <m/>
    <m/>
    <m/>
    <m/>
    <m/>
  </r>
  <r>
    <x v="1228"/>
    <x v="1199"/>
    <x v="69"/>
    <s v="Global Contingent Worker"/>
    <s v="3rd Party - Remote"/>
    <s v=""/>
    <s v=""/>
    <m/>
    <m/>
    <m/>
    <m/>
    <m/>
  </r>
  <r>
    <x v="1229"/>
    <x v="1200"/>
    <x v="69"/>
    <s v="Global Contingent Worker"/>
    <s v="3rd Party - Remote"/>
    <s v=""/>
    <s v=""/>
    <m/>
    <m/>
    <m/>
    <m/>
    <m/>
  </r>
  <r>
    <x v="1230"/>
    <x v="1201"/>
    <x v="69"/>
    <s v="90000004 - Global Contingent Worker"/>
    <s v="3rd Party - Remote"/>
    <s v=""/>
    <s v=""/>
    <m/>
    <m/>
    <m/>
    <m/>
    <m/>
  </r>
  <r>
    <x v="1231"/>
    <x v="1202"/>
    <x v="69"/>
    <s v="Global Contingent Worker"/>
    <s v="3rd Party - Remote"/>
    <s v=""/>
    <s v=""/>
    <m/>
    <m/>
    <m/>
    <m/>
    <m/>
  </r>
  <r>
    <x v="1232"/>
    <x v="1203"/>
    <x v="69"/>
    <s v="Global Contingent Worker"/>
    <s v="3rd Party - Remote"/>
    <s v=""/>
    <s v=""/>
    <m/>
    <m/>
    <m/>
    <m/>
    <m/>
  </r>
  <r>
    <x v="1233"/>
    <x v="1204"/>
    <x v="69"/>
    <s v="90000004 - Global Contingent Worker"/>
    <s v="Glenview R&amp;D Center"/>
    <s v=""/>
    <s v=""/>
    <m/>
    <m/>
    <m/>
    <m/>
    <m/>
  </r>
  <r>
    <x v="1234"/>
    <x v="1205"/>
    <x v="69"/>
    <s v="90000004 - Global Contingent Worker"/>
    <s v="3rd Party - Remote"/>
    <s v=""/>
    <s v=""/>
    <m/>
    <m/>
    <m/>
    <m/>
    <m/>
  </r>
  <r>
    <x v="1235"/>
    <x v="1206"/>
    <x v="69"/>
    <s v="90000004 - Global Contingent Worker"/>
    <s v="Pune"/>
    <s v=""/>
    <s v=""/>
    <m/>
    <m/>
    <m/>
    <m/>
    <m/>
  </r>
  <r>
    <x v="1236"/>
    <x v="1207"/>
    <x v="69"/>
    <s v="Global Contingent Worker"/>
    <s v="3rd Party - Remote"/>
    <s v=""/>
    <s v=""/>
    <m/>
    <m/>
    <m/>
    <m/>
    <m/>
  </r>
  <r>
    <x v="1237"/>
    <x v="1208"/>
    <x v="69"/>
    <s v="Global Contingent Worker"/>
    <s v="3rd Party - Remote"/>
    <s v=""/>
    <s v=""/>
    <m/>
    <m/>
    <m/>
    <m/>
    <m/>
  </r>
  <r>
    <x v="1238"/>
    <x v="1209"/>
    <x v="69"/>
    <s v="90000004 - Global Contingent Worker"/>
    <s v="Pune"/>
    <s v=""/>
    <s v=""/>
    <m/>
    <m/>
    <m/>
    <m/>
    <m/>
  </r>
  <r>
    <x v="1239"/>
    <x v="1210"/>
    <x v="69"/>
    <s v="90000004 - Global Contingent Worker"/>
    <s v="Pune"/>
    <s v=""/>
    <s v=""/>
    <m/>
    <m/>
    <m/>
    <m/>
    <m/>
  </r>
  <r>
    <x v="1240"/>
    <x v="1211"/>
    <x v="69"/>
    <s v="Global Contingent Worker"/>
    <s v="3rd Party - Remote"/>
    <s v=""/>
    <s v=""/>
    <m/>
    <m/>
    <m/>
    <m/>
    <m/>
  </r>
  <r>
    <x v="1241"/>
    <x v="1212"/>
    <x v="69"/>
    <s v="90000004 - Global Contingent Worker"/>
    <s v="Pune"/>
    <s v=""/>
    <s v=""/>
    <m/>
    <m/>
    <m/>
    <m/>
    <m/>
  </r>
  <r>
    <x v="1242"/>
    <x v="1213"/>
    <x v="69"/>
    <s v="Global Contingent Worker"/>
    <s v="3rd Party - Remote"/>
    <s v=""/>
    <s v=""/>
    <m/>
    <m/>
    <m/>
    <m/>
    <m/>
  </r>
  <r>
    <x v="1243"/>
    <x v="1214"/>
    <x v="69"/>
    <s v="90000004 - Global Contingent Worker"/>
    <s v="Pune"/>
    <s v=""/>
    <s v=""/>
    <m/>
    <m/>
    <m/>
    <m/>
    <m/>
  </r>
  <r>
    <x v="1244"/>
    <x v="1215"/>
    <x v="69"/>
    <s v="90000004 - Global Contingent Worker"/>
    <s v="Chicago/Aon Center"/>
    <s v=""/>
    <s v=""/>
    <m/>
    <m/>
    <m/>
    <m/>
    <m/>
  </r>
  <r>
    <x v="1245"/>
    <x v="1216"/>
    <x v="69"/>
    <s v="90000004 - Global Contingent Worker"/>
    <s v="Glenview R&amp;D Center"/>
    <s v=""/>
    <s v=""/>
    <m/>
    <m/>
    <m/>
    <m/>
    <m/>
  </r>
  <r>
    <x v="1246"/>
    <x v="1217"/>
    <x v="69"/>
    <s v="Global Contingent Worker"/>
    <s v="3rd Party - Remote"/>
    <s v=""/>
    <s v=""/>
    <m/>
    <m/>
    <m/>
    <m/>
    <m/>
  </r>
  <r>
    <x v="1247"/>
    <x v="1218"/>
    <x v="69"/>
    <s v="Global Contingent Worker"/>
    <s v="3rd Party - Remote"/>
    <s v=""/>
    <s v=""/>
    <m/>
    <m/>
    <m/>
    <m/>
    <m/>
  </r>
  <r>
    <x v="1248"/>
    <x v="1219"/>
    <x v="69"/>
    <s v="Global Contingent Worker"/>
    <s v="3rd Party - Remote"/>
    <s v=""/>
    <s v=""/>
    <m/>
    <m/>
    <m/>
    <m/>
    <m/>
  </r>
  <r>
    <x v="1249"/>
    <x v="1220"/>
    <x v="69"/>
    <s v="Global Contingent Worker"/>
    <s v="3rd Party - Remote"/>
    <s v=""/>
    <s v=""/>
    <m/>
    <m/>
    <m/>
    <m/>
    <m/>
  </r>
  <r>
    <x v="1250"/>
    <x v="1221"/>
    <x v="69"/>
    <s v="Global Contingent Worker"/>
    <s v="Glenview R&amp;D Center"/>
    <s v=""/>
    <s v=""/>
    <m/>
    <m/>
    <m/>
    <m/>
    <m/>
  </r>
  <r>
    <x v="1251"/>
    <x v="1222"/>
    <x v="69"/>
    <s v="Global Contingent Worker"/>
    <s v="3rd Party - Remote"/>
    <s v=""/>
    <s v=""/>
    <m/>
    <m/>
    <m/>
    <m/>
    <m/>
  </r>
  <r>
    <x v="1252"/>
    <x v="1223"/>
    <x v="70"/>
    <s v="Global Contingent Worker"/>
    <s v="Employee's Home - National"/>
    <s v=""/>
    <s v=""/>
    <m/>
    <m/>
    <m/>
    <m/>
    <m/>
  </r>
  <r>
    <x v="1253"/>
    <x v="1224"/>
    <x v="70"/>
    <s v="Contractor (IBM)"/>
    <s v="3rd Party - Remote"/>
    <s v=""/>
    <s v=""/>
    <m/>
    <m/>
    <m/>
    <m/>
    <m/>
  </r>
  <r>
    <x v="1254"/>
    <x v="1225"/>
    <x v="70"/>
    <s v="Global Contingent Worker"/>
    <s v="3rd Party - Remote"/>
    <s v=""/>
    <s v=""/>
    <m/>
    <m/>
    <m/>
    <m/>
    <m/>
  </r>
  <r>
    <x v="1255"/>
    <x v="1226"/>
    <x v="70"/>
    <s v="Consultant (IBM)"/>
    <s v="Amsterdam"/>
    <s v=""/>
    <s v=""/>
    <m/>
    <m/>
    <m/>
    <m/>
    <m/>
  </r>
  <r>
    <x v="1256"/>
    <x v="1227"/>
    <x v="70"/>
    <s v="Associate Manager IT Release Management"/>
    <s v="Employee's Home - National"/>
    <s v=""/>
    <s v=""/>
    <m/>
    <m/>
    <m/>
    <m/>
    <m/>
  </r>
  <r>
    <x v="1257"/>
    <x v="1228"/>
    <x v="70"/>
    <s v="Consultant (IBM)"/>
    <s v="Amsterdam"/>
    <s v=""/>
    <s v=""/>
    <m/>
    <m/>
    <m/>
    <m/>
    <m/>
  </r>
  <r>
    <x v="1258"/>
    <x v="1229"/>
    <x v="70"/>
    <s v="Global Contingent Worker"/>
    <s v="3rd Party - Remote"/>
    <s v=""/>
    <s v=""/>
    <m/>
    <m/>
    <m/>
    <m/>
    <m/>
  </r>
  <r>
    <x v="1259"/>
    <x v="1230"/>
    <x v="70"/>
    <s v="Consultant (IBM)"/>
    <s v="Amsterdam"/>
    <s v=""/>
    <s v=""/>
    <m/>
    <m/>
    <m/>
    <m/>
    <m/>
  </r>
  <r>
    <x v="1260"/>
    <x v="1231"/>
    <x v="70"/>
    <s v="Consultant (IBM)"/>
    <s v="Amsterdam"/>
    <s v=""/>
    <s v=""/>
    <m/>
    <m/>
    <m/>
    <m/>
    <m/>
  </r>
  <r>
    <x v="1261"/>
    <x v="1232"/>
    <x v="70"/>
    <s v="Consultant (IBM)"/>
    <s v="Amsterdam"/>
    <s v=""/>
    <s v=""/>
    <m/>
    <m/>
    <m/>
    <m/>
    <m/>
  </r>
  <r>
    <x v="1262"/>
    <x v="1233"/>
    <x v="71"/>
    <s v="90000004 - Global Contingent Worker"/>
    <s v="Chicago/Aon Center"/>
    <s v=""/>
    <s v=""/>
    <m/>
    <m/>
    <m/>
    <m/>
    <m/>
  </r>
  <r>
    <x v="1263"/>
    <x v="1234"/>
    <x v="71"/>
    <s v="Global Contingent Worker"/>
    <s v="3rd Party - Remote"/>
    <s v=""/>
    <s v=""/>
    <m/>
    <m/>
    <m/>
    <m/>
    <m/>
  </r>
  <r>
    <x v="1264"/>
    <x v="1235"/>
    <x v="71"/>
    <s v="Global Contingent Worker"/>
    <s v="3rd Party - Remote"/>
    <s v=""/>
    <s v=""/>
    <m/>
    <m/>
    <m/>
    <m/>
    <m/>
  </r>
  <r>
    <x v="1265"/>
    <x v="1236"/>
    <x v="71"/>
    <s v="Global Contingent Worker"/>
    <s v="Chicago/Aon Center"/>
    <s v=""/>
    <s v=""/>
    <m/>
    <m/>
    <m/>
    <m/>
    <m/>
  </r>
  <r>
    <x v="1266"/>
    <x v="1237"/>
    <x v="71"/>
    <s v="90000004 - Global Contingent Worker"/>
    <s v="Chicago/Aon Center"/>
    <s v=""/>
    <s v=""/>
    <m/>
    <m/>
    <m/>
    <m/>
    <m/>
  </r>
  <r>
    <x v="1267"/>
    <x v="1238"/>
    <x v="71"/>
    <s v="Global Contingent Worker"/>
    <s v="3rd Party - Remote"/>
    <s v=""/>
    <s v=""/>
    <m/>
    <m/>
    <m/>
    <m/>
    <m/>
  </r>
  <r>
    <x v="1268"/>
    <x v="1239"/>
    <x v="71"/>
    <s v="90000004 - Global Contingent Worker"/>
    <s v="Chicago/Aon Center"/>
    <s v=""/>
    <s v=""/>
    <m/>
    <m/>
    <m/>
    <m/>
    <m/>
  </r>
  <r>
    <x v="1269"/>
    <x v="1240"/>
    <x v="71"/>
    <s v="Global Contingent Worker"/>
    <s v="3rd Party - Remote"/>
    <s v=""/>
    <s v=""/>
    <m/>
    <m/>
    <m/>
    <m/>
    <m/>
  </r>
  <r>
    <x v="1270"/>
    <x v="1241"/>
    <x v="71"/>
    <s v="Global Contingent Worker"/>
    <s v="Chicago/Aon Center"/>
    <s v=""/>
    <s v=""/>
    <m/>
    <m/>
    <m/>
    <m/>
    <m/>
  </r>
  <r>
    <x v="1271"/>
    <x v="1242"/>
    <x v="71"/>
    <s v="90000004 - Global Contingent Worker"/>
    <s v="Chicago/Aon Center"/>
    <s v=""/>
    <s v=""/>
    <m/>
    <m/>
    <m/>
    <m/>
    <m/>
  </r>
  <r>
    <x v="1272"/>
    <x v="1243"/>
    <x v="71"/>
    <s v="Global Contingent Worker"/>
    <s v="Chicago/Aon Center"/>
    <s v=""/>
    <s v=""/>
    <m/>
    <m/>
    <m/>
    <m/>
    <m/>
  </r>
  <r>
    <x v="1273"/>
    <x v="1244"/>
    <x v="71"/>
    <s v="Global Contingent Worker"/>
    <s v="3rd Party - Remote"/>
    <s v=""/>
    <s v=""/>
    <m/>
    <m/>
    <m/>
    <m/>
    <m/>
  </r>
  <r>
    <x v="1274"/>
    <x v="1245"/>
    <x v="71"/>
    <s v="Global Contingent Worker"/>
    <s v="Chicago/Aon Center"/>
    <s v=""/>
    <s v=""/>
    <m/>
    <m/>
    <m/>
    <m/>
    <m/>
  </r>
  <r>
    <x v="1275"/>
    <x v="1246"/>
    <x v="71"/>
    <s v="90000004 - Global Contingent Worker"/>
    <s v="Chicago/Aon Center"/>
    <s v=""/>
    <s v=""/>
    <m/>
    <m/>
    <m/>
    <m/>
    <m/>
  </r>
  <r>
    <x v="1276"/>
    <x v="1247"/>
    <x v="71"/>
    <s v="Global Contingent Worker"/>
    <s v="Chicago/Aon Center"/>
    <s v=""/>
    <s v=""/>
    <m/>
    <m/>
    <m/>
    <m/>
    <m/>
  </r>
  <r>
    <x v="1277"/>
    <x v="1248"/>
    <x v="71"/>
    <s v="90000004 - Global Contingent Worker"/>
    <s v="Chicago/Aon Center"/>
    <s v=""/>
    <s v=""/>
    <m/>
    <m/>
    <m/>
    <m/>
    <m/>
  </r>
  <r>
    <x v="1278"/>
    <x v="1249"/>
    <x v="71"/>
    <s v="Global Contingent Worker"/>
    <s v="Chicago/Aon Center"/>
    <s v=""/>
    <s v=""/>
    <m/>
    <m/>
    <m/>
    <m/>
    <m/>
  </r>
  <r>
    <x v="1279"/>
    <x v="1250"/>
    <x v="71"/>
    <s v="90000004 - Global Contingent Worker"/>
    <s v="Chicago/Aon Center"/>
    <s v=""/>
    <s v=""/>
    <m/>
    <m/>
    <m/>
    <m/>
    <m/>
  </r>
  <r>
    <x v="1280"/>
    <x v="1251"/>
    <x v="71"/>
    <s v="Global Contingent Worker"/>
    <s v="Chicago/Aon Center"/>
    <s v=""/>
    <s v=""/>
    <m/>
    <m/>
    <m/>
    <m/>
    <m/>
  </r>
  <r>
    <x v="1281"/>
    <x v="1252"/>
    <x v="71"/>
    <s v="Global Contingent Worker"/>
    <s v="Pune"/>
    <s v=""/>
    <s v=""/>
    <m/>
    <m/>
    <m/>
    <m/>
    <m/>
  </r>
  <r>
    <x v="1282"/>
    <x v="1253"/>
    <x v="71"/>
    <s v="Global Contingent Worker"/>
    <s v="3rd Party - Remote"/>
    <s v=""/>
    <s v=""/>
    <m/>
    <m/>
    <m/>
    <m/>
    <m/>
  </r>
  <r>
    <x v="1283"/>
    <x v="1254"/>
    <x v="71"/>
    <s v="90000004 - Global Contingent Worker"/>
    <s v="Chicago/Aon Center"/>
    <s v=""/>
    <s v=""/>
    <m/>
    <m/>
    <m/>
    <m/>
    <m/>
  </r>
  <r>
    <x v="1284"/>
    <x v="1255"/>
    <x v="71"/>
    <s v="Global Contingent Worker"/>
    <s v="Chicago/Aon Center"/>
    <s v=""/>
    <s v=""/>
    <m/>
    <m/>
    <m/>
    <m/>
    <m/>
  </r>
  <r>
    <x v="1285"/>
    <x v="1256"/>
    <x v="71"/>
    <s v="Global Contingent Worker"/>
    <s v="Chicago/Aon Center"/>
    <s v=""/>
    <s v=""/>
    <m/>
    <m/>
    <m/>
    <m/>
    <m/>
  </r>
  <r>
    <x v="1286"/>
    <x v="1257"/>
    <x v="71"/>
    <s v="Global Contingent Worker"/>
    <s v="3rd Party - Remote"/>
    <s v=""/>
    <s v=""/>
    <m/>
    <m/>
    <m/>
    <m/>
    <m/>
  </r>
  <r>
    <x v="1287"/>
    <x v="1258"/>
    <x v="71"/>
    <s v="Global Contingent Worker"/>
    <s v="3rd Party - Remote"/>
    <s v=""/>
    <s v=""/>
    <m/>
    <m/>
    <m/>
    <m/>
    <m/>
  </r>
  <r>
    <x v="1288"/>
    <x v="1259"/>
    <x v="71"/>
    <s v="Global Contingent Worker"/>
    <s v="Chicago/Aon Center"/>
    <s v=""/>
    <s v=""/>
    <m/>
    <m/>
    <m/>
    <m/>
    <m/>
  </r>
  <r>
    <x v="1289"/>
    <x v="1260"/>
    <x v="71"/>
    <s v="90000004 - Global Contingent Worker"/>
    <s v="Chicago/Aon Center"/>
    <s v=""/>
    <s v=""/>
    <m/>
    <m/>
    <m/>
    <m/>
    <m/>
  </r>
  <r>
    <x v="1290"/>
    <x v="1261"/>
    <x v="71"/>
    <s v="Global Contingent Worker"/>
    <s v="Chicago/Aon Center"/>
    <s v=""/>
    <s v=""/>
    <m/>
    <m/>
    <m/>
    <m/>
    <m/>
  </r>
  <r>
    <x v="1291"/>
    <x v="1262"/>
    <x v="71"/>
    <s v="Global Contingent Worker"/>
    <s v="3rd Party - Remote"/>
    <s v=""/>
    <s v=""/>
    <m/>
    <m/>
    <m/>
    <m/>
    <m/>
  </r>
  <r>
    <x v="1292"/>
    <x v="1263"/>
    <x v="71"/>
    <s v="90000004 - Global Contingent Worker"/>
    <s v="Chicago/Aon Center"/>
    <s v=""/>
    <s v=""/>
    <m/>
    <m/>
    <m/>
    <m/>
    <m/>
  </r>
  <r>
    <x v="1293"/>
    <x v="1264"/>
    <x v="71"/>
    <s v="Global Contingent Worker"/>
    <s v="Chicago/Aon Center"/>
    <s v=""/>
    <s v=""/>
    <m/>
    <m/>
    <m/>
    <m/>
    <m/>
  </r>
  <r>
    <x v="1294"/>
    <x v="1265"/>
    <x v="71"/>
    <s v="Global Contingent Worker"/>
    <s v="Chicago/Aon Center"/>
    <s v=""/>
    <s v=""/>
    <m/>
    <m/>
    <m/>
    <m/>
    <m/>
  </r>
  <r>
    <x v="1295"/>
    <x v="1266"/>
    <x v="71"/>
    <s v="Global Contingent Worker"/>
    <s v="3rd Party - Remote"/>
    <s v=""/>
    <s v=""/>
    <m/>
    <m/>
    <m/>
    <m/>
    <m/>
  </r>
  <r>
    <x v="1296"/>
    <x v="1267"/>
    <x v="71"/>
    <s v="90000004 - Global Contingent Worker"/>
    <s v="Chicago/Aon Center"/>
    <s v=""/>
    <s v=""/>
    <m/>
    <m/>
    <m/>
    <m/>
    <m/>
  </r>
  <r>
    <x v="1297"/>
    <x v="1267"/>
    <x v="71"/>
    <s v="Global Contingent Worker"/>
    <s v="3rd Party - Remote"/>
    <s v=""/>
    <s v=""/>
    <m/>
    <m/>
    <m/>
    <m/>
    <m/>
  </r>
  <r>
    <x v="1298"/>
    <x v="1268"/>
    <x v="71"/>
    <s v="Global Contingent Worker"/>
    <s v="Chicago/Aon Center"/>
    <s v=""/>
    <s v=""/>
    <m/>
    <m/>
    <m/>
    <m/>
    <m/>
  </r>
  <r>
    <x v="1299"/>
    <x v="1269"/>
    <x v="71"/>
    <s v="Global Contingent Worker"/>
    <s v="3rd Party - Remote"/>
    <s v=""/>
    <s v=""/>
    <m/>
    <m/>
    <m/>
    <m/>
    <m/>
  </r>
  <r>
    <x v="1300"/>
    <x v="1270"/>
    <x v="71"/>
    <s v="Global Contingent Worker"/>
    <s v="3rd Party - Remote"/>
    <s v=""/>
    <s v=""/>
    <m/>
    <m/>
    <m/>
    <m/>
    <m/>
  </r>
  <r>
    <x v="1301"/>
    <x v="1271"/>
    <x v="71"/>
    <s v="Global Contingent Worker"/>
    <s v="3rd Party - Remote"/>
    <s v=""/>
    <s v=""/>
    <m/>
    <m/>
    <m/>
    <m/>
    <m/>
  </r>
  <r>
    <x v="1302"/>
    <x v="1272"/>
    <x v="71"/>
    <s v="90000004 - Global Contingent Worker"/>
    <s v="Chicago/Aon Center"/>
    <s v=""/>
    <s v=""/>
    <m/>
    <m/>
    <m/>
    <m/>
    <m/>
  </r>
  <r>
    <x v="1303"/>
    <x v="1273"/>
    <x v="71"/>
    <s v="Global Contingent Worker"/>
    <s v="3rd Party - Remote"/>
    <s v=""/>
    <s v=""/>
    <m/>
    <m/>
    <m/>
    <m/>
    <m/>
  </r>
  <r>
    <x v="1304"/>
    <x v="1274"/>
    <x v="71"/>
    <s v="90000004 - Global Contingent Worker"/>
    <s v="Chicago/Aon Center"/>
    <s v=""/>
    <s v=""/>
    <m/>
    <m/>
    <m/>
    <m/>
    <m/>
  </r>
  <r>
    <x v="1305"/>
    <x v="1275"/>
    <x v="71"/>
    <s v="Global Contingent Worker"/>
    <s v="3rd Party - Remote"/>
    <s v=""/>
    <s v=""/>
    <m/>
    <m/>
    <m/>
    <m/>
    <m/>
  </r>
  <r>
    <x v="1306"/>
    <x v="1276"/>
    <x v="71"/>
    <s v="Global Contingent Worker"/>
    <s v="16 Mile - Factory"/>
    <s v=""/>
    <s v=""/>
    <m/>
    <m/>
    <m/>
    <m/>
    <m/>
  </r>
  <r>
    <x v="1307"/>
    <x v="1277"/>
    <x v="71"/>
    <s v="90000004 - Global Contingent Worker"/>
    <s v="Chicago/Aon Center"/>
    <s v=""/>
    <s v=""/>
    <m/>
    <m/>
    <m/>
    <m/>
    <m/>
  </r>
  <r>
    <x v="1308"/>
    <x v="1278"/>
    <x v="71"/>
    <s v="Contractor ( Infosys )"/>
    <s v="Chicago/Aon Center"/>
    <s v=""/>
    <s v=""/>
    <m/>
    <m/>
    <m/>
    <m/>
    <m/>
  </r>
  <r>
    <x v="1309"/>
    <x v="1279"/>
    <x v="71"/>
    <s v="90000004 - Global Contingent Worker"/>
    <s v="Chicago/Aon Center"/>
    <s v=""/>
    <s v=""/>
    <m/>
    <m/>
    <m/>
    <m/>
    <m/>
  </r>
  <r>
    <x v="1310"/>
    <x v="1280"/>
    <x v="71"/>
    <s v="Global Contingent Worker"/>
    <s v="3rd Party - Remote"/>
    <s v=""/>
    <s v=""/>
    <m/>
    <m/>
    <m/>
    <m/>
    <m/>
  </r>
  <r>
    <x v="1311"/>
    <x v="1281"/>
    <x v="71"/>
    <s v="Global Contingent Worker"/>
    <s v="3rd Party - Remote"/>
    <s v=""/>
    <s v=""/>
    <m/>
    <m/>
    <m/>
    <m/>
    <m/>
  </r>
  <r>
    <x v="1312"/>
    <x v="1282"/>
    <x v="71"/>
    <s v="Global Contingent Worker"/>
    <s v="Chicago/Aon Center"/>
    <s v=""/>
    <s v=""/>
    <m/>
    <m/>
    <m/>
    <m/>
    <m/>
  </r>
  <r>
    <x v="1313"/>
    <x v="1283"/>
    <x v="71"/>
    <s v="90000004 - Global Contingent Worker"/>
    <s v="Chicago/Aon Center"/>
    <s v=""/>
    <s v=""/>
    <m/>
    <m/>
    <m/>
    <m/>
    <m/>
  </r>
  <r>
    <x v="1314"/>
    <x v="1284"/>
    <x v="71"/>
    <s v="90000004 - Global Contingent Worker"/>
    <s v="Chicago/Aon Center"/>
    <s v=""/>
    <s v=""/>
    <m/>
    <m/>
    <m/>
    <m/>
    <m/>
  </r>
  <r>
    <x v="1315"/>
    <x v="1285"/>
    <x v="71"/>
    <s v="Global Contingent Worker"/>
    <s v="3rd Party - Remote"/>
    <s v=""/>
    <s v=""/>
    <m/>
    <m/>
    <m/>
    <m/>
    <m/>
  </r>
  <r>
    <x v="1316"/>
    <x v="1286"/>
    <x v="71"/>
    <s v="Global Contingent Worker"/>
    <s v="3rd Party - Remote"/>
    <s v=""/>
    <s v=""/>
    <m/>
    <m/>
    <m/>
    <m/>
    <m/>
  </r>
  <r>
    <x v="1317"/>
    <x v="1287"/>
    <x v="71"/>
    <s v="Global Contingent Worker"/>
    <s v="Chicago/Aon Center"/>
    <s v=""/>
    <s v=""/>
    <m/>
    <m/>
    <m/>
    <m/>
    <m/>
  </r>
  <r>
    <x v="1318"/>
    <x v="1288"/>
    <x v="71"/>
    <s v="90000004 - Global Contingent Worker"/>
    <s v="Chicago/Aon Center"/>
    <s v=""/>
    <s v=""/>
    <m/>
    <m/>
    <m/>
    <m/>
    <m/>
  </r>
  <r>
    <x v="1319"/>
    <x v="1289"/>
    <x v="71"/>
    <s v="Global Contingent Worker"/>
    <s v="Chicago/Aon Center"/>
    <s v=""/>
    <s v=""/>
    <m/>
    <m/>
    <m/>
    <m/>
    <m/>
  </r>
  <r>
    <x v="1320"/>
    <x v="1290"/>
    <x v="71"/>
    <s v="90000004 - Global Contingent Worker"/>
    <s v="Chicago/Aon Center"/>
    <s v=""/>
    <s v=""/>
    <m/>
    <m/>
    <m/>
    <m/>
    <m/>
  </r>
  <r>
    <x v="1321"/>
    <x v="1291"/>
    <x v="71"/>
    <s v="90000004 - Global Contingent Worker"/>
    <s v="Chicago/Aon Center"/>
    <s v=""/>
    <s v=""/>
    <m/>
    <m/>
    <m/>
    <m/>
    <m/>
  </r>
  <r>
    <x v="1322"/>
    <x v="1292"/>
    <x v="71"/>
    <s v="90000004 - Global Contingent Worker"/>
    <s v="Chicago/Aon Center"/>
    <s v=""/>
    <s v=""/>
    <m/>
    <m/>
    <m/>
    <m/>
    <m/>
  </r>
  <r>
    <x v="1323"/>
    <x v="1293"/>
    <x v="71"/>
    <s v="90000004 - Global Contingent Worker"/>
    <s v="Chicago/Aon Center"/>
    <s v=""/>
    <s v=""/>
    <m/>
    <m/>
    <m/>
    <m/>
    <m/>
  </r>
  <r>
    <x v="1324"/>
    <x v="1294"/>
    <x v="71"/>
    <s v="90000004 - Global Contingent Worker"/>
    <s v="Chicago/Aon Center"/>
    <s v=""/>
    <s v=""/>
    <m/>
    <m/>
    <m/>
    <m/>
    <m/>
  </r>
  <r>
    <x v="1325"/>
    <x v="1295"/>
    <x v="71"/>
    <s v="Global Contingent Worker"/>
    <s v="3rd Party - Remote"/>
    <s v=""/>
    <s v=""/>
    <m/>
    <m/>
    <m/>
    <m/>
    <m/>
  </r>
  <r>
    <x v="1326"/>
    <x v="1296"/>
    <x v="71"/>
    <s v="Global Contingent Worker"/>
    <s v="3rd Party - Remote"/>
    <s v=""/>
    <s v=""/>
    <m/>
    <m/>
    <m/>
    <m/>
    <m/>
  </r>
  <r>
    <x v="1327"/>
    <x v="1297"/>
    <x v="71"/>
    <s v="90000004 - Global Contingent Worker"/>
    <s v="Chicago/Aon Center"/>
    <s v=""/>
    <s v=""/>
    <m/>
    <m/>
    <m/>
    <m/>
    <m/>
  </r>
  <r>
    <x v="1328"/>
    <x v="1298"/>
    <x v="71"/>
    <s v="Global Contingent Worker"/>
    <s v="3rd Party - Remote"/>
    <s v=""/>
    <s v=""/>
    <m/>
    <m/>
    <m/>
    <m/>
    <m/>
  </r>
  <r>
    <x v="1329"/>
    <x v="1299"/>
    <x v="71"/>
    <s v="Global Contingent Worker"/>
    <s v="3rd Party - Remote"/>
    <s v=""/>
    <s v=""/>
    <m/>
    <m/>
    <m/>
    <m/>
    <m/>
  </r>
  <r>
    <x v="1330"/>
    <x v="1300"/>
    <x v="71"/>
    <s v="90000004 - Global Contingent Worker"/>
    <s v="Chicago/Aon Center"/>
    <s v=""/>
    <s v=""/>
    <m/>
    <m/>
    <m/>
    <m/>
    <m/>
  </r>
  <r>
    <x v="1331"/>
    <x v="1301"/>
    <x v="71"/>
    <s v="Global Contingent Worker"/>
    <s v="3rd Party - Remote"/>
    <s v=""/>
    <s v=""/>
    <m/>
    <m/>
    <m/>
    <m/>
    <m/>
  </r>
  <r>
    <x v="1332"/>
    <x v="1302"/>
    <x v="71"/>
    <s v="Global Contingent Worker"/>
    <s v="3rd Party - Remote"/>
    <s v=""/>
    <s v=""/>
    <m/>
    <m/>
    <m/>
    <m/>
    <m/>
  </r>
  <r>
    <x v="1333"/>
    <x v="1303"/>
    <x v="71"/>
    <s v="Global Contingent Worker"/>
    <s v="3rd Party - Remote"/>
    <s v=""/>
    <s v=""/>
    <m/>
    <m/>
    <m/>
    <m/>
    <m/>
  </r>
  <r>
    <x v="1334"/>
    <x v="1304"/>
    <x v="71"/>
    <s v="90000004 - Global Contingent Worker"/>
    <s v="Chicago/Aon Center"/>
    <s v=""/>
    <s v=""/>
    <m/>
    <m/>
    <m/>
    <m/>
    <m/>
  </r>
  <r>
    <x v="1335"/>
    <x v="1305"/>
    <x v="71"/>
    <s v="Global Contingent Worker"/>
    <s v="Chicago/Aon Center"/>
    <s v=""/>
    <s v=""/>
    <m/>
    <m/>
    <m/>
    <m/>
    <m/>
  </r>
  <r>
    <x v="1336"/>
    <x v="1306"/>
    <x v="71"/>
    <s v="90000004 - Global Contingent Worker"/>
    <s v="Chicago/Aon Center"/>
    <s v=""/>
    <s v=""/>
    <m/>
    <m/>
    <m/>
    <m/>
    <m/>
  </r>
  <r>
    <x v="1337"/>
    <x v="1307"/>
    <x v="71"/>
    <s v="Global Contingent Worker"/>
    <s v="Chicago/Aon Center"/>
    <s v=""/>
    <s v=""/>
    <m/>
    <m/>
    <m/>
    <m/>
    <m/>
  </r>
  <r>
    <x v="1338"/>
    <x v="1308"/>
    <x v="71"/>
    <s v="Global Contingent Worker"/>
    <s v="3rd Party - Remote"/>
    <s v=""/>
    <s v=""/>
    <m/>
    <m/>
    <m/>
    <m/>
    <m/>
  </r>
  <r>
    <x v="1339"/>
    <x v="1309"/>
    <x v="71"/>
    <s v="Global Contingent Worker"/>
    <s v="Chicago/Aon Center"/>
    <s v=""/>
    <s v=""/>
    <m/>
    <m/>
    <m/>
    <m/>
    <m/>
  </r>
  <r>
    <x v="1340"/>
    <x v="1310"/>
    <x v="71"/>
    <s v="Global Contingent Worker"/>
    <s v="3rd Party - Remote"/>
    <s v=""/>
    <s v=""/>
    <m/>
    <m/>
    <m/>
    <m/>
    <m/>
  </r>
  <r>
    <x v="1341"/>
    <x v="1311"/>
    <x v="71"/>
    <s v="Global Contingent Worker"/>
    <s v="3rd Party - Remote"/>
    <s v=""/>
    <s v=""/>
    <m/>
    <m/>
    <m/>
    <m/>
    <m/>
  </r>
  <r>
    <x v="1342"/>
    <x v="1312"/>
    <x v="71"/>
    <s v="Global Contingent Worker"/>
    <s v="3rd Party - Remote"/>
    <s v=""/>
    <s v=""/>
    <m/>
    <m/>
    <m/>
    <m/>
    <m/>
  </r>
  <r>
    <x v="1343"/>
    <x v="1313"/>
    <x v="71"/>
    <s v="Global Contingent Worker"/>
    <s v="Chicago/Aon Center"/>
    <s v=""/>
    <s v=""/>
    <m/>
    <m/>
    <m/>
    <m/>
    <m/>
  </r>
  <r>
    <x v="1344"/>
    <x v="1314"/>
    <x v="71"/>
    <s v="Global Contingent Worker"/>
    <s v="3rd Party - Remote"/>
    <s v=""/>
    <s v=""/>
    <m/>
    <m/>
    <m/>
    <m/>
    <m/>
  </r>
  <r>
    <x v="1345"/>
    <x v="1315"/>
    <x v="71"/>
    <s v="90000004 - Global Contingent Worker"/>
    <s v="Chicago/Aon Center"/>
    <s v=""/>
    <s v=""/>
    <m/>
    <m/>
    <m/>
    <m/>
    <m/>
  </r>
  <r>
    <x v="1346"/>
    <x v="1316"/>
    <x v="71"/>
    <s v="Global Contingent Worker"/>
    <s v="3rd Party - Remote"/>
    <s v=""/>
    <s v=""/>
    <m/>
    <m/>
    <m/>
    <m/>
    <m/>
  </r>
  <r>
    <x v="1347"/>
    <x v="1317"/>
    <x v="71"/>
    <s v="Global Contingent Worker"/>
    <s v="Chicago/Aon Center"/>
    <s v=""/>
    <s v=""/>
    <m/>
    <m/>
    <m/>
    <m/>
    <m/>
  </r>
  <r>
    <x v="1348"/>
    <x v="1318"/>
    <x v="71"/>
    <s v="Global Contingent Worker"/>
    <s v="3rd Party - Remote"/>
    <s v=""/>
    <s v=""/>
    <m/>
    <m/>
    <m/>
    <m/>
    <m/>
  </r>
  <r>
    <x v="1349"/>
    <x v="1319"/>
    <x v="71"/>
    <s v="90000004 - Global Contingent Worker"/>
    <s v="Chicago/Aon Center"/>
    <s v=""/>
    <s v=""/>
    <m/>
    <m/>
    <m/>
    <m/>
    <m/>
  </r>
  <r>
    <x v="1350"/>
    <x v="1320"/>
    <x v="71"/>
    <s v="Global Contingent Worker"/>
    <s v="3rd Party - Remote"/>
    <s v=""/>
    <s v=""/>
    <m/>
    <m/>
    <m/>
    <m/>
    <m/>
  </r>
  <r>
    <x v="1351"/>
    <x v="1321"/>
    <x v="71"/>
    <s v="Global Contingent Worker"/>
    <s v="3rd Party - Remote"/>
    <s v=""/>
    <s v=""/>
    <m/>
    <m/>
    <m/>
    <m/>
    <m/>
  </r>
  <r>
    <x v="1352"/>
    <x v="1322"/>
    <x v="71"/>
    <s v="90000004 - Global Contingent Worker"/>
    <s v="Chicago/Aon Center"/>
    <s v=""/>
    <s v=""/>
    <m/>
    <m/>
    <m/>
    <m/>
    <m/>
  </r>
  <r>
    <x v="1353"/>
    <x v="1323"/>
    <x v="71"/>
    <s v="Contingent Worker"/>
    <s v="Chicago/Aon Center"/>
    <s v=""/>
    <s v=""/>
    <m/>
    <m/>
    <m/>
    <m/>
    <m/>
  </r>
  <r>
    <x v="1354"/>
    <x v="1324"/>
    <x v="71"/>
    <s v="90000004 - Global Contingent Worker"/>
    <s v="Chicago/Aon Center"/>
    <s v=""/>
    <s v=""/>
    <m/>
    <m/>
    <m/>
    <m/>
    <m/>
  </r>
  <r>
    <x v="1355"/>
    <x v="1325"/>
    <x v="71"/>
    <s v="90000004 - Global Contingent Worker"/>
    <s v="Chicago/Aon Center"/>
    <s v=""/>
    <s v=""/>
    <m/>
    <m/>
    <m/>
    <m/>
    <m/>
  </r>
  <r>
    <x v="1356"/>
    <x v="1326"/>
    <x v="71"/>
    <s v="90000004 - Global Contingent Worker"/>
    <s v="Chicago/Aon Center"/>
    <s v=""/>
    <s v=""/>
    <m/>
    <m/>
    <m/>
    <m/>
    <m/>
  </r>
  <r>
    <x v="1357"/>
    <x v="1327"/>
    <x v="71"/>
    <s v="Global Contingent Worker"/>
    <s v="3rd Party - Remote"/>
    <s v=""/>
    <s v=""/>
    <m/>
    <m/>
    <m/>
    <m/>
    <m/>
  </r>
  <r>
    <x v="1358"/>
    <x v="1328"/>
    <x v="71"/>
    <s v="Global Contingent Worker"/>
    <s v="3rd Party - Remote"/>
    <s v=""/>
    <s v=""/>
    <m/>
    <m/>
    <m/>
    <m/>
    <m/>
  </r>
  <r>
    <x v="1359"/>
    <x v="1329"/>
    <x v="71"/>
    <s v="Associate Manager IT Testing COE"/>
    <s v="Chicago/Aon Center"/>
    <s v=""/>
    <s v=""/>
    <m/>
    <m/>
    <m/>
    <m/>
    <m/>
  </r>
  <r>
    <x v="1360"/>
    <x v="1330"/>
    <x v="71"/>
    <s v="Global Contingent Worker"/>
    <s v="3rd Party - Remote"/>
    <s v=""/>
    <s v=""/>
    <m/>
    <m/>
    <m/>
    <m/>
    <m/>
  </r>
  <r>
    <x v="1361"/>
    <x v="1331"/>
    <x v="71"/>
    <s v="Global Contingent Worker"/>
    <s v="3rd Party - Remote"/>
    <s v=""/>
    <s v=""/>
    <m/>
    <m/>
    <m/>
    <m/>
    <m/>
  </r>
  <r>
    <x v="1362"/>
    <x v="1332"/>
    <x v="71"/>
    <s v="Global Contingent Worker"/>
    <s v="3rd Party - Remote"/>
    <s v=""/>
    <s v=""/>
    <m/>
    <m/>
    <m/>
    <m/>
    <m/>
  </r>
  <r>
    <x v="1363"/>
    <x v="1333"/>
    <x v="71"/>
    <s v="90000004 - Global Contingent Worker"/>
    <s v="Chicago/Aon Center"/>
    <s v=""/>
    <s v=""/>
    <m/>
    <m/>
    <m/>
    <m/>
    <m/>
  </r>
  <r>
    <x v="1364"/>
    <x v="1334"/>
    <x v="71"/>
    <s v="90000004 - Global Contingent Worker"/>
    <s v="Chicago/Aon Center"/>
    <s v=""/>
    <s v=""/>
    <m/>
    <m/>
    <m/>
    <m/>
    <m/>
  </r>
  <r>
    <x v="1365"/>
    <x v="1335"/>
    <x v="71"/>
    <s v="Global Contingent Worker"/>
    <s v="3rd Party - Remote"/>
    <s v=""/>
    <s v=""/>
    <m/>
    <m/>
    <m/>
    <m/>
    <m/>
  </r>
  <r>
    <x v="1366"/>
    <x v="1336"/>
    <x v="71"/>
    <s v="Global Contingent Worker"/>
    <s v="Chicago/Aon Center"/>
    <s v=""/>
    <s v=""/>
    <m/>
    <m/>
    <m/>
    <m/>
    <m/>
  </r>
  <r>
    <x v="1367"/>
    <x v="1337"/>
    <x v="71"/>
    <s v="90000004 - Global Contingent Worker"/>
    <s v="Chicago/Aon Center"/>
    <s v=""/>
    <s v=""/>
    <m/>
    <m/>
    <m/>
    <m/>
    <m/>
  </r>
  <r>
    <x v="1368"/>
    <x v="1338"/>
    <x v="71"/>
    <s v="Global Contingent Worker"/>
    <s v="3rd Party - Remote"/>
    <s v=""/>
    <s v=""/>
    <m/>
    <m/>
    <m/>
    <m/>
    <m/>
  </r>
  <r>
    <x v="1369"/>
    <x v="1339"/>
    <x v="71"/>
    <s v="Global Contingent Worker"/>
    <s v="Chicago/Aon Center"/>
    <s v=""/>
    <s v=""/>
    <m/>
    <m/>
    <m/>
    <m/>
    <m/>
  </r>
  <r>
    <x v="1370"/>
    <x v="1340"/>
    <x v="71"/>
    <s v="Global Contingent Worker"/>
    <s v="3rd Party - Remote"/>
    <s v=""/>
    <s v=""/>
    <m/>
    <m/>
    <m/>
    <m/>
    <m/>
  </r>
  <r>
    <x v="1371"/>
    <x v="1341"/>
    <x v="71"/>
    <s v="90000004 - Global Contingent Worker"/>
    <s v="Chicago/Aon Center"/>
    <s v=""/>
    <s v=""/>
    <m/>
    <m/>
    <m/>
    <m/>
    <m/>
  </r>
  <r>
    <x v="1372"/>
    <x v="1342"/>
    <x v="71"/>
    <s v="Global Contingent Worker"/>
    <s v="Chicago/Aon Center"/>
    <s v=""/>
    <s v=""/>
    <m/>
    <m/>
    <m/>
    <m/>
    <m/>
  </r>
  <r>
    <x v="1373"/>
    <x v="1343"/>
    <x v="71"/>
    <s v="Global Contingent Worker"/>
    <s v="Chicago/Aon Center"/>
    <s v=""/>
    <s v=""/>
    <m/>
    <m/>
    <m/>
    <m/>
    <m/>
  </r>
  <r>
    <x v="1374"/>
    <x v="1344"/>
    <x v="71"/>
    <s v="Global Contingent Worker"/>
    <s v="3rd Party - Remote"/>
    <s v=""/>
    <s v=""/>
    <m/>
    <m/>
    <m/>
    <m/>
    <m/>
  </r>
  <r>
    <x v="1375"/>
    <x v="1345"/>
    <x v="71"/>
    <s v="90000004 - Global Contingent Worker"/>
    <s v="Chicago/Aon Center"/>
    <s v=""/>
    <s v=""/>
    <m/>
    <m/>
    <m/>
    <m/>
    <m/>
  </r>
  <r>
    <x v="1376"/>
    <x v="1346"/>
    <x v="71"/>
    <s v="90000004 - Global Contingent Worker"/>
    <s v="Chicago/Aon Center"/>
    <s v=""/>
    <s v=""/>
    <m/>
    <m/>
    <m/>
    <m/>
    <m/>
  </r>
  <r>
    <x v="1377"/>
    <x v="1347"/>
    <x v="71"/>
    <s v="Global Contingent Worker"/>
    <s v="3rd Party - Remote"/>
    <s v=""/>
    <s v=""/>
    <m/>
    <m/>
    <m/>
    <m/>
    <m/>
  </r>
  <r>
    <x v="1378"/>
    <x v="1348"/>
    <x v="71"/>
    <s v="Global Contingent Worker"/>
    <s v="3rd Party - Remote"/>
    <s v=""/>
    <s v=""/>
    <m/>
    <m/>
    <m/>
    <m/>
    <m/>
  </r>
  <r>
    <x v="1379"/>
    <x v="1349"/>
    <x v="71"/>
    <s v="Global Contingent Worker"/>
    <s v="Chicago/Aon Center"/>
    <s v=""/>
    <s v=""/>
    <m/>
    <m/>
    <m/>
    <m/>
    <m/>
  </r>
  <r>
    <x v="1380"/>
    <x v="1350"/>
    <x v="71"/>
    <s v="90000004 - Global Contingent Worker"/>
    <s v="Chicago/Aon Center"/>
    <s v=""/>
    <s v=""/>
    <m/>
    <m/>
    <m/>
    <m/>
    <m/>
  </r>
  <r>
    <x v="1381"/>
    <x v="1351"/>
    <x v="71"/>
    <s v="Global Contingent Worker"/>
    <s v="3rd Party - Remote"/>
    <s v=""/>
    <s v=""/>
    <m/>
    <m/>
    <m/>
    <m/>
    <m/>
  </r>
  <r>
    <x v="1382"/>
    <x v="1352"/>
    <x v="71"/>
    <s v="Global Contingent Worker"/>
    <s v="3rd Party - Remote"/>
    <s v=""/>
    <s v=""/>
    <m/>
    <m/>
    <m/>
    <m/>
    <m/>
  </r>
  <r>
    <x v="1383"/>
    <x v="1353"/>
    <x v="72"/>
    <s v="Service Delivery Manager"/>
    <s v="Guangzhou - Jinhui Building"/>
    <s v=""/>
    <s v=""/>
    <m/>
    <m/>
    <m/>
    <m/>
    <m/>
  </r>
  <r>
    <x v="1384"/>
    <x v="1354"/>
    <x v="73"/>
    <s v="Global Contingent Worker"/>
    <s v="Pune"/>
    <s v=""/>
    <s v=""/>
    <m/>
    <m/>
    <m/>
    <m/>
    <m/>
  </r>
  <r>
    <x v="1385"/>
    <x v="1355"/>
    <x v="73"/>
    <s v="90000004 - Global Contingent Worker"/>
    <s v="Pune"/>
    <s v=""/>
    <s v=""/>
    <m/>
    <m/>
    <m/>
    <m/>
    <m/>
  </r>
  <r>
    <x v="1386"/>
    <x v="1356"/>
    <x v="73"/>
    <s v="90000004 - Global Contingent Worker"/>
    <s v="Pune"/>
    <s v=""/>
    <s v=""/>
    <m/>
    <m/>
    <m/>
    <m/>
    <m/>
  </r>
  <r>
    <x v="1387"/>
    <x v="1357"/>
    <x v="73"/>
    <s v="Global Contingent Worker"/>
    <s v="Chicago/Aon Center"/>
    <s v=""/>
    <s v=""/>
    <m/>
    <m/>
    <m/>
    <m/>
    <m/>
  </r>
  <r>
    <x v="1388"/>
    <x v="1358"/>
    <x v="73"/>
    <s v="Global Contingent Worker"/>
    <s v="Chicago/Aon Center"/>
    <s v=""/>
    <s v=""/>
    <m/>
    <m/>
    <m/>
    <m/>
    <m/>
  </r>
  <r>
    <x v="1389"/>
    <x v="1359"/>
    <x v="73"/>
    <s v="Global Contingent Worker"/>
    <s v="Chicago/Aon Center"/>
    <s v=""/>
    <s v=""/>
    <m/>
    <m/>
    <m/>
    <m/>
    <m/>
  </r>
  <r>
    <x v="1390"/>
    <x v="1360"/>
    <x v="73"/>
    <s v="90000004 - Global Contingent Worker"/>
    <s v="Pune"/>
    <s v=""/>
    <s v=""/>
    <m/>
    <m/>
    <m/>
    <m/>
    <m/>
  </r>
  <r>
    <x v="1391"/>
    <x v="1361"/>
    <x v="73"/>
    <s v="90000004 - Global Contingent Worker"/>
    <s v="Chicago/Aon Center"/>
    <s v=""/>
    <s v=""/>
    <m/>
    <m/>
    <m/>
    <m/>
    <m/>
  </r>
  <r>
    <x v="1392"/>
    <x v="1362"/>
    <x v="73"/>
    <s v="Contractor"/>
    <s v="Pune"/>
    <s v=""/>
    <s v=""/>
    <m/>
    <m/>
    <m/>
    <m/>
    <m/>
  </r>
  <r>
    <x v="1393"/>
    <x v="1363"/>
    <x v="73"/>
    <s v="Global Contingent Worker"/>
    <s v="3rd Party - Remote"/>
    <s v=""/>
    <s v=""/>
    <m/>
    <m/>
    <m/>
    <m/>
    <m/>
  </r>
  <r>
    <x v="1394"/>
    <x v="1364"/>
    <x v="73"/>
    <s v="Global Contingent Worker"/>
    <s v="Pune"/>
    <s v=""/>
    <s v=""/>
    <m/>
    <m/>
    <m/>
    <m/>
    <m/>
  </r>
  <r>
    <x v="1395"/>
    <x v="1365"/>
    <x v="73"/>
    <s v="Global Contingent Worker"/>
    <s v="3rd Party - Remote"/>
    <s v=""/>
    <s v=""/>
    <m/>
    <m/>
    <m/>
    <m/>
    <m/>
  </r>
  <r>
    <x v="1396"/>
    <x v="1366"/>
    <x v="73"/>
    <s v="Global Contingent Worker"/>
    <s v="Pune"/>
    <s v=""/>
    <s v=""/>
    <m/>
    <m/>
    <m/>
    <m/>
    <m/>
  </r>
  <r>
    <x v="1397"/>
    <x v="1367"/>
    <x v="73"/>
    <s v="Global Contingent Worker"/>
    <s v="Chicago/Aon Center"/>
    <s v=""/>
    <s v=""/>
    <m/>
    <m/>
    <m/>
    <m/>
    <m/>
  </r>
  <r>
    <x v="1398"/>
    <x v="1368"/>
    <x v="73"/>
    <s v="Global Contingent Worker"/>
    <s v="3rd Party - Remote"/>
    <s v=""/>
    <s v=""/>
    <m/>
    <m/>
    <m/>
    <m/>
    <m/>
  </r>
  <r>
    <x v="1399"/>
    <x v="1369"/>
    <x v="73"/>
    <s v="Contractor"/>
    <s v="Pune"/>
    <s v=""/>
    <s v=""/>
    <m/>
    <m/>
    <m/>
    <m/>
    <m/>
  </r>
  <r>
    <x v="1400"/>
    <x v="1370"/>
    <x v="73"/>
    <s v="Global Contingent Worker"/>
    <s v="Chicago/Aon Center"/>
    <s v=""/>
    <s v=""/>
    <m/>
    <m/>
    <m/>
    <m/>
    <m/>
  </r>
  <r>
    <x v="1401"/>
    <x v="1371"/>
    <x v="73"/>
    <s v="Global Contingent Worker"/>
    <s v="Pune"/>
    <s v=""/>
    <s v=""/>
    <m/>
    <m/>
    <m/>
    <m/>
    <m/>
  </r>
  <r>
    <x v="1402"/>
    <x v="1372"/>
    <x v="73"/>
    <s v="Global Contingent Worker"/>
    <s v="Pune"/>
    <s v=""/>
    <s v=""/>
    <m/>
    <m/>
    <m/>
    <m/>
    <m/>
  </r>
  <r>
    <x v="1403"/>
    <x v="1373"/>
    <x v="73"/>
    <s v="90000004 - Global Contingent Worker"/>
    <s v="Pune"/>
    <s v=""/>
    <s v=""/>
    <m/>
    <m/>
    <m/>
    <m/>
    <m/>
  </r>
  <r>
    <x v="1404"/>
    <x v="1374"/>
    <x v="73"/>
    <s v="Global Contingent Worker"/>
    <s v="3rd Party - Remote"/>
    <s v=""/>
    <s v=""/>
    <m/>
    <m/>
    <m/>
    <m/>
    <m/>
  </r>
  <r>
    <x v="1405"/>
    <x v="1375"/>
    <x v="73"/>
    <s v="Global Contingent Worker"/>
    <s v="Chicago/Aon Center"/>
    <s v=""/>
    <s v=""/>
    <m/>
    <m/>
    <m/>
    <m/>
    <m/>
  </r>
  <r>
    <x v="1406"/>
    <x v="1376"/>
    <x v="74"/>
    <s v="Global Contingent Worker"/>
    <s v="Nerópolis, Brazil"/>
    <s v=""/>
    <s v=""/>
    <m/>
    <m/>
    <m/>
    <m/>
    <m/>
  </r>
  <r>
    <x v="1407"/>
    <x v="1377"/>
    <x v="74"/>
    <s v="Global Contingent Worker"/>
    <s v="São Paulo - Eldorado"/>
    <s v=""/>
    <s v=""/>
    <m/>
    <m/>
    <m/>
    <m/>
    <m/>
  </r>
  <r>
    <x v="1408"/>
    <x v="1378"/>
    <x v="74"/>
    <s v="90000004 - Global Contingent Worker"/>
    <s v="São Paulo - Eldorado"/>
    <s v=""/>
    <s v=""/>
    <m/>
    <m/>
    <m/>
    <m/>
    <m/>
  </r>
  <r>
    <x v="1409"/>
    <x v="1379"/>
    <x v="74"/>
    <s v="90000004 - Global Contingent Worker"/>
    <s v="São Paulo - Eldorado"/>
    <s v=""/>
    <s v=""/>
    <m/>
    <m/>
    <m/>
    <m/>
    <m/>
  </r>
  <r>
    <x v="1410"/>
    <x v="1380"/>
    <x v="74"/>
    <s v="90000004 - Global Contingent Worker"/>
    <s v="São Paulo - Eldorado"/>
    <s v=""/>
    <s v=""/>
    <m/>
    <m/>
    <m/>
    <m/>
    <m/>
  </r>
  <r>
    <x v="1411"/>
    <x v="1381"/>
    <x v="74"/>
    <s v="Global Contingent Worker"/>
    <s v="São Paulo - Eldorado"/>
    <s v=""/>
    <s v=""/>
    <m/>
    <m/>
    <m/>
    <m/>
    <m/>
  </r>
  <r>
    <x v="1412"/>
    <x v="1382"/>
    <x v="74"/>
    <s v="Global Contingent Worker"/>
    <s v="Nerópolis, Brazil"/>
    <s v=""/>
    <s v=""/>
    <m/>
    <m/>
    <m/>
    <m/>
    <m/>
  </r>
  <r>
    <x v="1413"/>
    <x v="1383"/>
    <x v="74"/>
    <s v="Global Contingent Worker"/>
    <s v="São Paulo - Eldorado"/>
    <s v=""/>
    <s v=""/>
    <m/>
    <m/>
    <m/>
    <m/>
    <m/>
  </r>
  <r>
    <x v="1414"/>
    <x v="1384"/>
    <x v="74"/>
    <s v="90000004 - Global Contingent Worker"/>
    <s v="São Paulo - Eldorado"/>
    <s v=""/>
    <s v=""/>
    <m/>
    <m/>
    <m/>
    <m/>
    <m/>
  </r>
  <r>
    <x v="1415"/>
    <x v="1385"/>
    <x v="74"/>
    <s v="Global Contingent Worker"/>
    <s v="São Paulo - Eldorado"/>
    <s v=""/>
    <s v=""/>
    <m/>
    <m/>
    <m/>
    <m/>
    <m/>
  </r>
  <r>
    <x v="1416"/>
    <x v="1386"/>
    <x v="74"/>
    <s v="Global Contingent Worker"/>
    <s v="São Paulo - Eldorado"/>
    <s v=""/>
    <s v=""/>
    <m/>
    <m/>
    <m/>
    <m/>
    <m/>
  </r>
  <r>
    <x v="1417"/>
    <x v="1387"/>
    <x v="74"/>
    <s v="Global Contingent Worker"/>
    <s v="São Paulo - Eldorado"/>
    <s v=""/>
    <s v=""/>
    <m/>
    <m/>
    <m/>
    <m/>
    <m/>
  </r>
  <r>
    <x v="1418"/>
    <x v="1388"/>
    <x v="74"/>
    <s v="Global Contingent Worker"/>
    <s v="São Paulo - Eldorado"/>
    <s v=""/>
    <s v=""/>
    <m/>
    <m/>
    <m/>
    <m/>
    <m/>
  </r>
  <r>
    <x v="1419"/>
    <x v="1389"/>
    <x v="74"/>
    <s v="Global Contingent Worker"/>
    <s v="São Paulo - Eldorado"/>
    <s v=""/>
    <s v=""/>
    <m/>
    <m/>
    <m/>
    <m/>
    <m/>
  </r>
  <r>
    <x v="1420"/>
    <x v="1390"/>
    <x v="74"/>
    <s v="Global Contingent Worker"/>
    <s v="São Paulo - Eldorado"/>
    <s v=""/>
    <s v=""/>
    <m/>
    <m/>
    <m/>
    <m/>
    <m/>
  </r>
  <r>
    <x v="1421"/>
    <x v="1391"/>
    <x v="74"/>
    <s v="90000004 - Global Contingent Worker"/>
    <s v="São Paulo - Eldorado"/>
    <s v=""/>
    <s v=""/>
    <m/>
    <m/>
    <m/>
    <m/>
    <m/>
  </r>
  <r>
    <x v="1422"/>
    <x v="1392"/>
    <x v="74"/>
    <s v="Global Contingent Worker"/>
    <s v="São Paulo - Eldorado"/>
    <s v=""/>
    <s v=""/>
    <m/>
    <m/>
    <m/>
    <m/>
    <m/>
  </r>
  <r>
    <x v="1423"/>
    <x v="1393"/>
    <x v="74"/>
    <s v="Global Contingent Worker"/>
    <s v="São Paulo - Eldorado"/>
    <s v=""/>
    <s v=""/>
    <m/>
    <m/>
    <m/>
    <m/>
    <m/>
  </r>
  <r>
    <x v="1424"/>
    <x v="1394"/>
    <x v="74"/>
    <s v="90000004 - Global Contingent Worker"/>
    <s v="São Paulo - Eldorado"/>
    <s v=""/>
    <s v=""/>
    <m/>
    <m/>
    <m/>
    <m/>
    <m/>
  </r>
  <r>
    <x v="1425"/>
    <x v="1395"/>
    <x v="74"/>
    <s v="Contractor Badge Only"/>
    <s v="São Paulo - Eldorado"/>
    <s v=""/>
    <s v=""/>
    <m/>
    <m/>
    <m/>
    <m/>
    <m/>
  </r>
  <r>
    <x v="1426"/>
    <x v="1396"/>
    <x v="74"/>
    <s v="Global Contingent Worker"/>
    <s v="São Paulo - Eldorado"/>
    <s v=""/>
    <s v=""/>
    <m/>
    <m/>
    <m/>
    <m/>
    <m/>
  </r>
  <r>
    <x v="1427"/>
    <x v="1397"/>
    <x v="74"/>
    <s v="Global Contingent Worker"/>
    <s v="São Paulo - Eldorado"/>
    <s v=""/>
    <s v=""/>
    <m/>
    <m/>
    <m/>
    <m/>
    <m/>
  </r>
  <r>
    <x v="1428"/>
    <x v="1398"/>
    <x v="74"/>
    <s v="Global Contingent Worker"/>
    <s v="Nerópolis, Brazil"/>
    <s v=""/>
    <s v=""/>
    <m/>
    <m/>
    <m/>
    <m/>
    <m/>
  </r>
  <r>
    <x v="1429"/>
    <x v="1399"/>
    <x v="74"/>
    <s v="Global Contingent Worker"/>
    <s v="São Paulo - Eldorado"/>
    <s v=""/>
    <s v=""/>
    <m/>
    <m/>
    <m/>
    <m/>
    <m/>
  </r>
  <r>
    <x v="1430"/>
    <x v="1400"/>
    <x v="74"/>
    <s v="Global Contingent Worker"/>
    <s v="Nerópolis, Brazil"/>
    <s v=""/>
    <s v=""/>
    <m/>
    <m/>
    <m/>
    <m/>
    <m/>
  </r>
  <r>
    <x v="1431"/>
    <x v="1401"/>
    <x v="74"/>
    <s v="90000004 - Global Contingent Worker"/>
    <s v="São Paulo - Eldorado"/>
    <s v=""/>
    <s v=""/>
    <m/>
    <m/>
    <m/>
    <m/>
    <m/>
  </r>
  <r>
    <x v="1432"/>
    <x v="1402"/>
    <x v="74"/>
    <s v="Global Contingent Worker"/>
    <s v="São Paulo - Eldorado"/>
    <s v=""/>
    <s v=""/>
    <m/>
    <m/>
    <m/>
    <m/>
    <m/>
  </r>
  <r>
    <x v="1433"/>
    <x v="1403"/>
    <x v="74"/>
    <s v="Global Contingent Worker"/>
    <s v="São Paulo - Eldorado"/>
    <s v=""/>
    <s v=""/>
    <m/>
    <m/>
    <m/>
    <m/>
    <m/>
  </r>
  <r>
    <x v="1434"/>
    <x v="1404"/>
    <x v="74"/>
    <s v="Global Contingent Worker"/>
    <s v="São Paulo - Eldorado"/>
    <s v=""/>
    <s v=""/>
    <m/>
    <m/>
    <m/>
    <m/>
    <m/>
  </r>
  <r>
    <x v="1435"/>
    <x v="1405"/>
    <x v="74"/>
    <s v="Global Contingent Worker"/>
    <s v="Nerópolis, Brazil"/>
    <s v=""/>
    <s v=""/>
    <m/>
    <m/>
    <m/>
    <m/>
    <m/>
  </r>
  <r>
    <x v="1436"/>
    <x v="1406"/>
    <x v="74"/>
    <s v="90000004 - Global Contingent Worker"/>
    <s v="São Paulo - Eldorado"/>
    <s v=""/>
    <s v=""/>
    <m/>
    <m/>
    <m/>
    <m/>
    <m/>
  </r>
  <r>
    <x v="1437"/>
    <x v="1407"/>
    <x v="74"/>
    <s v="90000004 - Global Contingent Worker"/>
    <s v="São Paulo - Eldorado"/>
    <s v=""/>
    <s v=""/>
    <m/>
    <m/>
    <m/>
    <m/>
    <m/>
  </r>
  <r>
    <x v="1438"/>
    <x v="1408"/>
    <x v="74"/>
    <s v="Contractor Badge Only"/>
    <s v="São Paulo - Eldorado"/>
    <s v=""/>
    <s v=""/>
    <m/>
    <m/>
    <m/>
    <m/>
    <m/>
  </r>
  <r>
    <x v="1439"/>
    <x v="1409"/>
    <x v="74"/>
    <s v="Global Contingent Worker"/>
    <s v="São Paulo - Eldorado"/>
    <s v=""/>
    <s v=""/>
    <m/>
    <m/>
    <m/>
    <m/>
    <m/>
  </r>
  <r>
    <x v="1440"/>
    <x v="1410"/>
    <x v="74"/>
    <s v="90000004 - Global Contingent Worker"/>
    <s v="São Paulo - Eldorado"/>
    <s v=""/>
    <s v=""/>
    <m/>
    <m/>
    <m/>
    <m/>
    <m/>
  </r>
  <r>
    <x v="1441"/>
    <x v="1411"/>
    <x v="74"/>
    <s v="Global Contingent Worker"/>
    <s v="São Paulo - Eldorado"/>
    <s v=""/>
    <s v=""/>
    <m/>
    <m/>
    <m/>
    <m/>
    <m/>
  </r>
  <r>
    <x v="1442"/>
    <x v="1412"/>
    <x v="74"/>
    <s v="Global Contingent Worker"/>
    <s v="São Paulo - Eldorado"/>
    <s v=""/>
    <s v=""/>
    <m/>
    <m/>
    <m/>
    <m/>
    <m/>
  </r>
  <r>
    <x v="1443"/>
    <x v="1413"/>
    <x v="74"/>
    <s v="Global Contingent Worker"/>
    <s v="São Paulo - Eldorado"/>
    <s v=""/>
    <s v=""/>
    <m/>
    <m/>
    <m/>
    <m/>
    <m/>
  </r>
  <r>
    <x v="1444"/>
    <x v="1414"/>
    <x v="74"/>
    <s v="90000004 - Global Contingent Worker"/>
    <s v="São Paulo - Eldorado"/>
    <s v=""/>
    <s v=""/>
    <m/>
    <m/>
    <m/>
    <m/>
    <m/>
  </r>
  <r>
    <x v="1445"/>
    <x v="1415"/>
    <x v="74"/>
    <s v="Contractor Badge Only"/>
    <s v="São Paulo - Eldorado"/>
    <s v=""/>
    <s v=""/>
    <m/>
    <m/>
    <m/>
    <m/>
    <m/>
  </r>
  <r>
    <x v="1446"/>
    <x v="1416"/>
    <x v="74"/>
    <s v="Global Contingent Worker"/>
    <s v="São Paulo - Eldorado"/>
    <s v=""/>
    <s v=""/>
    <m/>
    <m/>
    <m/>
    <m/>
    <m/>
  </r>
  <r>
    <x v="1447"/>
    <x v="1417"/>
    <x v="75"/>
    <s v="90000004 - Global Contingent Worker"/>
    <s v="Kitt Green"/>
    <s v=""/>
    <s v=""/>
    <m/>
    <m/>
    <m/>
    <m/>
    <m/>
  </r>
  <r>
    <x v="1448"/>
    <x v="1418"/>
    <x v="75"/>
    <s v="Global Contingent Worker"/>
    <s v="3rd Party - Remote"/>
    <s v=""/>
    <s v=""/>
    <m/>
    <m/>
    <m/>
    <m/>
    <m/>
  </r>
  <r>
    <x v="1449"/>
    <x v="1419"/>
    <x v="75"/>
    <s v="Global Contingent Worker"/>
    <s v="Homebased - United Kingdom"/>
    <s v=""/>
    <s v=""/>
    <m/>
    <m/>
    <m/>
    <m/>
    <m/>
  </r>
  <r>
    <x v="1450"/>
    <x v="1420"/>
    <x v="75"/>
    <s v="90000004 - Global Contingent Worker"/>
    <s v="Kitt Green"/>
    <s v=""/>
    <s v=""/>
    <m/>
    <m/>
    <m/>
    <m/>
    <m/>
  </r>
  <r>
    <x v="1451"/>
    <x v="1421"/>
    <x v="75"/>
    <s v="Global Contingent Worker"/>
    <s v="3rd Party - Remote"/>
    <s v=""/>
    <s v=""/>
    <m/>
    <m/>
    <m/>
    <m/>
    <m/>
  </r>
  <r>
    <x v="1452"/>
    <x v="1422"/>
    <x v="75"/>
    <s v="Global Contingent Worker"/>
    <s v="Kitt Green"/>
    <s v=""/>
    <s v=""/>
    <m/>
    <m/>
    <m/>
    <m/>
    <m/>
  </r>
  <r>
    <x v="1453"/>
    <x v="1423"/>
    <x v="75"/>
    <s v="90000004 - Global Contingent Worker"/>
    <s v="Latina"/>
    <s v=""/>
    <s v=""/>
    <m/>
    <m/>
    <m/>
    <m/>
    <m/>
  </r>
  <r>
    <x v="1454"/>
    <x v="1424"/>
    <x v="75"/>
    <s v="Global Contingent Worker"/>
    <s v="Kitt Green"/>
    <s v=""/>
    <s v=""/>
    <m/>
    <m/>
    <m/>
    <m/>
    <m/>
  </r>
  <r>
    <x v="1455"/>
    <x v="1425"/>
    <x v="75"/>
    <s v="Global Contingent Worker"/>
    <s v="3rd Party - Remote"/>
    <s v=""/>
    <s v=""/>
    <m/>
    <m/>
    <m/>
    <m/>
    <m/>
  </r>
  <r>
    <x v="1456"/>
    <x v="1426"/>
    <x v="75"/>
    <s v="90000004 - Global Contingent Worker"/>
    <s v="Kitt Green"/>
    <s v=""/>
    <s v=""/>
    <m/>
    <m/>
    <m/>
    <m/>
    <m/>
  </r>
  <r>
    <x v="1457"/>
    <x v="1427"/>
    <x v="75"/>
    <s v="Sr. Analyst Application Development &amp; Support"/>
    <s v="Kitt Green"/>
    <s v=""/>
    <s v=""/>
    <m/>
    <m/>
    <m/>
    <m/>
    <m/>
  </r>
  <r>
    <x v="1458"/>
    <x v="1428"/>
    <x v="75"/>
    <s v="90000004 - Global Contingent Worker"/>
    <s v="Kitt Green"/>
    <s v=""/>
    <s v=""/>
    <m/>
    <m/>
    <m/>
    <m/>
    <m/>
  </r>
  <r>
    <x v="1459"/>
    <x v="1429"/>
    <x v="75"/>
    <s v="90000004 - Global Contingent Worker"/>
    <s v="Kitt Green"/>
    <s v=""/>
    <s v=""/>
    <m/>
    <m/>
    <m/>
    <m/>
    <m/>
  </r>
  <r>
    <x v="1460"/>
    <x v="1430"/>
    <x v="75"/>
    <s v="90000004 - Global Contingent Worker"/>
    <s v="Kitt Green"/>
    <s v=""/>
    <s v=""/>
    <m/>
    <m/>
    <m/>
    <m/>
    <m/>
  </r>
  <r>
    <x v="1461"/>
    <x v="1431"/>
    <x v="75"/>
    <s v="90000004 - Global Contingent Worker"/>
    <s v="Kitt Green"/>
    <s v=""/>
    <s v=""/>
    <m/>
    <m/>
    <m/>
    <m/>
    <m/>
  </r>
  <r>
    <x v="1462"/>
    <x v="1432"/>
    <x v="76"/>
    <s v="Mgr, IT Service Delivery Management"/>
    <s v="Chicago/Aon Center"/>
    <s v=""/>
    <s v=""/>
    <m/>
    <m/>
    <m/>
    <m/>
    <m/>
  </r>
  <r>
    <x v="1463"/>
    <x v="1433"/>
    <x v="77"/>
    <s v="90000004 - Global Contingent Worker"/>
    <s v="Chicago/Aon Center"/>
    <s v=""/>
    <s v=""/>
    <m/>
    <m/>
    <m/>
    <m/>
    <m/>
  </r>
  <r>
    <x v="1464"/>
    <x v="1434"/>
    <x v="77"/>
    <s v="90000004 - Global Contingent Worker"/>
    <s v="Kitt Green"/>
    <s v=""/>
    <s v=""/>
    <m/>
    <m/>
    <m/>
    <m/>
    <m/>
  </r>
  <r>
    <x v="1465"/>
    <x v="1435"/>
    <x v="77"/>
    <s v="Global Contingent Worker"/>
    <s v="3rd Party - Remote"/>
    <s v=""/>
    <s v=""/>
    <m/>
    <m/>
    <m/>
    <m/>
    <m/>
  </r>
  <r>
    <x v="1466"/>
    <x v="1436"/>
    <x v="77"/>
    <s v="Global Contingent Worker"/>
    <s v="3rd Party - Remote"/>
    <s v=""/>
    <s v=""/>
    <m/>
    <m/>
    <m/>
    <m/>
    <m/>
  </r>
  <r>
    <x v="1467"/>
    <x v="1437"/>
    <x v="77"/>
    <s v="Global Contingent Worker"/>
    <s v="Chicago/Aon Center"/>
    <s v=""/>
    <s v=""/>
    <m/>
    <m/>
    <m/>
    <m/>
    <m/>
  </r>
  <r>
    <x v="1468"/>
    <x v="1438"/>
    <x v="77"/>
    <s v="90000004 - Global Contingent Worker"/>
    <s v="Chicago/Aon Center"/>
    <s v=""/>
    <s v=""/>
    <m/>
    <m/>
    <m/>
    <m/>
    <m/>
  </r>
  <r>
    <x v="1469"/>
    <x v="1439"/>
    <x v="77"/>
    <s v="Global Contingent Worker"/>
    <s v="3rd Party - Remote"/>
    <s v=""/>
    <s v=""/>
    <m/>
    <m/>
    <m/>
    <m/>
    <m/>
  </r>
  <r>
    <x v="1470"/>
    <x v="1440"/>
    <x v="77"/>
    <s v="Global Contingent Worker"/>
    <s v="3rd Party - Remote"/>
    <s v=""/>
    <s v=""/>
    <m/>
    <m/>
    <m/>
    <m/>
    <m/>
  </r>
  <r>
    <x v="1471"/>
    <x v="1441"/>
    <x v="77"/>
    <s v="Global Contingent Worker"/>
    <s v="Chicago/Aon Center"/>
    <s v=""/>
    <s v=""/>
    <m/>
    <m/>
    <m/>
    <m/>
    <m/>
  </r>
  <r>
    <x v="1472"/>
    <x v="1442"/>
    <x v="77"/>
    <s v="Global Contingent Worker"/>
    <s v="3rd Party - Remote"/>
    <s v=""/>
    <s v=""/>
    <m/>
    <m/>
    <m/>
    <m/>
    <m/>
  </r>
  <r>
    <x v="1473"/>
    <x v="1443"/>
    <x v="77"/>
    <s v="90000004 - Global Contingent Worker"/>
    <s v="Chicago/Aon Center"/>
    <s v=""/>
    <s v=""/>
    <m/>
    <m/>
    <m/>
    <m/>
    <m/>
  </r>
  <r>
    <x v="1474"/>
    <x v="1444"/>
    <x v="77"/>
    <s v="Global Contingent Worker"/>
    <s v="Chicago/Aon Center"/>
    <s v=""/>
    <s v=""/>
    <m/>
    <m/>
    <m/>
    <m/>
    <m/>
  </r>
  <r>
    <x v="1475"/>
    <x v="1445"/>
    <x v="77"/>
    <s v="90000004 - Global Contingent Worker"/>
    <s v="Chicago/Aon Center"/>
    <s v=""/>
    <s v=""/>
    <m/>
    <m/>
    <m/>
    <m/>
    <m/>
  </r>
  <r>
    <x v="1476"/>
    <x v="1446"/>
    <x v="77"/>
    <s v="Contractor (Infosys)"/>
    <s v="Chicago/Aon Center"/>
    <s v=""/>
    <s v=""/>
    <m/>
    <m/>
    <m/>
    <m/>
    <m/>
  </r>
  <r>
    <x v="1477"/>
    <x v="1447"/>
    <x v="78"/>
    <s v="Global Contingent Worker- Agile"/>
    <s v="3rd Party - Remote"/>
    <s v=""/>
    <s v=""/>
    <m/>
    <m/>
    <m/>
    <m/>
    <m/>
  </r>
  <r>
    <x v="1478"/>
    <x v="1448"/>
    <x v="78"/>
    <s v="Global Contingent Worker"/>
    <s v="3rd Party - Remote"/>
    <s v=""/>
    <s v=""/>
    <m/>
    <m/>
    <m/>
    <m/>
    <m/>
  </r>
  <r>
    <x v="1479"/>
    <x v="1449"/>
    <x v="79"/>
    <s v="90000004 - Global Contingent Worker"/>
    <s v="Employee's Home - National"/>
    <s v=""/>
    <s v=""/>
    <m/>
    <m/>
    <m/>
    <m/>
    <m/>
  </r>
  <r>
    <x v="1480"/>
    <x v="1450"/>
    <x v="79"/>
    <s v="Global Contingent Worker"/>
    <s v="3rd Party - Remote"/>
    <s v=""/>
    <s v=""/>
    <m/>
    <m/>
    <m/>
    <m/>
    <m/>
  </r>
  <r>
    <x v="1481"/>
    <x v="1451"/>
    <x v="79"/>
    <s v="Global Contingent Worker"/>
    <s v="3rd Party - Remote"/>
    <s v=""/>
    <s v=""/>
    <m/>
    <m/>
    <m/>
    <m/>
    <m/>
  </r>
  <r>
    <x v="1482"/>
    <x v="1452"/>
    <x v="79"/>
    <s v="90000004 - Global Contingent Worker"/>
    <s v="Chicago/Aon Center"/>
    <s v=""/>
    <s v=""/>
    <m/>
    <m/>
    <m/>
    <m/>
    <m/>
  </r>
  <r>
    <x v="1483"/>
    <x v="1453"/>
    <x v="79"/>
    <s v="90000004 - Global Contingent Worker"/>
    <s v="Chicago/Aon Center"/>
    <s v=""/>
    <s v=""/>
    <m/>
    <m/>
    <m/>
    <m/>
    <m/>
  </r>
  <r>
    <x v="1484"/>
    <x v="1454"/>
    <x v="79"/>
    <s v="90000004 - Global Contingent Worker"/>
    <s v="Chicago/Aon Center"/>
    <s v=""/>
    <s v=""/>
    <m/>
    <m/>
    <m/>
    <m/>
    <m/>
  </r>
  <r>
    <x v="1485"/>
    <x v="1455"/>
    <x v="79"/>
    <s v="Global Contingent Worker"/>
    <s v="3rd Party - Remote"/>
    <s v=""/>
    <s v=""/>
    <m/>
    <m/>
    <m/>
    <m/>
    <m/>
  </r>
  <r>
    <x v="1486"/>
    <x v="1456"/>
    <x v="79"/>
    <s v="Global Contingent Worker"/>
    <s v="3rd Party - Remote"/>
    <s v=""/>
    <s v=""/>
    <m/>
    <m/>
    <m/>
    <m/>
    <m/>
  </r>
  <r>
    <x v="1487"/>
    <x v="1457"/>
    <x v="79"/>
    <s v="90000004 - Global Contingent Worker"/>
    <s v="3rd Party - Remote"/>
    <s v=""/>
    <s v=""/>
    <m/>
    <m/>
    <m/>
    <m/>
    <m/>
  </r>
  <r>
    <x v="1488"/>
    <x v="1458"/>
    <x v="79"/>
    <s v="Global Contingent Worker"/>
    <s v="3rd Party - Remote"/>
    <s v=""/>
    <s v=""/>
    <m/>
    <m/>
    <m/>
    <m/>
    <m/>
  </r>
  <r>
    <x v="1489"/>
    <x v="1459"/>
    <x v="79"/>
    <s v="Global Contingent Worker"/>
    <s v="3rd Party - Remote"/>
    <s v=""/>
    <s v=""/>
    <m/>
    <m/>
    <m/>
    <m/>
    <m/>
  </r>
  <r>
    <x v="1490"/>
    <x v="1460"/>
    <x v="79"/>
    <s v="Global Contingent Worker"/>
    <s v="Amsterdam"/>
    <s v=""/>
    <s v=""/>
    <m/>
    <m/>
    <m/>
    <m/>
    <m/>
  </r>
  <r>
    <x v="1491"/>
    <x v="1461"/>
    <x v="79"/>
    <s v="Global Contingent Worker"/>
    <s v="Chicago/Aon Center"/>
    <s v=""/>
    <s v=""/>
    <m/>
    <m/>
    <m/>
    <m/>
    <m/>
  </r>
  <r>
    <x v="1492"/>
    <x v="1462"/>
    <x v="79"/>
    <s v="Global Contingent Worker"/>
    <s v="3rd Party - Remote"/>
    <s v=""/>
    <s v=""/>
    <m/>
    <m/>
    <m/>
    <m/>
    <m/>
  </r>
  <r>
    <x v="1493"/>
    <x v="1463"/>
    <x v="79"/>
    <s v="Global Contingent Worker"/>
    <s v="3rd Party - Remote"/>
    <s v=""/>
    <s v=""/>
    <m/>
    <m/>
    <m/>
    <m/>
    <m/>
  </r>
  <r>
    <x v="1494"/>
    <x v="1464"/>
    <x v="79"/>
    <s v="Global Contingent Worker"/>
    <s v="3rd Party - Remote"/>
    <s v=""/>
    <s v=""/>
    <m/>
    <m/>
    <m/>
    <m/>
    <m/>
  </r>
  <r>
    <x v="1495"/>
    <x v="1465"/>
    <x v="79"/>
    <s v="Global Contingent Worker"/>
    <s v="3rd Party - Remote"/>
    <s v=""/>
    <s v=""/>
    <m/>
    <m/>
    <m/>
    <m/>
    <m/>
  </r>
  <r>
    <x v="1496"/>
    <x v="1466"/>
    <x v="79"/>
    <s v="Global Contingent Worker"/>
    <s v="3rd Party - Remote"/>
    <s v=""/>
    <s v=""/>
    <m/>
    <m/>
    <m/>
    <m/>
    <m/>
  </r>
  <r>
    <x v="1497"/>
    <x v="1467"/>
    <x v="79"/>
    <s v="Global Contingent Worker"/>
    <s v="3rd Party - Remote"/>
    <s v=""/>
    <s v=""/>
    <m/>
    <m/>
    <m/>
    <m/>
    <m/>
  </r>
  <r>
    <x v="1498"/>
    <x v="1468"/>
    <x v="79"/>
    <s v="90000004 - Global Contingent Worker"/>
    <s v="3rd Party - Remote"/>
    <s v=""/>
    <s v=""/>
    <m/>
    <m/>
    <m/>
    <m/>
    <m/>
  </r>
  <r>
    <x v="1499"/>
    <x v="1469"/>
    <x v="79"/>
    <s v="90000004 - Global Contingent Worker"/>
    <s v="3rd Party - Remote"/>
    <s v=""/>
    <s v=""/>
    <m/>
    <m/>
    <m/>
    <m/>
    <m/>
  </r>
  <r>
    <x v="1500"/>
    <x v="1470"/>
    <x v="79"/>
    <s v="Global Contingent Worker"/>
    <s v="3rd Party - Remote"/>
    <s v=""/>
    <s v=""/>
    <m/>
    <m/>
    <m/>
    <m/>
    <m/>
  </r>
  <r>
    <x v="1501"/>
    <x v="1471"/>
    <x v="79"/>
    <s v="Global Contingent Worker"/>
    <s v="3rd Party - Remote"/>
    <s v=""/>
    <s v=""/>
    <m/>
    <m/>
    <m/>
    <m/>
    <m/>
  </r>
  <r>
    <x v="1502"/>
    <x v="1472"/>
    <x v="79"/>
    <s v="Global Contingent Worker"/>
    <s v="3rd Party - Remote"/>
    <s v=""/>
    <s v=""/>
    <m/>
    <m/>
    <m/>
    <m/>
    <m/>
  </r>
  <r>
    <x v="1503"/>
    <x v="1473"/>
    <x v="79"/>
    <s v="Global Contingent Worker"/>
    <s v="3rd Party - Remote"/>
    <s v=""/>
    <s v=""/>
    <m/>
    <m/>
    <m/>
    <m/>
    <m/>
  </r>
  <r>
    <x v="1504"/>
    <x v="1474"/>
    <x v="80"/>
    <s v="90000004 - Global Contingent Worker"/>
    <s v="Glenview R&amp;D Center"/>
    <s v=""/>
    <s v=""/>
    <m/>
    <m/>
    <m/>
    <m/>
    <m/>
  </r>
  <r>
    <x v="1505"/>
    <x v="1475"/>
    <x v="80"/>
    <s v="Global Contingent Worker"/>
    <s v="3rd Party - Remote"/>
    <s v=""/>
    <s v=""/>
    <m/>
    <m/>
    <m/>
    <m/>
    <m/>
  </r>
  <r>
    <x v="1506"/>
    <x v="1476"/>
    <x v="80"/>
    <s v="Global Contingent Worker"/>
    <s v="Glenview R&amp;D Center"/>
    <s v=""/>
    <s v=""/>
    <m/>
    <m/>
    <m/>
    <m/>
    <m/>
  </r>
  <r>
    <x v="1507"/>
    <x v="1477"/>
    <x v="80"/>
    <s v="90000004 - Global Contingent Worker"/>
    <s v="Glenview R&amp;D Center"/>
    <s v=""/>
    <s v=""/>
    <m/>
    <m/>
    <m/>
    <m/>
    <m/>
  </r>
  <r>
    <x v="1508"/>
    <x v="1478"/>
    <x v="80"/>
    <s v="Associate Manager IT Finance Global"/>
    <s v="Chicago/Aon Center"/>
    <s v=""/>
    <s v=""/>
    <m/>
    <m/>
    <m/>
    <m/>
    <m/>
  </r>
  <r>
    <x v="1509"/>
    <x v="1479"/>
    <x v="80"/>
    <s v="Global Contingent Worker"/>
    <s v="Glenview R&amp;D Center"/>
    <s v=""/>
    <s v=""/>
    <m/>
    <m/>
    <m/>
    <m/>
    <m/>
  </r>
  <r>
    <x v="1510"/>
    <x v="1480"/>
    <x v="80"/>
    <s v="90000004 - Global Contingent Worker"/>
    <s v="Glenview R&amp;D Center"/>
    <s v=""/>
    <s v=""/>
    <m/>
    <m/>
    <m/>
    <m/>
    <m/>
  </r>
  <r>
    <x v="1511"/>
    <x v="1481"/>
    <x v="80"/>
    <s v="Global Contingent Worker"/>
    <s v="Glenview R&amp;D Center"/>
    <s v=""/>
    <s v=""/>
    <m/>
    <m/>
    <m/>
    <m/>
    <m/>
  </r>
  <r>
    <x v="1512"/>
    <x v="1482"/>
    <x v="81"/>
    <s v="Global Contingent Worker"/>
    <s v="3rd Party - Remote"/>
    <s v=""/>
    <s v=""/>
    <m/>
    <m/>
    <m/>
    <m/>
    <m/>
  </r>
  <r>
    <x v="1513"/>
    <x v="1483"/>
    <x v="81"/>
    <s v="Global Contingent Worker"/>
    <s v="Chicago/Aon Center"/>
    <s v=""/>
    <s v=""/>
    <m/>
    <m/>
    <m/>
    <m/>
    <m/>
  </r>
  <r>
    <x v="1514"/>
    <x v="1484"/>
    <x v="81"/>
    <s v="Global Contingent Worker"/>
    <s v="3rd Party - Remote"/>
    <s v=""/>
    <s v=""/>
    <m/>
    <m/>
    <m/>
    <m/>
    <m/>
  </r>
  <r>
    <x v="1515"/>
    <x v="1485"/>
    <x v="81"/>
    <s v="Global Contingent Worker"/>
    <s v="3rd Party - Remote"/>
    <s v=""/>
    <s v=""/>
    <m/>
    <m/>
    <m/>
    <m/>
    <m/>
  </r>
  <r>
    <x v="1516"/>
    <x v="1486"/>
    <x v="81"/>
    <s v="Global Contingent Worker"/>
    <s v="3rd Party - Remote"/>
    <s v=""/>
    <s v=""/>
    <m/>
    <m/>
    <m/>
    <m/>
    <m/>
  </r>
  <r>
    <x v="1517"/>
    <x v="1487"/>
    <x v="82"/>
    <s v="90000004 - Global Contingent Worker"/>
    <s v="Chicago/Aon Center"/>
    <s v=""/>
    <s v=""/>
    <m/>
    <m/>
    <m/>
    <m/>
    <m/>
  </r>
  <r>
    <x v="1518"/>
    <x v="1488"/>
    <x v="82"/>
    <s v="Global Contingent Worker"/>
    <s v="Chicago/Aon Center"/>
    <s v=""/>
    <s v=""/>
    <m/>
    <m/>
    <m/>
    <m/>
    <m/>
  </r>
  <r>
    <x v="1519"/>
    <x v="1489"/>
    <x v="82"/>
    <s v="Global Contingent Worker"/>
    <s v="3rd Party - Remote"/>
    <s v=""/>
    <s v=""/>
    <m/>
    <m/>
    <m/>
    <m/>
    <m/>
  </r>
  <r>
    <x v="1520"/>
    <x v="1490"/>
    <x v="82"/>
    <s v="Global Contingent Worker"/>
    <s v="3rd Party - Remote"/>
    <s v=""/>
    <s v=""/>
    <m/>
    <m/>
    <m/>
    <m/>
    <m/>
  </r>
  <r>
    <x v="1521"/>
    <x v="1491"/>
    <x v="82"/>
    <s v="90000004 - Global Contingent Worker"/>
    <s v="Chicago/Aon Center"/>
    <s v=""/>
    <s v=""/>
    <m/>
    <m/>
    <m/>
    <m/>
    <m/>
  </r>
  <r>
    <x v="1522"/>
    <x v="1492"/>
    <x v="82"/>
    <s v="Global Contingent Worker"/>
    <s v="Chicago/Aon Center"/>
    <s v=""/>
    <s v=""/>
    <m/>
    <m/>
    <m/>
    <m/>
    <m/>
  </r>
  <r>
    <x v="1523"/>
    <x v="1493"/>
    <x v="82"/>
    <s v="Global Contingent Worker"/>
    <s v="3rd Party - Remote"/>
    <s v=""/>
    <s v=""/>
    <m/>
    <m/>
    <m/>
    <m/>
    <m/>
  </r>
  <r>
    <x v="1524"/>
    <x v="169"/>
    <x v="82"/>
    <s v="90000004 - Global Contingent Worker"/>
    <s v="Chicago/Aon Center"/>
    <s v=""/>
    <s v=""/>
    <m/>
    <m/>
    <m/>
    <m/>
    <m/>
  </r>
  <r>
    <x v="1525"/>
    <x v="1494"/>
    <x v="82"/>
    <s v="90000004 - Global Contingent Worker"/>
    <s v="Chicago/Aon Center"/>
    <s v=""/>
    <s v=""/>
    <m/>
    <m/>
    <m/>
    <m/>
    <m/>
  </r>
  <r>
    <x v="1526"/>
    <x v="1495"/>
    <x v="82"/>
    <s v="Global Contingent Worker"/>
    <s v="Chicago/Aon Center"/>
    <s v=""/>
    <s v=""/>
    <m/>
    <m/>
    <m/>
    <m/>
    <m/>
  </r>
  <r>
    <x v="1527"/>
    <x v="1496"/>
    <x v="82"/>
    <s v="Global Contingent Worker"/>
    <s v="Chicago/Aon Center"/>
    <s v=""/>
    <s v=""/>
    <m/>
    <m/>
    <m/>
    <m/>
    <m/>
  </r>
  <r>
    <x v="1528"/>
    <x v="1497"/>
    <x v="82"/>
    <s v="Sr Anlyst, Fin – Sys"/>
    <s v="Chicago/Aon Center"/>
    <s v=""/>
    <s v=""/>
    <m/>
    <m/>
    <m/>
    <m/>
    <m/>
  </r>
  <r>
    <x v="1529"/>
    <x v="1498"/>
    <x v="82"/>
    <s v="Global Contingent Worker"/>
    <s v="Chicago/Aon Center"/>
    <s v=""/>
    <s v=""/>
    <m/>
    <m/>
    <m/>
    <m/>
    <m/>
  </r>
  <r>
    <x v="1530"/>
    <x v="1499"/>
    <x v="82"/>
    <s v="90000004 - Global Contingent Worker"/>
    <s v="Chicago/Aon Center"/>
    <s v=""/>
    <s v=""/>
    <m/>
    <m/>
    <m/>
    <m/>
    <m/>
  </r>
  <r>
    <x v="1531"/>
    <x v="1500"/>
    <x v="82"/>
    <s v="Global Contingent Worker"/>
    <s v="Chicago/Aon Center"/>
    <s v=""/>
    <s v=""/>
    <m/>
    <m/>
    <m/>
    <m/>
    <m/>
  </r>
  <r>
    <x v="1532"/>
    <x v="1500"/>
    <x v="82"/>
    <s v="Global Contingent Worker"/>
    <s v="Chicago/Aon Center"/>
    <s v=""/>
    <s v=""/>
    <m/>
    <m/>
    <m/>
    <m/>
    <m/>
  </r>
  <r>
    <x v="1533"/>
    <x v="1501"/>
    <x v="82"/>
    <s v="90000004 - Global Contingent Worker"/>
    <s v="Chicago/Aon Center"/>
    <s v=""/>
    <s v=""/>
    <m/>
    <m/>
    <m/>
    <m/>
    <m/>
  </r>
  <r>
    <x v="1534"/>
    <x v="1502"/>
    <x v="82"/>
    <s v="Contingent Worker"/>
    <s v="Chicago/Aon Center"/>
    <s v=""/>
    <s v=""/>
    <m/>
    <m/>
    <m/>
    <m/>
    <m/>
  </r>
  <r>
    <x v="1535"/>
    <x v="1503"/>
    <x v="82"/>
    <s v="Global Contingent Worker"/>
    <s v="Chicago/Aon Center"/>
    <s v=""/>
    <s v=""/>
    <m/>
    <m/>
    <m/>
    <m/>
    <m/>
  </r>
  <r>
    <x v="1536"/>
    <x v="1504"/>
    <x v="82"/>
    <s v="Global Contingent Worker"/>
    <s v="Chicago/Aon Center"/>
    <s v=""/>
    <s v=""/>
    <m/>
    <m/>
    <m/>
    <m/>
    <m/>
  </r>
  <r>
    <x v="1537"/>
    <x v="1505"/>
    <x v="82"/>
    <s v="Global Contingent Worker"/>
    <s v="3rd Party - Remote"/>
    <s v=""/>
    <s v=""/>
    <m/>
    <m/>
    <m/>
    <m/>
    <m/>
  </r>
  <r>
    <x v="1538"/>
    <x v="1506"/>
    <x v="82"/>
    <s v="90000004 - Global Contingent Worker"/>
    <s v="Chicago/Aon Center"/>
    <s v=""/>
    <s v=""/>
    <m/>
    <m/>
    <m/>
    <m/>
    <m/>
  </r>
  <r>
    <x v="1539"/>
    <x v="1507"/>
    <x v="82"/>
    <s v="Global Contingent Worker"/>
    <s v="Chicago/Aon Center"/>
    <s v=""/>
    <s v=""/>
    <m/>
    <m/>
    <m/>
    <m/>
    <m/>
  </r>
  <r>
    <x v="1540"/>
    <x v="1508"/>
    <x v="82"/>
    <s v="Global Contingent Worker"/>
    <s v="3rd Party - Remote"/>
    <s v=""/>
    <s v=""/>
    <m/>
    <m/>
    <m/>
    <m/>
    <m/>
  </r>
  <r>
    <x v="1541"/>
    <x v="1509"/>
    <x v="82"/>
    <s v="Global Contingent Worker"/>
    <s v="Chicago/Aon Center"/>
    <s v=""/>
    <s v=""/>
    <m/>
    <m/>
    <m/>
    <m/>
    <m/>
  </r>
  <r>
    <x v="1542"/>
    <x v="1510"/>
    <x v="82"/>
    <s v="Global Contingent Worker"/>
    <s v="3rd Party - Remote"/>
    <s v=""/>
    <s v=""/>
    <m/>
    <m/>
    <m/>
    <m/>
    <m/>
  </r>
  <r>
    <x v="1543"/>
    <x v="1511"/>
    <x v="82"/>
    <s v="Global Contingent Worker"/>
    <s v="Chicago/Aon Center"/>
    <s v=""/>
    <s v=""/>
    <m/>
    <m/>
    <m/>
    <m/>
    <m/>
  </r>
  <r>
    <x v="1544"/>
    <x v="1512"/>
    <x v="82"/>
    <s v="90000004 - Global Contingent Worker"/>
    <s v="Chicago/Aon Center"/>
    <s v=""/>
    <s v=""/>
    <m/>
    <m/>
    <m/>
    <m/>
    <m/>
  </r>
  <r>
    <x v="1545"/>
    <x v="1513"/>
    <x v="82"/>
    <s v="90000004 - Global Contingent Worker"/>
    <s v="Chicago/Aon Center"/>
    <s v=""/>
    <s v=""/>
    <m/>
    <m/>
    <m/>
    <m/>
    <m/>
  </r>
  <r>
    <x v="1546"/>
    <x v="1514"/>
    <x v="82"/>
    <s v="Global Contingent Worker"/>
    <s v="Chicago/Aon Center"/>
    <s v=""/>
    <s v=""/>
    <m/>
    <m/>
    <m/>
    <m/>
    <m/>
  </r>
  <r>
    <x v="1547"/>
    <x v="1515"/>
    <x v="82"/>
    <s v="Global Contingent Worker"/>
    <s v="3rd Party - Remote"/>
    <s v=""/>
    <s v=""/>
    <m/>
    <m/>
    <m/>
    <m/>
    <m/>
  </r>
  <r>
    <x v="1548"/>
    <x v="1516"/>
    <x v="82"/>
    <s v="Global Contingent Worker"/>
    <s v="Chicago/Aon Center"/>
    <s v=""/>
    <s v=""/>
    <m/>
    <m/>
    <m/>
    <m/>
    <m/>
  </r>
  <r>
    <x v="1549"/>
    <x v="1517"/>
    <x v="83"/>
    <s v="Global Contingent Worker"/>
    <s v="Chicago/Aon Center"/>
    <s v=""/>
    <s v=""/>
    <m/>
    <m/>
    <m/>
    <m/>
    <m/>
  </r>
  <r>
    <x v="1550"/>
    <x v="1518"/>
    <x v="83"/>
    <s v="Global Contingent Worker"/>
    <s v="Chicago/Aon Center"/>
    <s v=""/>
    <s v=""/>
    <m/>
    <m/>
    <m/>
    <m/>
    <m/>
  </r>
  <r>
    <x v="1551"/>
    <x v="1519"/>
    <x v="83"/>
    <s v="Global Contingent Worker"/>
    <s v="Chicago/Aon Center"/>
    <s v=""/>
    <s v=""/>
    <m/>
    <m/>
    <m/>
    <m/>
    <m/>
  </r>
  <r>
    <x v="1552"/>
    <x v="1520"/>
    <x v="83"/>
    <s v="Global Contingent Worker"/>
    <s v="Chicago/Aon Center"/>
    <s v=""/>
    <s v=""/>
    <m/>
    <m/>
    <m/>
    <m/>
    <m/>
  </r>
  <r>
    <x v="1553"/>
    <x v="1521"/>
    <x v="83"/>
    <s v="Global Contingent Worker"/>
    <s v="Chicago/Aon Center"/>
    <s v=""/>
    <s v=""/>
    <m/>
    <m/>
    <m/>
    <m/>
    <m/>
  </r>
  <r>
    <x v="1554"/>
    <x v="1522"/>
    <x v="83"/>
    <s v="Global Contingent Worker"/>
    <s v="Chicago/Aon Center"/>
    <s v=""/>
    <s v=""/>
    <m/>
    <m/>
    <m/>
    <m/>
    <m/>
  </r>
  <r>
    <x v="1555"/>
    <x v="1523"/>
    <x v="83"/>
    <s v="Global Contingent Worker"/>
    <s v="Chicago/Aon Center"/>
    <s v=""/>
    <s v=""/>
    <m/>
    <m/>
    <m/>
    <m/>
    <m/>
  </r>
  <r>
    <x v="1556"/>
    <x v="1524"/>
    <x v="84"/>
    <s v="90000004 - Global Contingent Worker"/>
    <s v="Glenview R&amp;D Center"/>
    <s v=""/>
    <s v=""/>
    <m/>
    <m/>
    <m/>
    <m/>
    <m/>
  </r>
  <r>
    <x v="1557"/>
    <x v="1525"/>
    <x v="84"/>
    <s v="Global Contingent Worker"/>
    <s v="3rd Party - Remote"/>
    <s v=""/>
    <s v=""/>
    <m/>
    <m/>
    <m/>
    <m/>
    <m/>
  </r>
  <r>
    <x v="1558"/>
    <x v="1526"/>
    <x v="84"/>
    <s v="90000004 - Global Contingent Worker"/>
    <s v="Glenview R&amp;D Center"/>
    <s v=""/>
    <s v=""/>
    <m/>
    <m/>
    <m/>
    <m/>
    <m/>
  </r>
  <r>
    <x v="1559"/>
    <x v="1527"/>
    <x v="84"/>
    <s v="Global Contingent Worker"/>
    <s v="3rd Party - Remote"/>
    <s v=""/>
    <s v=""/>
    <m/>
    <m/>
    <m/>
    <m/>
    <m/>
  </r>
  <r>
    <x v="1560"/>
    <x v="1528"/>
    <x v="84"/>
    <s v="Global Contingent Worker"/>
    <s v="Chicago/Aon Center"/>
    <s v=""/>
    <s v=""/>
    <m/>
    <m/>
    <m/>
    <m/>
    <m/>
  </r>
  <r>
    <x v="1561"/>
    <x v="1529"/>
    <x v="84"/>
    <s v="90000004 - Global Contingent Worker"/>
    <s v="Pittsburgh/PPG"/>
    <s v=""/>
    <s v=""/>
    <m/>
    <m/>
    <m/>
    <m/>
    <m/>
  </r>
  <r>
    <x v="1562"/>
    <x v="1530"/>
    <x v="84"/>
    <s v="Contractor Lan ID and Badge"/>
    <s v="3rd Party - Remote"/>
    <s v=""/>
    <s v=""/>
    <m/>
    <m/>
    <m/>
    <m/>
    <m/>
  </r>
  <r>
    <x v="1563"/>
    <x v="1531"/>
    <x v="84"/>
    <s v="90000004 - Global Contingent Worker"/>
    <s v="Chicago/Aon Center"/>
    <s v=""/>
    <s v=""/>
    <m/>
    <m/>
    <m/>
    <m/>
    <m/>
  </r>
  <r>
    <x v="1564"/>
    <x v="1532"/>
    <x v="84"/>
    <s v="90000004 - Global Contingent Worker"/>
    <s v="Glenview R&amp;D Center"/>
    <s v=""/>
    <s v=""/>
    <m/>
    <m/>
    <m/>
    <m/>
    <m/>
  </r>
  <r>
    <x v="1565"/>
    <x v="1533"/>
    <x v="84"/>
    <s v="Global Contingent Worker"/>
    <s v="3rd Party - Remote"/>
    <s v=""/>
    <s v=""/>
    <m/>
    <m/>
    <m/>
    <m/>
    <m/>
  </r>
  <r>
    <x v="1566"/>
    <x v="1534"/>
    <x v="84"/>
    <s v="90000004 - Global Contingent Worker"/>
    <s v="Glenview R&amp;D Center"/>
    <s v=""/>
    <s v=""/>
    <m/>
    <m/>
    <m/>
    <m/>
    <m/>
  </r>
  <r>
    <x v="1567"/>
    <x v="1535"/>
    <x v="84"/>
    <s v="Global Contingent Worker"/>
    <s v="3rd Party - Remote"/>
    <s v=""/>
    <s v=""/>
    <m/>
    <m/>
    <m/>
    <m/>
    <m/>
  </r>
  <r>
    <x v="1568"/>
    <x v="1536"/>
    <x v="84"/>
    <s v="90000004 - Global Contingent Worker"/>
    <s v="Glenview R&amp;D Center"/>
    <s v=""/>
    <s v=""/>
    <m/>
    <m/>
    <m/>
    <m/>
    <m/>
  </r>
  <r>
    <x v="1569"/>
    <x v="1537"/>
    <x v="84"/>
    <s v="90000004 - Global Contingent Worker"/>
    <s v="Glenview R&amp;D Center"/>
    <s v=""/>
    <s v=""/>
    <m/>
    <m/>
    <m/>
    <m/>
    <m/>
  </r>
  <r>
    <x v="1570"/>
    <x v="1538"/>
    <x v="84"/>
    <s v="Global Contingent Worker"/>
    <s v="3rd Party - Remote"/>
    <s v=""/>
    <s v=""/>
    <m/>
    <m/>
    <m/>
    <m/>
    <m/>
  </r>
  <r>
    <x v="1571"/>
    <x v="1539"/>
    <x v="84"/>
    <s v="Global Contingent Worker"/>
    <s v="Chicago/Aon Center"/>
    <s v=""/>
    <s v=""/>
    <m/>
    <m/>
    <m/>
    <m/>
    <m/>
  </r>
  <r>
    <x v="1572"/>
    <x v="1540"/>
    <x v="84"/>
    <s v="90000004 - Global Contingent Worker"/>
    <s v="Glenview R&amp;D Center"/>
    <s v=""/>
    <s v=""/>
    <m/>
    <m/>
    <m/>
    <m/>
    <m/>
  </r>
  <r>
    <x v="1573"/>
    <x v="1541"/>
    <x v="84"/>
    <s v="90000004 - Global Contingent Worker"/>
    <s v="NSW"/>
    <s v=""/>
    <s v=""/>
    <m/>
    <m/>
    <m/>
    <m/>
    <m/>
  </r>
  <r>
    <x v="1574"/>
    <x v="1542"/>
    <x v="84"/>
    <s v="Global Contingent Worker"/>
    <s v="3rd Party - Remote"/>
    <s v=""/>
    <s v=""/>
    <m/>
    <m/>
    <m/>
    <m/>
    <m/>
  </r>
  <r>
    <x v="1575"/>
    <x v="1543"/>
    <x v="85"/>
    <s v="Global Contingent Worker"/>
    <s v="3rd Party - Remote"/>
    <s v=""/>
    <s v=""/>
    <m/>
    <m/>
    <m/>
    <m/>
    <m/>
  </r>
  <r>
    <x v="1576"/>
    <x v="1544"/>
    <x v="85"/>
    <s v="Contractor Lan ID and Badge"/>
    <s v="NSW"/>
    <s v=""/>
    <s v=""/>
    <m/>
    <m/>
    <m/>
    <m/>
    <m/>
  </r>
  <r>
    <x v="1577"/>
    <x v="1545"/>
    <x v="85"/>
    <s v="90000004 - Global Contingent Worker"/>
    <s v="NSW"/>
    <s v=""/>
    <s v=""/>
    <m/>
    <m/>
    <m/>
    <m/>
    <m/>
  </r>
  <r>
    <x v="1578"/>
    <x v="1546"/>
    <x v="85"/>
    <s v="Global Contingent Worker"/>
    <s v="3rd Party - Remote"/>
    <s v=""/>
    <s v=""/>
    <m/>
    <m/>
    <m/>
    <m/>
    <m/>
  </r>
  <r>
    <x v="1579"/>
    <x v="1547"/>
    <x v="85"/>
    <s v="Global Contingent Worker"/>
    <s v="Glenview R&amp;D Center"/>
    <s v=""/>
    <s v=""/>
    <m/>
    <m/>
    <m/>
    <m/>
    <m/>
  </r>
  <r>
    <x v="1580"/>
    <x v="1548"/>
    <x v="85"/>
    <s v="Global Contingent Worker"/>
    <s v="3rd Party - Remote"/>
    <s v=""/>
    <s v=""/>
    <m/>
    <m/>
    <m/>
    <m/>
    <m/>
  </r>
  <r>
    <x v="1581"/>
    <x v="1549"/>
    <x v="85"/>
    <s v="90000004 - Global Contingent Worker"/>
    <s v="NSW"/>
    <s v=""/>
    <s v=""/>
    <m/>
    <m/>
    <m/>
    <m/>
    <m/>
  </r>
  <r>
    <x v="1582"/>
    <x v="1550"/>
    <x v="85"/>
    <s v="Global Contingent Worker"/>
    <s v="3rd Party - Remote"/>
    <s v=""/>
    <s v=""/>
    <m/>
    <m/>
    <m/>
    <m/>
    <m/>
  </r>
  <r>
    <x v="1583"/>
    <x v="1551"/>
    <x v="85"/>
    <s v="90000004 - Global Contingent Worker"/>
    <s v="NSW"/>
    <s v=""/>
    <s v=""/>
    <m/>
    <m/>
    <m/>
    <m/>
    <m/>
  </r>
  <r>
    <x v="1584"/>
    <x v="1552"/>
    <x v="85"/>
    <s v="90000004 - Global Contingent Worker"/>
    <s v="NSW"/>
    <s v=""/>
    <s v=""/>
    <m/>
    <m/>
    <m/>
    <m/>
    <m/>
  </r>
  <r>
    <x v="1585"/>
    <x v="1553"/>
    <x v="85"/>
    <s v="Consultant (IBM)"/>
    <s v="Amsterdam"/>
    <s v=""/>
    <s v=""/>
    <m/>
    <m/>
    <m/>
    <m/>
    <m/>
  </r>
  <r>
    <x v="1586"/>
    <x v="1554"/>
    <x v="85"/>
    <s v="Global Contingent Worker"/>
    <s v="NSW"/>
    <s v=""/>
    <s v=""/>
    <m/>
    <m/>
    <m/>
    <m/>
    <m/>
  </r>
  <r>
    <x v="1587"/>
    <x v="1555"/>
    <x v="85"/>
    <s v="90000004 - Global Contingent Worker"/>
    <s v="NSW"/>
    <s v=""/>
    <s v=""/>
    <m/>
    <m/>
    <m/>
    <m/>
    <m/>
  </r>
  <r>
    <x v="1588"/>
    <x v="1556"/>
    <x v="86"/>
    <s v="90000004 - Global Contingent Worker"/>
    <s v="Kitt Green"/>
    <s v=""/>
    <s v=""/>
    <m/>
    <m/>
    <m/>
    <m/>
    <m/>
  </r>
  <r>
    <x v="1589"/>
    <x v="1557"/>
    <x v="86"/>
    <s v="90000004 - Global Contingent Worker"/>
    <s v="Kitt Green"/>
    <s v=""/>
    <s v=""/>
    <m/>
    <m/>
    <m/>
    <m/>
    <m/>
  </r>
  <r>
    <x v="1590"/>
    <x v="1558"/>
    <x v="87"/>
    <s v="90000004 - Global Contingent Worker"/>
    <s v="Don Mills"/>
    <s v=""/>
    <s v=""/>
    <m/>
    <m/>
    <m/>
    <m/>
    <m/>
  </r>
  <r>
    <x v="1591"/>
    <x v="1559"/>
    <x v="87"/>
    <s v="BODS Consultant"/>
    <s v="3rd Party - Remote"/>
    <s v=""/>
    <s v=""/>
    <m/>
    <m/>
    <m/>
    <m/>
    <m/>
  </r>
  <r>
    <x v="1592"/>
    <x v="1560"/>
    <x v="87"/>
    <s v="Global Contingent Worker"/>
    <s v="Home Based GEO PK"/>
    <s v=""/>
    <s v=""/>
    <m/>
    <m/>
    <m/>
    <m/>
    <m/>
  </r>
  <r>
    <x v="1593"/>
    <x v="1561"/>
    <x v="87"/>
    <s v="MDG Functional"/>
    <s v="3rd Party - Remote"/>
    <s v=""/>
    <s v=""/>
    <m/>
    <m/>
    <m/>
    <m/>
    <m/>
  </r>
  <r>
    <x v="1594"/>
    <x v="1562"/>
    <x v="87"/>
    <s v="Global Contingent Worker"/>
    <s v="Don Mills"/>
    <s v=""/>
    <s v=""/>
    <m/>
    <m/>
    <m/>
    <m/>
    <m/>
  </r>
  <r>
    <x v="1595"/>
    <x v="1563"/>
    <x v="87"/>
    <s v="MDG UI Developer Consultant"/>
    <s v="3rd Party - Remote"/>
    <s v=""/>
    <s v=""/>
    <m/>
    <m/>
    <m/>
    <m/>
    <m/>
  </r>
  <r>
    <x v="1596"/>
    <x v="1564"/>
    <x v="87"/>
    <s v="Global Contingent Worker"/>
    <s v="3rd Party - Remote"/>
    <s v=""/>
    <s v=""/>
    <m/>
    <m/>
    <m/>
    <m/>
    <m/>
  </r>
  <r>
    <x v="1597"/>
    <x v="1565"/>
    <x v="87"/>
    <s v="90000004 - Global Contingent Worker"/>
    <s v="Don Mills"/>
    <s v=""/>
    <s v=""/>
    <m/>
    <m/>
    <m/>
    <m/>
    <m/>
  </r>
  <r>
    <x v="1598"/>
    <x v="1566"/>
    <x v="87"/>
    <s v="90000004 - Global Contingent Worker"/>
    <s v="Don Mills"/>
    <s v=""/>
    <s v=""/>
    <m/>
    <m/>
    <m/>
    <m/>
    <m/>
  </r>
  <r>
    <x v="1599"/>
    <x v="1567"/>
    <x v="87"/>
    <s v="90000004 - Global Contingent Worker"/>
    <s v="Don Mills"/>
    <s v=""/>
    <s v=""/>
    <m/>
    <m/>
    <m/>
    <m/>
    <m/>
  </r>
  <r>
    <x v="1600"/>
    <x v="1568"/>
    <x v="87"/>
    <s v="Mgr, IT-Data COE"/>
    <s v="Glenview R&amp;D Center"/>
    <s v=""/>
    <s v=""/>
    <m/>
    <m/>
    <m/>
    <m/>
    <m/>
  </r>
  <r>
    <x v="1601"/>
    <x v="1569"/>
    <x v="87"/>
    <s v="MDG Developer Workflow Consultant"/>
    <s v="3rd Party - Remote"/>
    <s v=""/>
    <s v=""/>
    <m/>
    <m/>
    <m/>
    <m/>
    <m/>
  </r>
  <r>
    <x v="1602"/>
    <x v="1570"/>
    <x v="87"/>
    <s v="Program Manager"/>
    <s v="3rd Party - Remote"/>
    <s v=""/>
    <s v=""/>
    <m/>
    <m/>
    <m/>
    <m/>
    <m/>
  </r>
  <r>
    <x v="1603"/>
    <x v="1571"/>
    <x v="87"/>
    <s v="BODS Consultant"/>
    <s v="3rd Party - Remote"/>
    <s v=""/>
    <s v=""/>
    <m/>
    <m/>
    <m/>
    <m/>
    <m/>
  </r>
  <r>
    <x v="1604"/>
    <x v="1572"/>
    <x v="87"/>
    <s v="90000004 - Global Contingent Worker"/>
    <s v="Don Mills"/>
    <s v=""/>
    <s v=""/>
    <m/>
    <m/>
    <m/>
    <m/>
    <m/>
  </r>
  <r>
    <x v="1605"/>
    <x v="1573"/>
    <x v="88"/>
    <s v="Global Contingent Worker"/>
    <s v="3rd Party - Remote"/>
    <s v=""/>
    <s v=""/>
    <m/>
    <m/>
    <m/>
    <m/>
    <m/>
  </r>
  <r>
    <x v="1606"/>
    <x v="1574"/>
    <x v="88"/>
    <s v="Global Contingent Worker"/>
    <s v="3rd Party - Remote"/>
    <s v=""/>
    <s v=""/>
    <m/>
    <m/>
    <m/>
    <m/>
    <m/>
  </r>
  <r>
    <x v="1607"/>
    <x v="1575"/>
    <x v="88"/>
    <s v="Manager, IT COE – Global Master Data Integration"/>
    <s v="Kitt Green"/>
    <s v=""/>
    <s v=""/>
    <m/>
    <m/>
    <m/>
    <m/>
    <m/>
  </r>
  <r>
    <x v="1608"/>
    <x v="1576"/>
    <x v="88"/>
    <s v="Global Contingent Worker"/>
    <s v="3rd Party - Remote"/>
    <s v=""/>
    <s v=""/>
    <m/>
    <m/>
    <m/>
    <m/>
    <m/>
  </r>
  <r>
    <x v="1609"/>
    <x v="1577"/>
    <x v="88"/>
    <s v="Global Contingent Worker"/>
    <s v="3rd Party - Remote"/>
    <s v=""/>
    <s v=""/>
    <m/>
    <m/>
    <m/>
    <m/>
    <m/>
  </r>
  <r>
    <x v="1610"/>
    <x v="1578"/>
    <x v="88"/>
    <s v="Global Contingent Worker"/>
    <s v="3rd Party - Remote"/>
    <s v=""/>
    <s v=""/>
    <m/>
    <m/>
    <m/>
    <m/>
    <m/>
  </r>
  <r>
    <x v="1611"/>
    <x v="1579"/>
    <x v="88"/>
    <s v="Global Contingent Worker"/>
    <s v="3rd Party - Remote"/>
    <s v=""/>
    <s v=""/>
    <m/>
    <m/>
    <m/>
    <m/>
    <m/>
  </r>
  <r>
    <x v="1612"/>
    <x v="1580"/>
    <x v="88"/>
    <s v="Global Contingent Worker"/>
    <s v="3rd Party - Remote"/>
    <s v=""/>
    <s v=""/>
    <m/>
    <m/>
    <m/>
    <m/>
    <m/>
  </r>
  <r>
    <x v="1613"/>
    <x v="1581"/>
    <x v="88"/>
    <s v="Global Contingent Worker"/>
    <s v="3rd Party - Remote"/>
    <s v=""/>
    <s v=""/>
    <m/>
    <m/>
    <m/>
    <m/>
    <m/>
  </r>
  <r>
    <x v="1614"/>
    <x v="1582"/>
    <x v="88"/>
    <s v="Global Contingent Worker"/>
    <s v="3rd Party - Remote"/>
    <s v=""/>
    <s v=""/>
    <m/>
    <m/>
    <m/>
    <m/>
    <m/>
  </r>
  <r>
    <x v="1615"/>
    <x v="1583"/>
    <x v="88"/>
    <s v="Global Contingent Worker"/>
    <s v="3rd Party - Remote"/>
    <s v=""/>
    <s v=""/>
    <m/>
    <m/>
    <m/>
    <m/>
    <m/>
  </r>
  <r>
    <x v="1616"/>
    <x v="1584"/>
    <x v="88"/>
    <s v="Manager, IT - Master Data"/>
    <s v="Kitt Green"/>
    <s v=""/>
    <s v=""/>
    <m/>
    <m/>
    <m/>
    <m/>
    <m/>
  </r>
  <r>
    <x v="1617"/>
    <x v="1585"/>
    <x v="88"/>
    <s v="Global Contingent Worker"/>
    <s v="Pune"/>
    <s v=""/>
    <s v=""/>
    <m/>
    <m/>
    <m/>
    <m/>
    <m/>
  </r>
  <r>
    <x v="1618"/>
    <x v="1586"/>
    <x v="88"/>
    <s v="Global Contingent Worker"/>
    <s v="3rd Party - Remote"/>
    <s v=""/>
    <s v=""/>
    <m/>
    <m/>
    <m/>
    <m/>
    <m/>
  </r>
  <r>
    <x v="1619"/>
    <x v="1587"/>
    <x v="88"/>
    <s v="Global Contingent Worker"/>
    <s v="3rd Party - Remote"/>
    <s v=""/>
    <s v=""/>
    <m/>
    <m/>
    <m/>
    <m/>
    <m/>
  </r>
  <r>
    <x v="1620"/>
    <x v="1588"/>
    <x v="88"/>
    <s v="Global Contingent Worker"/>
    <s v="3rd Party - Remote"/>
    <s v=""/>
    <s v=""/>
    <m/>
    <m/>
    <m/>
    <m/>
    <m/>
  </r>
  <r>
    <x v="1621"/>
    <x v="1589"/>
    <x v="88"/>
    <s v="Global Contingent Worker"/>
    <s v="3rd Party - Remote"/>
    <s v=""/>
    <s v=""/>
    <m/>
    <m/>
    <m/>
    <m/>
    <m/>
  </r>
  <r>
    <x v="1622"/>
    <x v="1590"/>
    <x v="88"/>
    <s v="Global Contingent Worker"/>
    <s v="3rd Party - Remote"/>
    <s v=""/>
    <s v=""/>
    <m/>
    <m/>
    <m/>
    <m/>
    <m/>
  </r>
  <r>
    <x v="1623"/>
    <x v="1591"/>
    <x v="89"/>
    <s v="Manager, IT COE- Global Master Data Integration"/>
    <s v="Glenview R&amp;D Center"/>
    <s v="80006563 Global Master Data Integration_Team Rajan  (Niket Rajan)"/>
    <s v="3658_Niket_Rajan"/>
    <m/>
    <m/>
    <m/>
    <m/>
    <m/>
  </r>
  <r>
    <x v="1624"/>
    <x v="1592"/>
    <x v="89"/>
    <s v="Global Contingent Worker"/>
    <s v="Glenview R&amp;D Center"/>
    <s v=""/>
    <s v=""/>
    <m/>
    <m/>
    <m/>
    <m/>
    <m/>
  </r>
  <r>
    <x v="1625"/>
    <x v="1593"/>
    <x v="89"/>
    <s v="Manager IT - Master Data"/>
    <s v="Amsterdam"/>
    <s v=""/>
    <s v=""/>
    <m/>
    <m/>
    <m/>
    <m/>
    <m/>
  </r>
  <r>
    <x v="1626"/>
    <x v="1594"/>
    <x v="89"/>
    <s v="Global Contingent Worker"/>
    <s v="Don Mills"/>
    <s v=""/>
    <s v=""/>
    <m/>
    <m/>
    <m/>
    <m/>
    <m/>
  </r>
  <r>
    <x v="1627"/>
    <x v="1595"/>
    <x v="89"/>
    <s v="Global Contingent Worker"/>
    <s v="3rd Party - Remote"/>
    <s v=""/>
    <s v=""/>
    <m/>
    <m/>
    <m/>
    <m/>
    <m/>
  </r>
  <r>
    <x v="1628"/>
    <x v="1596"/>
    <x v="89"/>
    <s v="Global Contingent Worker"/>
    <s v="3rd Party - Remote"/>
    <s v=""/>
    <s v=""/>
    <m/>
    <m/>
    <m/>
    <m/>
    <m/>
  </r>
  <r>
    <x v="1629"/>
    <x v="1597"/>
    <x v="89"/>
    <s v="Global Contingent Worker"/>
    <s v="3rd Party - Remote"/>
    <s v=""/>
    <s v=""/>
    <m/>
    <m/>
    <m/>
    <m/>
    <m/>
  </r>
  <r>
    <x v="1630"/>
    <x v="1598"/>
    <x v="89"/>
    <s v="Global Contingent Worker"/>
    <s v="Don Mills"/>
    <s v=""/>
    <s v=""/>
    <m/>
    <m/>
    <m/>
    <m/>
    <m/>
  </r>
  <r>
    <x v="1631"/>
    <x v="1599"/>
    <x v="89"/>
    <s v="Global Contingent Worker"/>
    <s v="Glenview R&amp;D Center"/>
    <s v=""/>
    <s v=""/>
    <m/>
    <m/>
    <m/>
    <m/>
    <m/>
  </r>
  <r>
    <x v="1632"/>
    <x v="1600"/>
    <x v="89"/>
    <s v="Global Contingent Worker"/>
    <s v="Don Mills"/>
    <s v=""/>
    <s v=""/>
    <m/>
    <m/>
    <m/>
    <m/>
    <m/>
  </r>
  <r>
    <x v="1633"/>
    <x v="1601"/>
    <x v="89"/>
    <s v="Global Contingent Worker"/>
    <s v="Don Mills"/>
    <s v=""/>
    <s v=""/>
    <m/>
    <m/>
    <m/>
    <m/>
    <m/>
  </r>
  <r>
    <x v="1634"/>
    <x v="1602"/>
    <x v="89"/>
    <s v="Global Contingent Worker"/>
    <s v="3rd Party - Remote"/>
    <s v=""/>
    <s v=""/>
    <m/>
    <m/>
    <m/>
    <m/>
    <m/>
  </r>
  <r>
    <x v="1635"/>
    <x v="1603"/>
    <x v="89"/>
    <s v="Global Contingent Worker"/>
    <s v="Don Mills"/>
    <s v=""/>
    <s v=""/>
    <m/>
    <m/>
    <m/>
    <m/>
    <m/>
  </r>
  <r>
    <x v="1636"/>
    <x v="1604"/>
    <x v="89"/>
    <s v="Manager, IT COE – Global Master Data Integration"/>
    <s v="Glenview R&amp;D Center"/>
    <s v=""/>
    <s v=""/>
    <m/>
    <m/>
    <m/>
    <m/>
    <m/>
  </r>
  <r>
    <x v="1637"/>
    <x v="1605"/>
    <x v="90"/>
    <s v="Global Contingent Worker"/>
    <s v="Segrate"/>
    <s v=""/>
    <s v=""/>
    <m/>
    <m/>
    <m/>
    <m/>
    <m/>
  </r>
  <r>
    <x v="1638"/>
    <x v="1606"/>
    <x v="90"/>
    <s v="Manager, IT - SAP Security"/>
    <s v="Chicago/Aon Center"/>
    <s v=""/>
    <s v=""/>
    <m/>
    <m/>
    <m/>
    <m/>
    <m/>
  </r>
  <r>
    <x v="1639"/>
    <x v="1607"/>
    <x v="90"/>
    <s v="Global Contingent Worker"/>
    <s v="3rd Party - Remote"/>
    <s v=""/>
    <s v=""/>
    <m/>
    <m/>
    <m/>
    <m/>
    <m/>
  </r>
  <r>
    <x v="1640"/>
    <x v="1608"/>
    <x v="90"/>
    <s v="Global Contingent Worker"/>
    <s v="3rd Party - Remote"/>
    <s v=""/>
    <s v=""/>
    <m/>
    <m/>
    <m/>
    <m/>
    <m/>
  </r>
  <r>
    <x v="1641"/>
    <x v="1609"/>
    <x v="90"/>
    <s v="Global Contingent Worker"/>
    <s v="3rd Party - Remote"/>
    <s v=""/>
    <s v=""/>
    <m/>
    <m/>
    <m/>
    <m/>
    <m/>
  </r>
  <r>
    <x v="1642"/>
    <x v="1610"/>
    <x v="90"/>
    <s v="Global Contingent Worker"/>
    <s v="3rd Party - Remote"/>
    <s v=""/>
    <s v=""/>
    <m/>
    <m/>
    <m/>
    <m/>
    <m/>
  </r>
  <r>
    <x v="1643"/>
    <x v="1611"/>
    <x v="90"/>
    <s v="Global Contingent Worker"/>
    <s v="3rd Party - Remote"/>
    <s v=""/>
    <s v=""/>
    <m/>
    <m/>
    <m/>
    <m/>
    <m/>
  </r>
  <r>
    <x v="1644"/>
    <x v="1612"/>
    <x v="90"/>
    <s v="Global Contingent Worker"/>
    <s v="3rd Party - Remote"/>
    <s v=""/>
    <s v=""/>
    <m/>
    <m/>
    <m/>
    <m/>
    <m/>
  </r>
  <r>
    <x v="1645"/>
    <x v="1613"/>
    <x v="90"/>
    <s v="Global Contingent Worker"/>
    <s v="3rd Party - Remote"/>
    <s v=""/>
    <s v=""/>
    <m/>
    <m/>
    <m/>
    <m/>
    <m/>
  </r>
  <r>
    <x v="1646"/>
    <x v="1614"/>
    <x v="90"/>
    <s v="Global Contingent Worker"/>
    <s v="3rd Party - Remote"/>
    <s v=""/>
    <s v=""/>
    <m/>
    <m/>
    <m/>
    <m/>
    <m/>
  </r>
  <r>
    <x v="1647"/>
    <x v="1615"/>
    <x v="90"/>
    <s v="Global Contingent Worker"/>
    <s v="3rd Party - Remote"/>
    <s v=""/>
    <s v=""/>
    <m/>
    <m/>
    <m/>
    <m/>
    <m/>
  </r>
  <r>
    <x v="1648"/>
    <x v="1616"/>
    <x v="90"/>
    <s v="Global Contingent Worker"/>
    <s v="3rd Party - Remote"/>
    <s v=""/>
    <s v=""/>
    <m/>
    <m/>
    <m/>
    <m/>
    <m/>
  </r>
  <r>
    <x v="1649"/>
    <x v="1617"/>
    <x v="90"/>
    <s v="Global Contingent Worker"/>
    <s v="3rd Party - Remote"/>
    <s v=""/>
    <s v=""/>
    <m/>
    <m/>
    <m/>
    <m/>
    <m/>
  </r>
  <r>
    <x v="1650"/>
    <x v="1618"/>
    <x v="90"/>
    <s v="Global Contingent Worker"/>
    <s v="3rd Party - Remote"/>
    <s v=""/>
    <s v=""/>
    <m/>
    <m/>
    <m/>
    <m/>
    <m/>
  </r>
  <r>
    <x v="1651"/>
    <x v="1619"/>
    <x v="90"/>
    <s v="Global Contingent Worker"/>
    <s v="3rd Party - Remote"/>
    <s v=""/>
    <s v=""/>
    <m/>
    <m/>
    <m/>
    <m/>
    <m/>
  </r>
  <r>
    <x v="1652"/>
    <x v="277"/>
    <x v="91"/>
    <s v="Group Lead,  IT - SAP Security"/>
    <s v="Chicago/Aon Center"/>
    <s v="80004213 Temporary Contractor Organization  (Ahmed Syed (Inherited))"/>
    <s v="3661_Aorpita_Choudhury_[C]"/>
    <m/>
    <m/>
    <m/>
    <m/>
    <m/>
  </r>
  <r>
    <x v="1653"/>
    <x v="1620"/>
    <x v="91"/>
    <s v="90000004 - Global Contingent Worker"/>
    <s v="3rd Party - Remote"/>
    <s v=""/>
    <s v=""/>
    <m/>
    <m/>
    <m/>
    <m/>
    <m/>
  </r>
  <r>
    <x v="1654"/>
    <x v="1621"/>
    <x v="91"/>
    <s v="Global Contingent Worker"/>
    <s v="Chicago/Aon Center"/>
    <s v=""/>
    <s v=""/>
    <m/>
    <m/>
    <m/>
    <m/>
    <m/>
  </r>
  <r>
    <x v="1655"/>
    <x v="1622"/>
    <x v="91"/>
    <s v="90000004 - Global Contingent Worker"/>
    <s v="3rd Party - Remote"/>
    <s v=""/>
    <s v=""/>
    <m/>
    <m/>
    <m/>
    <m/>
    <m/>
  </r>
  <r>
    <x v="1656"/>
    <x v="1623"/>
    <x v="91"/>
    <s v="90000004 - Global Contingent Worker"/>
    <s v="3rd Party - Remote"/>
    <s v=""/>
    <s v=""/>
    <m/>
    <m/>
    <m/>
    <m/>
    <m/>
  </r>
  <r>
    <x v="1657"/>
    <x v="1624"/>
    <x v="91"/>
    <s v="90000004 - Global Contingent Worker"/>
    <s v="Chicago/Aon Center"/>
    <s v=""/>
    <s v=""/>
    <m/>
    <m/>
    <m/>
    <m/>
    <m/>
  </r>
  <r>
    <x v="1658"/>
    <x v="1625"/>
    <x v="91"/>
    <s v="Global Contingent Worker"/>
    <s v="3rd Party - Remote"/>
    <s v=""/>
    <s v=""/>
    <m/>
    <m/>
    <m/>
    <m/>
    <m/>
  </r>
  <r>
    <x v="1659"/>
    <x v="1626"/>
    <x v="91"/>
    <s v="IBM Contractor"/>
    <s v="Chicago/Aon Center"/>
    <s v=""/>
    <s v=""/>
    <m/>
    <m/>
    <m/>
    <m/>
    <m/>
  </r>
  <r>
    <x v="1660"/>
    <x v="1627"/>
    <x v="91"/>
    <s v="90000004 - Global Contingent Worker"/>
    <s v="Chicago/Aon Center"/>
    <s v=""/>
    <s v=""/>
    <m/>
    <m/>
    <m/>
    <m/>
    <m/>
  </r>
  <r>
    <x v="1661"/>
    <x v="1628"/>
    <x v="91"/>
    <s v="Global Contingent Worker"/>
    <s v="3rd Party - Remote"/>
    <s v=""/>
    <s v=""/>
    <m/>
    <m/>
    <m/>
    <m/>
    <m/>
  </r>
  <r>
    <x v="1662"/>
    <x v="1629"/>
    <x v="91"/>
    <s v="Contractor ( DXC )"/>
    <s v="Chicago/Aon Center"/>
    <s v=""/>
    <s v=""/>
    <m/>
    <m/>
    <m/>
    <m/>
    <m/>
  </r>
  <r>
    <x v="1663"/>
    <x v="1630"/>
    <x v="91"/>
    <s v="Contractor"/>
    <s v="Chicago/Aon Center"/>
    <s v=""/>
    <s v=""/>
    <m/>
    <m/>
    <m/>
    <m/>
    <m/>
  </r>
  <r>
    <x v="1664"/>
    <x v="1631"/>
    <x v="91"/>
    <s v="90000004 - Global Contingent Worker"/>
    <s v="3rd Party - Remote"/>
    <s v=""/>
    <s v=""/>
    <m/>
    <m/>
    <m/>
    <m/>
    <m/>
  </r>
  <r>
    <x v="1665"/>
    <x v="1632"/>
    <x v="91"/>
    <s v="90000004 - Global Contingent Worker"/>
    <s v="3rd Party - Remote"/>
    <s v=""/>
    <s v=""/>
    <m/>
    <m/>
    <m/>
    <m/>
    <m/>
  </r>
  <r>
    <x v="1666"/>
    <x v="1633"/>
    <x v="91"/>
    <s v="Global Contingent Worker"/>
    <s v="Chicago/Aon Center"/>
    <s v=""/>
    <s v=""/>
    <m/>
    <m/>
    <m/>
    <m/>
    <m/>
  </r>
  <r>
    <x v="1667"/>
    <x v="1634"/>
    <x v="91"/>
    <s v="90000004 - Global Contingent Worker"/>
    <s v="3rd Party - Remote"/>
    <s v=""/>
    <s v=""/>
    <m/>
    <m/>
    <m/>
    <m/>
    <m/>
  </r>
  <r>
    <x v="1668"/>
    <x v="1635"/>
    <x v="91"/>
    <s v="Consultant (PMG)"/>
    <s v="Chicago/Aon Center"/>
    <s v=""/>
    <s v=""/>
    <m/>
    <m/>
    <m/>
    <m/>
    <m/>
  </r>
  <r>
    <x v="1669"/>
    <x v="1636"/>
    <x v="91"/>
    <s v="Contractor ( DXC )"/>
    <s v="Chicago/Aon Center"/>
    <s v=""/>
    <s v=""/>
    <m/>
    <m/>
    <m/>
    <m/>
    <m/>
  </r>
  <r>
    <x v="1670"/>
    <x v="1637"/>
    <x v="91"/>
    <s v="Global Contingent Worker"/>
    <s v="3rd Party - Remote"/>
    <s v=""/>
    <s v=""/>
    <m/>
    <m/>
    <m/>
    <m/>
    <m/>
  </r>
  <r>
    <x v="1671"/>
    <x v="301"/>
    <x v="91"/>
    <s v="Contractor (DXC) CAS Team"/>
    <s v="Chicago/Aon Center"/>
    <s v=""/>
    <s v=""/>
    <m/>
    <m/>
    <m/>
    <m/>
    <m/>
  </r>
  <r>
    <x v="1672"/>
    <x v="1638"/>
    <x v="91"/>
    <s v="Contractor"/>
    <s v="Chicago/Aon Center"/>
    <s v=""/>
    <s v=""/>
    <m/>
    <m/>
    <m/>
    <m/>
    <m/>
  </r>
  <r>
    <x v="1673"/>
    <x v="1639"/>
    <x v="91"/>
    <s v="Consultant (DXC)"/>
    <s v="Chicago/Aon Center"/>
    <s v=""/>
    <s v=""/>
    <m/>
    <m/>
    <m/>
    <m/>
    <m/>
  </r>
  <r>
    <x v="1674"/>
    <x v="1640"/>
    <x v="91"/>
    <s v="90000004 - Global Contingent Worker"/>
    <s v="Chicago/Aon Center"/>
    <s v=""/>
    <s v=""/>
    <m/>
    <m/>
    <m/>
    <m/>
    <m/>
  </r>
  <r>
    <x v="1675"/>
    <x v="1641"/>
    <x v="91"/>
    <s v="Global Contingent Worker"/>
    <s v="Chicago/Aon Center"/>
    <s v=""/>
    <s v=""/>
    <m/>
    <m/>
    <m/>
    <m/>
    <m/>
  </r>
  <r>
    <x v="1676"/>
    <x v="1642"/>
    <x v="91"/>
    <s v="90000004 - Global Contingent Worker"/>
    <s v="3rd Party - Remote"/>
    <s v=""/>
    <s v=""/>
    <m/>
    <m/>
    <m/>
    <m/>
    <m/>
  </r>
  <r>
    <x v="1677"/>
    <x v="1643"/>
    <x v="91"/>
    <s v="Contingent Worker"/>
    <s v="Chicago/Aon Center"/>
    <s v=""/>
    <s v=""/>
    <m/>
    <m/>
    <m/>
    <m/>
    <m/>
  </r>
  <r>
    <x v="1678"/>
    <x v="1644"/>
    <x v="91"/>
    <s v="Global Contingent Worker"/>
    <s v="3rd Party - Remote"/>
    <s v=""/>
    <s v=""/>
    <m/>
    <m/>
    <m/>
    <m/>
    <m/>
  </r>
  <r>
    <x v="1679"/>
    <x v="1645"/>
    <x v="91"/>
    <s v="Contractor, IBM"/>
    <s v="Chicago/Aon Center"/>
    <s v=""/>
    <s v=""/>
    <m/>
    <m/>
    <m/>
    <m/>
    <m/>
  </r>
  <r>
    <x v="1680"/>
    <x v="1550"/>
    <x v="91"/>
    <s v="Global Contingent Worker"/>
    <s v="3rd Party - Remote"/>
    <s v=""/>
    <s v=""/>
    <m/>
    <m/>
    <m/>
    <m/>
    <m/>
  </r>
  <r>
    <x v="1681"/>
    <x v="1646"/>
    <x v="91"/>
    <s v="Contractor"/>
    <s v="Chicago/Aon Center"/>
    <s v=""/>
    <s v=""/>
    <m/>
    <m/>
    <m/>
    <m/>
    <m/>
  </r>
  <r>
    <x v="1682"/>
    <x v="1647"/>
    <x v="91"/>
    <s v="Contractor ( DXC )"/>
    <s v="Chicago/Aon Center"/>
    <s v=""/>
    <s v=""/>
    <m/>
    <m/>
    <m/>
    <m/>
    <m/>
  </r>
  <r>
    <x v="1683"/>
    <x v="1648"/>
    <x v="91"/>
    <s v="90000004 - Global Contingent Worker"/>
    <s v="3rd Party - Remote"/>
    <s v=""/>
    <s v=""/>
    <m/>
    <m/>
    <m/>
    <m/>
    <m/>
  </r>
  <r>
    <x v="1684"/>
    <x v="1649"/>
    <x v="91"/>
    <s v="Global Contingent Worker"/>
    <s v="Chicago/Aon Center"/>
    <s v=""/>
    <s v=""/>
    <m/>
    <m/>
    <m/>
    <m/>
    <m/>
  </r>
  <r>
    <x v="1685"/>
    <x v="1650"/>
    <x v="91"/>
    <s v="Global Contingent Worker"/>
    <s v="3rd Party - Remote"/>
    <s v=""/>
    <s v=""/>
    <m/>
    <m/>
    <m/>
    <m/>
    <m/>
  </r>
  <r>
    <x v="1686"/>
    <x v="1651"/>
    <x v="91"/>
    <s v="Contractor, IBM"/>
    <s v="Chicago/Aon Center"/>
    <s v=""/>
    <s v=""/>
    <m/>
    <m/>
    <m/>
    <m/>
    <m/>
  </r>
  <r>
    <x v="1687"/>
    <x v="1652"/>
    <x v="91"/>
    <s v="90000004 - Global Contingent Worker"/>
    <s v="Chicago/Aon Center"/>
    <s v=""/>
    <s v=""/>
    <m/>
    <m/>
    <m/>
    <m/>
    <m/>
  </r>
  <r>
    <x v="1688"/>
    <x v="1653"/>
    <x v="91"/>
    <s v="90000004 - Global Contingent Worker"/>
    <s v="Chicago/Aon Center"/>
    <s v=""/>
    <s v=""/>
    <m/>
    <m/>
    <m/>
    <m/>
    <m/>
  </r>
  <r>
    <x v="1689"/>
    <x v="1654"/>
    <x v="91"/>
    <s v="Contractor (IBM )"/>
    <s v="Chicago/Aon Center"/>
    <s v=""/>
    <s v=""/>
    <m/>
    <m/>
    <m/>
    <m/>
    <m/>
  </r>
  <r>
    <x v="1690"/>
    <x v="1655"/>
    <x v="91"/>
    <s v="Contractor"/>
    <s v="Chicago/Aon Center"/>
    <s v=""/>
    <s v=""/>
    <m/>
    <m/>
    <m/>
    <m/>
    <m/>
  </r>
  <r>
    <x v="1691"/>
    <x v="1656"/>
    <x v="91"/>
    <s v="Contractor"/>
    <s v="Chicago/Aon Center"/>
    <s v=""/>
    <s v=""/>
    <m/>
    <m/>
    <m/>
    <m/>
    <m/>
  </r>
  <r>
    <x v="1692"/>
    <x v="1657"/>
    <x v="91"/>
    <s v="Global Contingent Worker"/>
    <s v="Chicago/Aon Center"/>
    <s v=""/>
    <s v=""/>
    <m/>
    <m/>
    <m/>
    <m/>
    <m/>
  </r>
  <r>
    <x v="1693"/>
    <x v="1658"/>
    <x v="91"/>
    <s v="90000004 - Global Contingent Worker"/>
    <s v="3rd Party - Remote"/>
    <s v=""/>
    <s v=""/>
    <m/>
    <m/>
    <m/>
    <m/>
    <m/>
  </r>
  <r>
    <x v="1694"/>
    <x v="1659"/>
    <x v="91"/>
    <s v="90000004 - Global Contingent Worker"/>
    <s v="Chicago/Aon Center"/>
    <s v=""/>
    <s v=""/>
    <m/>
    <m/>
    <m/>
    <m/>
    <m/>
  </r>
  <r>
    <x v="1695"/>
    <x v="1660"/>
    <x v="91"/>
    <s v="Global Contingent Worker"/>
    <s v="Chicago/Aon Center"/>
    <s v=""/>
    <s v=""/>
    <m/>
    <m/>
    <m/>
    <m/>
    <m/>
  </r>
  <r>
    <x v="1696"/>
    <x v="1661"/>
    <x v="91"/>
    <s v="Global Contingent Worker"/>
    <s v="3rd Party - Remote"/>
    <s v=""/>
    <s v=""/>
    <m/>
    <m/>
    <m/>
    <m/>
    <m/>
  </r>
  <r>
    <x v="1697"/>
    <x v="1662"/>
    <x v="91"/>
    <s v="Contractor ( DXC )"/>
    <s v="Chicago/Aon Center"/>
    <s v=""/>
    <s v=""/>
    <m/>
    <m/>
    <m/>
    <m/>
    <m/>
  </r>
  <r>
    <x v="1698"/>
    <x v="1663"/>
    <x v="91"/>
    <s v="90000004 - Global Contingent Worker"/>
    <s v="3rd Party - Remote"/>
    <s v=""/>
    <s v=""/>
    <m/>
    <m/>
    <m/>
    <m/>
    <m/>
  </r>
  <r>
    <x v="1699"/>
    <x v="1664"/>
    <x v="92"/>
    <s v="Manager, Digital Forensics and Incident Response"/>
    <s v="Chicago/Aon Center"/>
    <s v="80007108 Digital Forensics and Incident Response  (Ryan LaGasse)"/>
    <s v="3665_Dan_Le_[C]"/>
    <m/>
    <m/>
    <m/>
    <m/>
    <m/>
  </r>
  <r>
    <x v="1700"/>
    <x v="1665"/>
    <x v="93"/>
    <s v="IAM Management Contractor"/>
    <s v="3rd Party - Remote"/>
    <s v=""/>
    <s v=""/>
    <m/>
    <m/>
    <m/>
    <m/>
    <m/>
  </r>
  <r>
    <x v="1701"/>
    <x v="1666"/>
    <x v="93"/>
    <s v="Global Contingent Worker - Saviynt"/>
    <s v="3rd Party - Remote"/>
    <s v=""/>
    <s v=""/>
    <m/>
    <m/>
    <m/>
    <m/>
    <m/>
  </r>
  <r>
    <x v="1702"/>
    <x v="1667"/>
    <x v="93"/>
    <s v="Global Contingent Worker - Saviynt"/>
    <s v="3rd Party - Remote"/>
    <s v=""/>
    <s v=""/>
    <m/>
    <m/>
    <m/>
    <m/>
    <m/>
  </r>
  <r>
    <x v="1703"/>
    <x v="1668"/>
    <x v="93"/>
    <s v="Global Contingent Worker"/>
    <s v="Chicago/Aon Center"/>
    <s v=""/>
    <s v=""/>
    <m/>
    <m/>
    <m/>
    <m/>
    <m/>
  </r>
  <r>
    <x v="1704"/>
    <x v="1669"/>
    <x v="93"/>
    <s v="Associate Manager, IT - Identity and Access Management"/>
    <s v="Chicago/Aon Center"/>
    <s v=""/>
    <s v=""/>
    <m/>
    <m/>
    <m/>
    <m/>
    <m/>
  </r>
  <r>
    <x v="1705"/>
    <x v="1670"/>
    <x v="93"/>
    <s v="Global Contingent Worker"/>
    <s v="3rd Party - Remote"/>
    <s v=""/>
    <s v=""/>
    <m/>
    <m/>
    <m/>
    <m/>
    <m/>
  </r>
  <r>
    <x v="1706"/>
    <x v="1671"/>
    <x v="93"/>
    <s v="Sr Manager, IT Security - Identity Access Management"/>
    <s v="Employee's Home - National"/>
    <s v=""/>
    <s v=""/>
    <m/>
    <m/>
    <m/>
    <m/>
    <m/>
  </r>
  <r>
    <x v="1707"/>
    <x v="1672"/>
    <x v="93"/>
    <s v="Global Contingent Worker"/>
    <s v="Chicago/Aon Center"/>
    <s v=""/>
    <s v=""/>
    <m/>
    <m/>
    <m/>
    <m/>
    <m/>
  </r>
  <r>
    <x v="1708"/>
    <x v="1673"/>
    <x v="93"/>
    <s v="IAM Management Contractor"/>
    <s v="3rd Party - Remote"/>
    <s v=""/>
    <s v=""/>
    <m/>
    <m/>
    <m/>
    <m/>
    <m/>
  </r>
  <r>
    <x v="1709"/>
    <x v="1674"/>
    <x v="93"/>
    <s v="IAM Team"/>
    <s v="3rd Party - Remote"/>
    <s v=""/>
    <s v=""/>
    <m/>
    <m/>
    <m/>
    <m/>
    <m/>
  </r>
  <r>
    <x v="1710"/>
    <x v="1675"/>
    <x v="93"/>
    <s v="Global Contingent Worker"/>
    <s v="3rd Party - Remote"/>
    <s v=""/>
    <s v=""/>
    <m/>
    <m/>
    <m/>
    <m/>
    <m/>
  </r>
  <r>
    <x v="1711"/>
    <x v="1676"/>
    <x v="93"/>
    <s v="Global Contingent Worker - SAVIYNT"/>
    <s v="3rd Party - Remote"/>
    <s v=""/>
    <s v=""/>
    <m/>
    <m/>
    <m/>
    <m/>
    <m/>
  </r>
  <r>
    <x v="1712"/>
    <x v="1677"/>
    <x v="93"/>
    <s v="Sr Manager, IT - Identity and Access Management"/>
    <s v="Employee's Home - Geo"/>
    <s v=""/>
    <s v=""/>
    <m/>
    <m/>
    <m/>
    <m/>
    <m/>
  </r>
  <r>
    <x v="1713"/>
    <x v="1678"/>
    <x v="93"/>
    <s v="IAM Team"/>
    <s v="3rd Party - Remote"/>
    <s v=""/>
    <s v=""/>
    <m/>
    <m/>
    <m/>
    <m/>
    <m/>
  </r>
  <r>
    <x v="1714"/>
    <x v="1679"/>
    <x v="93"/>
    <s v="Global Contingent Worker"/>
    <s v="Chicago/Aon Center"/>
    <s v=""/>
    <s v=""/>
    <m/>
    <m/>
    <m/>
    <m/>
    <m/>
  </r>
  <r>
    <x v="1715"/>
    <x v="1680"/>
    <x v="93"/>
    <s v="Manager, IT - Identity and Access Security"/>
    <s v="Amsterdam"/>
    <s v=""/>
    <s v=""/>
    <m/>
    <m/>
    <m/>
    <m/>
    <m/>
  </r>
  <r>
    <x v="1716"/>
    <x v="1681"/>
    <x v="93"/>
    <s v="Global Contingent Worker"/>
    <s v="Chicago/Aon Center"/>
    <s v=""/>
    <s v=""/>
    <m/>
    <m/>
    <m/>
    <m/>
    <m/>
  </r>
  <r>
    <x v="1717"/>
    <x v="1682"/>
    <x v="93"/>
    <s v="Global Contingent Worker"/>
    <s v="Chicago/Aon Center"/>
    <s v=""/>
    <s v=""/>
    <m/>
    <m/>
    <m/>
    <m/>
    <m/>
  </r>
  <r>
    <x v="1718"/>
    <x v="1683"/>
    <x v="93"/>
    <s v="Global Contingent Worker"/>
    <s v="Chicago/Aon Center"/>
    <s v=""/>
    <s v=""/>
    <m/>
    <m/>
    <m/>
    <m/>
    <m/>
  </r>
  <r>
    <x v="1719"/>
    <x v="1684"/>
    <x v="93"/>
    <s v="Global Contingent Worker"/>
    <s v="3rd Party - Remote"/>
    <s v=""/>
    <s v=""/>
    <m/>
    <m/>
    <m/>
    <m/>
    <m/>
  </r>
  <r>
    <x v="1720"/>
    <x v="1685"/>
    <x v="93"/>
    <s v="Global Contingent Worker - Saviynt"/>
    <s v="3rd Party - Remote"/>
    <s v=""/>
    <s v=""/>
    <m/>
    <m/>
    <m/>
    <m/>
    <m/>
  </r>
  <r>
    <x v="1721"/>
    <x v="1686"/>
    <x v="93"/>
    <s v="Global Contingent Worker"/>
    <s v="3rd Party - Remote"/>
    <s v=""/>
    <s v=""/>
    <m/>
    <m/>
    <m/>
    <m/>
    <m/>
  </r>
  <r>
    <x v="1722"/>
    <x v="1687"/>
    <x v="94"/>
    <s v="Associate Manager, IT- Cloud Security &amp; Automation"/>
    <s v="Don Mills"/>
    <s v=""/>
    <s v=""/>
    <m/>
    <m/>
    <m/>
    <m/>
    <m/>
  </r>
  <r>
    <x v="1723"/>
    <x v="1688"/>
    <x v="94"/>
    <s v="Global Contingent Worker"/>
    <s v="3rd Party - Remote"/>
    <s v=""/>
    <s v=""/>
    <m/>
    <m/>
    <m/>
    <m/>
    <m/>
  </r>
  <r>
    <x v="1724"/>
    <x v="1689"/>
    <x v="94"/>
    <s v="Global Contingent Worker"/>
    <s v="3rd Party - Remote"/>
    <s v=""/>
    <s v=""/>
    <m/>
    <m/>
    <m/>
    <m/>
    <m/>
  </r>
  <r>
    <x v="1725"/>
    <x v="1690"/>
    <x v="94"/>
    <s v="Global Contingent Worker"/>
    <s v="3rd Party - Remote"/>
    <s v=""/>
    <s v=""/>
    <m/>
    <m/>
    <m/>
    <m/>
    <m/>
  </r>
  <r>
    <x v="1726"/>
    <x v="1691"/>
    <x v="94"/>
    <s v="Global Contingent Worker"/>
    <s v="3rd Party - Remote"/>
    <s v=""/>
    <s v=""/>
    <m/>
    <m/>
    <m/>
    <m/>
    <m/>
  </r>
  <r>
    <x v="1727"/>
    <x v="1692"/>
    <x v="94"/>
    <s v="Global Contingent Worker"/>
    <s v="3rd Party - Remote"/>
    <s v=""/>
    <s v=""/>
    <m/>
    <m/>
    <m/>
    <m/>
    <m/>
  </r>
  <r>
    <x v="1728"/>
    <x v="1693"/>
    <x v="94"/>
    <s v="Global Contingent Worker"/>
    <s v="3rd Party - Remote"/>
    <s v=""/>
    <s v=""/>
    <m/>
    <m/>
    <m/>
    <m/>
    <m/>
  </r>
  <r>
    <x v="1729"/>
    <x v="1694"/>
    <x v="94"/>
    <s v="Global Contingent Worker"/>
    <s v="3rd Party - Remote"/>
    <s v=""/>
    <s v=""/>
    <m/>
    <m/>
    <m/>
    <m/>
    <m/>
  </r>
  <r>
    <x v="1730"/>
    <x v="1695"/>
    <x v="94"/>
    <s v="Manager, IT - Cloud Security and Automation"/>
    <s v="Mumbai - KHIPL - Office"/>
    <s v=""/>
    <s v=""/>
    <m/>
    <m/>
    <m/>
    <m/>
    <m/>
  </r>
  <r>
    <x v="1731"/>
    <x v="1696"/>
    <x v="94"/>
    <s v="Global Contingent Worker"/>
    <s v="3rd Party - Remote"/>
    <s v=""/>
    <s v=""/>
    <m/>
    <m/>
    <m/>
    <m/>
    <m/>
  </r>
  <r>
    <x v="1732"/>
    <x v="1697"/>
    <x v="94"/>
    <s v="Global Contingent Worker"/>
    <s v="3rd Party - Remote"/>
    <s v=""/>
    <s v=""/>
    <m/>
    <m/>
    <m/>
    <m/>
    <m/>
  </r>
  <r>
    <x v="1733"/>
    <x v="1698"/>
    <x v="95"/>
    <s v="Global Contingent Worker"/>
    <s v="Employee's Home - National"/>
    <s v=""/>
    <s v=""/>
    <m/>
    <m/>
    <m/>
    <m/>
    <m/>
  </r>
  <r>
    <x v="1734"/>
    <x v="1699"/>
    <x v="95"/>
    <s v="Manager, IT – HR and CORP Functions"/>
    <s v="Pittsburgh/PPG"/>
    <s v=""/>
    <s v=""/>
    <m/>
    <m/>
    <m/>
    <m/>
    <m/>
  </r>
  <r>
    <x v="1735"/>
    <x v="1700"/>
    <x v="95"/>
    <s v="90000004 - Global Contingent Worker"/>
    <s v="Chicago/Aon Center"/>
    <s v=""/>
    <s v=""/>
    <m/>
    <m/>
    <m/>
    <m/>
    <m/>
  </r>
  <r>
    <x v="1736"/>
    <x v="1701"/>
    <x v="95"/>
    <s v="Manager,  IT - HR and Corporate Functions"/>
    <s v="Chicago/Aon Center"/>
    <s v=""/>
    <s v=""/>
    <m/>
    <m/>
    <m/>
    <m/>
    <m/>
  </r>
  <r>
    <x v="1737"/>
    <x v="1702"/>
    <x v="95"/>
    <s v="90000004 - Global Contingent Worker"/>
    <s v="Chicago/Aon Center"/>
    <s v=""/>
    <s v=""/>
    <m/>
    <m/>
    <m/>
    <m/>
    <m/>
  </r>
  <r>
    <x v="1738"/>
    <x v="1703"/>
    <x v="95"/>
    <s v="Global Contingent Worker"/>
    <s v="3rd Party - Remote"/>
    <s v=""/>
    <s v=""/>
    <m/>
    <m/>
    <m/>
    <m/>
    <m/>
  </r>
  <r>
    <x v="1739"/>
    <x v="1704"/>
    <x v="96"/>
    <s v="90000004 - Global Contingent Worker"/>
    <s v="Employee's Home - National"/>
    <s v=""/>
    <s v=""/>
    <m/>
    <m/>
    <m/>
    <m/>
    <m/>
  </r>
  <r>
    <x v="1740"/>
    <x v="1705"/>
    <x v="96"/>
    <s v="90000004 - Global Contingent Worker"/>
    <s v="Employee's Home - National"/>
    <s v=""/>
    <s v=""/>
    <m/>
    <m/>
    <m/>
    <m/>
    <m/>
  </r>
  <r>
    <x v="1741"/>
    <x v="1706"/>
    <x v="96"/>
    <s v="90000004 - Global Contingent Worker"/>
    <s v="Employee's Home - Geo"/>
    <s v=""/>
    <s v=""/>
    <m/>
    <m/>
    <m/>
    <m/>
    <m/>
  </r>
  <r>
    <x v="1742"/>
    <x v="1707"/>
    <x v="96"/>
    <s v="90000004 - Global Contingent Worker"/>
    <s v="Employee's Home - National"/>
    <s v=""/>
    <s v=""/>
    <m/>
    <m/>
    <m/>
    <m/>
    <m/>
  </r>
  <r>
    <x v="1743"/>
    <x v="1708"/>
    <x v="96"/>
    <s v="90000004 - Global Contingent Worker"/>
    <s v="Employee's Home - National"/>
    <s v=""/>
    <s v=""/>
    <m/>
    <m/>
    <m/>
    <m/>
    <m/>
  </r>
  <r>
    <x v="1744"/>
    <x v="1709"/>
    <x v="96"/>
    <s v="Global Contingent Worker"/>
    <s v="3rd Party - Remote"/>
    <s v=""/>
    <s v=""/>
    <m/>
    <m/>
    <m/>
    <m/>
    <m/>
  </r>
  <r>
    <x v="1745"/>
    <x v="1710"/>
    <x v="96"/>
    <s v="90000004 - Global Contingent Worker"/>
    <s v="Employee's Home - National"/>
    <s v=""/>
    <s v=""/>
    <m/>
    <m/>
    <m/>
    <m/>
    <m/>
  </r>
  <r>
    <x v="1746"/>
    <x v="1711"/>
    <x v="96"/>
    <s v="90000004 - Global Contingent Worker"/>
    <s v="Amsterdam"/>
    <s v=""/>
    <s v=""/>
    <m/>
    <m/>
    <m/>
    <m/>
    <m/>
  </r>
  <r>
    <x v="1747"/>
    <x v="1712"/>
    <x v="96"/>
    <s v="90000004 - Global Contingent Worker"/>
    <s v="Employee's Home - National"/>
    <s v=""/>
    <s v=""/>
    <m/>
    <m/>
    <m/>
    <m/>
    <m/>
  </r>
  <r>
    <x v="1748"/>
    <x v="1713"/>
    <x v="96"/>
    <s v="90000004 - Global Contingent Worker"/>
    <s v="Employee's Home - National"/>
    <s v=""/>
    <s v=""/>
    <m/>
    <m/>
    <m/>
    <m/>
    <m/>
  </r>
  <r>
    <x v="1749"/>
    <x v="1714"/>
    <x v="96"/>
    <s v="90000004 - Global Contingent Worker"/>
    <s v="Employee's Home - National"/>
    <s v=""/>
    <s v=""/>
    <m/>
    <m/>
    <m/>
    <m/>
    <m/>
  </r>
  <r>
    <x v="1750"/>
    <x v="1715"/>
    <x v="97"/>
    <s v="Global Contingent Worker"/>
    <s v="Chicago/Aon Center"/>
    <s v=""/>
    <s v=""/>
    <m/>
    <m/>
    <m/>
    <m/>
    <m/>
  </r>
  <r>
    <x v="1751"/>
    <x v="1716"/>
    <x v="97"/>
    <s v="Global Contingent Worker"/>
    <s v="Chicago/Aon Center"/>
    <s v=""/>
    <s v=""/>
    <m/>
    <m/>
    <m/>
    <m/>
    <m/>
  </r>
  <r>
    <x v="1752"/>
    <x v="1717"/>
    <x v="97"/>
    <s v="Global Contingent Worker"/>
    <s v="Chicago/Aon Center"/>
    <s v=""/>
    <s v=""/>
    <m/>
    <m/>
    <m/>
    <m/>
    <m/>
  </r>
  <r>
    <x v="1753"/>
    <x v="1718"/>
    <x v="97"/>
    <s v="Global Contingent Worker"/>
    <s v="Chicago/Aon Center"/>
    <s v=""/>
    <s v=""/>
    <m/>
    <m/>
    <m/>
    <m/>
    <m/>
  </r>
  <r>
    <x v="1754"/>
    <x v="1719"/>
    <x v="97"/>
    <s v="Global Contingent Worker"/>
    <s v="Chicago/Aon Center"/>
    <s v=""/>
    <s v=""/>
    <m/>
    <m/>
    <m/>
    <m/>
    <m/>
  </r>
  <r>
    <x v="1755"/>
    <x v="1720"/>
    <x v="97"/>
    <s v="90000004 - Global Contingent Worker"/>
    <s v="Chicago/Aon Center"/>
    <s v=""/>
    <s v=""/>
    <m/>
    <m/>
    <m/>
    <m/>
    <m/>
  </r>
  <r>
    <x v="1756"/>
    <x v="1721"/>
    <x v="97"/>
    <s v="Global Contingent Worker"/>
    <s v="Amsterdam"/>
    <s v=""/>
    <s v=""/>
    <m/>
    <m/>
    <m/>
    <m/>
    <m/>
  </r>
  <r>
    <x v="1757"/>
    <x v="1722"/>
    <x v="97"/>
    <s v="Global Contingent Worker"/>
    <s v="Chicago/Aon Center"/>
    <s v=""/>
    <s v=""/>
    <m/>
    <m/>
    <m/>
    <m/>
    <m/>
  </r>
  <r>
    <x v="1758"/>
    <x v="1723"/>
    <x v="97"/>
    <s v="Global Contingent Worker"/>
    <s v="Chicago/Aon Center"/>
    <s v=""/>
    <s v=""/>
    <m/>
    <m/>
    <m/>
    <m/>
    <m/>
  </r>
  <r>
    <x v="1759"/>
    <x v="1724"/>
    <x v="97"/>
    <s v="Global Contingent Worker"/>
    <s v="Chicago/Aon Center"/>
    <s v=""/>
    <s v=""/>
    <m/>
    <m/>
    <m/>
    <m/>
    <m/>
  </r>
  <r>
    <x v="1760"/>
    <x v="1725"/>
    <x v="97"/>
    <s v="Global Contingent Worker"/>
    <s v="Chicago/Aon Center"/>
    <s v=""/>
    <s v=""/>
    <m/>
    <m/>
    <m/>
    <m/>
    <m/>
  </r>
  <r>
    <x v="1761"/>
    <x v="1726"/>
    <x v="97"/>
    <s v="Global Contingent Worker"/>
    <s v="Amsterdam"/>
    <s v=""/>
    <s v=""/>
    <m/>
    <m/>
    <m/>
    <m/>
    <m/>
  </r>
  <r>
    <x v="1762"/>
    <x v="1727"/>
    <x v="97"/>
    <s v="Unify Project OMP Consultant"/>
    <s v="Chicago/Aon Center"/>
    <s v=""/>
    <s v=""/>
    <m/>
    <m/>
    <m/>
    <m/>
    <m/>
  </r>
  <r>
    <x v="1763"/>
    <x v="1728"/>
    <x v="97"/>
    <s v="90000004 - Global Contingent Worker"/>
    <s v="Chicago/Aon Center"/>
    <s v=""/>
    <s v=""/>
    <m/>
    <m/>
    <m/>
    <m/>
    <m/>
  </r>
  <r>
    <x v="1764"/>
    <x v="1729"/>
    <x v="97"/>
    <s v="Global Contingent Worker"/>
    <s v="Chicago/Aon Center"/>
    <s v=""/>
    <s v=""/>
    <m/>
    <m/>
    <m/>
    <m/>
    <m/>
  </r>
  <r>
    <x v="1765"/>
    <x v="1730"/>
    <x v="97"/>
    <s v="Global Contingent Worker"/>
    <s v="Chicago/Aon Center"/>
    <s v=""/>
    <s v=""/>
    <m/>
    <m/>
    <m/>
    <m/>
    <m/>
  </r>
  <r>
    <x v="1766"/>
    <x v="1731"/>
    <x v="97"/>
    <s v="90000004 - Global Contingent Worker"/>
    <s v="Chicago/Aon Center"/>
    <s v=""/>
    <s v=""/>
    <m/>
    <m/>
    <m/>
    <m/>
    <m/>
  </r>
  <r>
    <x v="1767"/>
    <x v="1732"/>
    <x v="97"/>
    <s v="Global Contingent Worker"/>
    <s v="Chicago/Aon Center"/>
    <s v=""/>
    <s v=""/>
    <m/>
    <m/>
    <m/>
    <m/>
    <m/>
  </r>
  <r>
    <x v="1768"/>
    <x v="1733"/>
    <x v="97"/>
    <s v="90000004 - Global Contingent Worker"/>
    <s v="Chicago/Aon Center"/>
    <s v=""/>
    <s v=""/>
    <m/>
    <m/>
    <m/>
    <m/>
    <m/>
  </r>
  <r>
    <x v="1769"/>
    <x v="1734"/>
    <x v="97"/>
    <s v="Global Contingent Worker"/>
    <s v="Chicago/Aon Center"/>
    <s v=""/>
    <s v=""/>
    <m/>
    <m/>
    <m/>
    <m/>
    <m/>
  </r>
  <r>
    <x v="1770"/>
    <x v="1735"/>
    <x v="97"/>
    <s v="90000004 - Global Contingent Worker"/>
    <s v="Chicago/Aon Center"/>
    <s v=""/>
    <s v=""/>
    <m/>
    <m/>
    <m/>
    <m/>
    <m/>
  </r>
  <r>
    <x v="1771"/>
    <x v="1736"/>
    <x v="97"/>
    <s v="90000004 - Global Contingent Worker"/>
    <s v="Chicago/Aon Center"/>
    <s v=""/>
    <s v=""/>
    <m/>
    <m/>
    <m/>
    <m/>
    <m/>
  </r>
  <r>
    <x v="1772"/>
    <x v="1737"/>
    <x v="97"/>
    <s v="Global Contingent Worker"/>
    <s v="Chicago/Aon Center"/>
    <s v=""/>
    <s v=""/>
    <m/>
    <m/>
    <m/>
    <m/>
    <m/>
  </r>
  <r>
    <x v="1773"/>
    <x v="1738"/>
    <x v="97"/>
    <s v="Global Contingent Worker"/>
    <s v="Chicago/Aon Center"/>
    <s v=""/>
    <s v=""/>
    <m/>
    <m/>
    <m/>
    <m/>
    <m/>
  </r>
  <r>
    <x v="1774"/>
    <x v="1739"/>
    <x v="97"/>
    <s v="Global Contingent Worker"/>
    <s v="Chicago/Aon Center"/>
    <s v=""/>
    <s v=""/>
    <m/>
    <m/>
    <m/>
    <m/>
    <m/>
  </r>
  <r>
    <x v="1775"/>
    <x v="1740"/>
    <x v="97"/>
    <s v="90000004 - Global Contingent Worker"/>
    <s v="Chicago/Aon Center"/>
    <s v=""/>
    <s v=""/>
    <m/>
    <m/>
    <m/>
    <m/>
    <m/>
  </r>
  <r>
    <x v="1776"/>
    <x v="1741"/>
    <x v="97"/>
    <s v="Global Contingent Worker"/>
    <s v="Chicago/Aon Center"/>
    <s v=""/>
    <s v=""/>
    <m/>
    <m/>
    <m/>
    <m/>
    <m/>
  </r>
  <r>
    <x v="1777"/>
    <x v="1742"/>
    <x v="97"/>
    <s v="Global Contingent Worker"/>
    <s v="Warsaw"/>
    <s v=""/>
    <s v=""/>
    <m/>
    <m/>
    <m/>
    <m/>
    <m/>
  </r>
  <r>
    <x v="1778"/>
    <x v="1743"/>
    <x v="98"/>
    <s v="Global Contingent Worker"/>
    <s v="3rd Party - Remote"/>
    <s v=""/>
    <s v=""/>
    <m/>
    <m/>
    <m/>
    <m/>
    <m/>
  </r>
  <r>
    <x v="1779"/>
    <x v="1744"/>
    <x v="98"/>
    <s v="Global Contingent Worker"/>
    <s v="3rd Party - Remote"/>
    <s v=""/>
    <s v=""/>
    <m/>
    <m/>
    <m/>
    <m/>
    <m/>
  </r>
  <r>
    <x v="1780"/>
    <x v="1745"/>
    <x v="98"/>
    <s v="Global Contingent Worker"/>
    <s v="Chicago/Aon Center"/>
    <s v=""/>
    <s v=""/>
    <m/>
    <m/>
    <m/>
    <m/>
    <m/>
  </r>
  <r>
    <x v="1781"/>
    <x v="1746"/>
    <x v="98"/>
    <s v="Global Contingent Worker"/>
    <s v="3rd Party - Remote"/>
    <s v=""/>
    <s v=""/>
    <m/>
    <m/>
    <m/>
    <m/>
    <m/>
  </r>
  <r>
    <x v="1782"/>
    <x v="1747"/>
    <x v="98"/>
    <s v="Global Contingent Worker"/>
    <s v="3rd Party - Remote"/>
    <s v=""/>
    <s v=""/>
    <m/>
    <m/>
    <m/>
    <m/>
    <m/>
  </r>
  <r>
    <x v="1783"/>
    <x v="1748"/>
    <x v="98"/>
    <s v="Global Contingent Worker"/>
    <s v="3rd Party - Remote"/>
    <s v=""/>
    <s v=""/>
    <m/>
    <m/>
    <m/>
    <m/>
    <m/>
  </r>
  <r>
    <x v="1784"/>
    <x v="1749"/>
    <x v="98"/>
    <s v="Global Contingent Worker"/>
    <s v="3rd Party - Remote"/>
    <s v=""/>
    <s v=""/>
    <m/>
    <m/>
    <m/>
    <m/>
    <m/>
  </r>
  <r>
    <x v="1785"/>
    <x v="1750"/>
    <x v="98"/>
    <s v="Global Contingent Worker"/>
    <s v="3rd Party - Remote"/>
    <s v=""/>
    <s v=""/>
    <m/>
    <m/>
    <m/>
    <m/>
    <m/>
  </r>
  <r>
    <x v="1786"/>
    <x v="1751"/>
    <x v="98"/>
    <s v="Global Contingent Worker"/>
    <s v="3rd Party - Remote"/>
    <s v=""/>
    <s v=""/>
    <m/>
    <m/>
    <m/>
    <m/>
    <m/>
  </r>
  <r>
    <x v="1787"/>
    <x v="1752"/>
    <x v="98"/>
    <s v="Global Contingent Worker"/>
    <s v="3rd Party - Remote"/>
    <s v=""/>
    <s v=""/>
    <m/>
    <m/>
    <m/>
    <m/>
    <m/>
  </r>
  <r>
    <x v="1788"/>
    <x v="1753"/>
    <x v="99"/>
    <s v="90000004 - Global Contingent Worker"/>
    <s v="Pittsburgh/PPG"/>
    <s v=""/>
    <s v=""/>
    <m/>
    <m/>
    <m/>
    <m/>
    <m/>
  </r>
  <r>
    <x v="1789"/>
    <x v="1754"/>
    <x v="99"/>
    <s v="90000004 - Global Contingent Worker"/>
    <s v="Pittsburgh/PPG"/>
    <s v=""/>
    <s v=""/>
    <m/>
    <m/>
    <m/>
    <m/>
    <m/>
  </r>
  <r>
    <x v="1790"/>
    <x v="1755"/>
    <x v="100"/>
    <s v="Global Contingent Worker"/>
    <s v="3rd Party - Remote"/>
    <s v=""/>
    <s v=""/>
    <m/>
    <m/>
    <m/>
    <m/>
    <m/>
  </r>
  <r>
    <x v="1791"/>
    <x v="1756"/>
    <x v="100"/>
    <s v="Global Contingent Worker"/>
    <s v="3rd Party - Remote"/>
    <s v=""/>
    <s v=""/>
    <m/>
    <m/>
    <m/>
    <m/>
    <m/>
  </r>
  <r>
    <x v="1792"/>
    <x v="1757"/>
    <x v="100"/>
    <s v="Global Contingent Worker"/>
    <s v="3rd Party - Remote"/>
    <s v=""/>
    <s v=""/>
    <m/>
    <m/>
    <m/>
    <m/>
    <m/>
  </r>
  <r>
    <x v="1793"/>
    <x v="1758"/>
    <x v="100"/>
    <s v="Global Contingent Worker"/>
    <s v="3rd Party - Remote"/>
    <s v=""/>
    <s v=""/>
    <m/>
    <m/>
    <m/>
    <m/>
    <m/>
  </r>
  <r>
    <x v="1794"/>
    <x v="1759"/>
    <x v="100"/>
    <s v="Global Contingent Worker"/>
    <s v="3rd Party - Remote"/>
    <s v=""/>
    <s v=""/>
    <m/>
    <m/>
    <m/>
    <m/>
    <m/>
  </r>
  <r>
    <x v="1795"/>
    <x v="1760"/>
    <x v="100"/>
    <s v="Global Contingent Worker"/>
    <s v="3rd Party - Remote"/>
    <s v=""/>
    <s v=""/>
    <m/>
    <m/>
    <m/>
    <m/>
    <m/>
  </r>
  <r>
    <x v="1796"/>
    <x v="1761"/>
    <x v="100"/>
    <s v="Global Contingent Worker"/>
    <s v="3rd Party - Remote"/>
    <s v=""/>
    <s v=""/>
    <m/>
    <m/>
    <m/>
    <m/>
    <m/>
  </r>
  <r>
    <x v="1797"/>
    <x v="1762"/>
    <x v="100"/>
    <s v="Global Contingent Worker"/>
    <s v="3rd Party - Remote"/>
    <s v=""/>
    <s v=""/>
    <m/>
    <m/>
    <m/>
    <m/>
    <m/>
  </r>
  <r>
    <x v="1798"/>
    <x v="1763"/>
    <x v="100"/>
    <s v="Global Contingent Worker"/>
    <s v="3rd Party - Remote"/>
    <s v=""/>
    <s v=""/>
    <m/>
    <m/>
    <m/>
    <m/>
    <m/>
  </r>
  <r>
    <x v="1799"/>
    <x v="1764"/>
    <x v="100"/>
    <s v="Global Contingent Worker"/>
    <s v="3rd Party - Remote"/>
    <s v=""/>
    <s v=""/>
    <m/>
    <m/>
    <m/>
    <m/>
    <m/>
  </r>
  <r>
    <x v="1800"/>
    <x v="1765"/>
    <x v="101"/>
    <s v="90000004 - Global Contingent Worker"/>
    <s v="Pittsburgh/PPG"/>
    <s v=""/>
    <s v=""/>
    <m/>
    <m/>
    <m/>
    <m/>
    <m/>
  </r>
  <r>
    <x v="1801"/>
    <x v="1766"/>
    <x v="101"/>
    <s v="Global Contingent Worker"/>
    <s v="Chicago/Aon Center"/>
    <s v=""/>
    <s v=""/>
    <m/>
    <m/>
    <m/>
    <m/>
    <m/>
  </r>
  <r>
    <x v="1802"/>
    <x v="1767"/>
    <x v="101"/>
    <s v="Global Contingent Worker"/>
    <s v="Chicago/Aon Center"/>
    <s v=""/>
    <s v=""/>
    <m/>
    <m/>
    <m/>
    <m/>
    <m/>
  </r>
  <r>
    <x v="1803"/>
    <x v="1768"/>
    <x v="101"/>
    <s v="Global Contingent Worker"/>
    <s v="Chicago/Aon Center"/>
    <s v=""/>
    <s v=""/>
    <m/>
    <m/>
    <m/>
    <m/>
    <m/>
  </r>
  <r>
    <x v="1804"/>
    <x v="1769"/>
    <x v="101"/>
    <s v="90000004 - Global Contingent Worker"/>
    <s v="Pittsburgh/PPG"/>
    <s v=""/>
    <s v=""/>
    <m/>
    <m/>
    <m/>
    <m/>
    <m/>
  </r>
  <r>
    <x v="1805"/>
    <x v="1770"/>
    <x v="101"/>
    <s v="90000004 - Global Contingent Worker"/>
    <s v="Pittsburgh/PPG"/>
    <s v=""/>
    <s v=""/>
    <m/>
    <m/>
    <m/>
    <m/>
    <m/>
  </r>
  <r>
    <x v="1806"/>
    <x v="1771"/>
    <x v="101"/>
    <s v="90000004 - Global Contingent Worker"/>
    <s v="Pittsburgh/PPG"/>
    <s v=""/>
    <s v=""/>
    <m/>
    <m/>
    <m/>
    <m/>
    <m/>
  </r>
  <r>
    <x v="1807"/>
    <x v="1772"/>
    <x v="101"/>
    <s v="90000004 - Global Contingent Worker"/>
    <s v="Pittsburgh/PPG"/>
    <s v=""/>
    <s v=""/>
    <m/>
    <m/>
    <m/>
    <m/>
    <m/>
  </r>
  <r>
    <x v="1808"/>
    <x v="1773"/>
    <x v="102"/>
    <s v="Global Contingent Worker"/>
    <s v="Chicago/Aon Center"/>
    <s v=""/>
    <s v=""/>
    <m/>
    <m/>
    <m/>
    <m/>
    <m/>
  </r>
  <r>
    <x v="1809"/>
    <x v="1774"/>
    <x v="102"/>
    <s v="Global Contingent Worker"/>
    <s v="3rd Party - Remote"/>
    <s v=""/>
    <s v=""/>
    <m/>
    <m/>
    <m/>
    <m/>
    <m/>
  </r>
  <r>
    <x v="1810"/>
    <x v="1775"/>
    <x v="102"/>
    <s v="Global Contingent Worker"/>
    <s v="3rd Party - Remote"/>
    <s v=""/>
    <s v=""/>
    <m/>
    <m/>
    <m/>
    <m/>
    <m/>
  </r>
  <r>
    <x v="1811"/>
    <x v="1776"/>
    <x v="102"/>
    <s v="Contractor"/>
    <s v="Chicago/Aon Center"/>
    <s v=""/>
    <s v=""/>
    <m/>
    <m/>
    <m/>
    <m/>
    <m/>
  </r>
  <r>
    <x v="1812"/>
    <x v="1777"/>
    <x v="102"/>
    <s v="Global Contingent Worker"/>
    <s v="Chicago/Aon Center"/>
    <s v=""/>
    <s v=""/>
    <m/>
    <m/>
    <m/>
    <m/>
    <m/>
  </r>
  <r>
    <x v="1813"/>
    <x v="1778"/>
    <x v="102"/>
    <s v="Global Contingent Worker"/>
    <s v="3rd Party - Remote"/>
    <s v=""/>
    <s v=""/>
    <m/>
    <m/>
    <m/>
    <m/>
    <m/>
  </r>
  <r>
    <x v="1814"/>
    <x v="1779"/>
    <x v="102"/>
    <s v="Global Contingent Worker"/>
    <s v="3rd Party - Remote"/>
    <s v=""/>
    <s v=""/>
    <m/>
    <m/>
    <m/>
    <m/>
    <m/>
  </r>
  <r>
    <x v="1815"/>
    <x v="1780"/>
    <x v="102"/>
    <s v="Global Contingent Worker"/>
    <s v="3rd Party - Remote"/>
    <s v=""/>
    <s v=""/>
    <m/>
    <m/>
    <m/>
    <m/>
    <m/>
  </r>
  <r>
    <x v="1816"/>
    <x v="1781"/>
    <x v="102"/>
    <s v="Global Contingent Worker"/>
    <s v="3rd Party - Remote"/>
    <s v=""/>
    <s v=""/>
    <m/>
    <m/>
    <m/>
    <m/>
    <m/>
  </r>
  <r>
    <x v="1817"/>
    <x v="1782"/>
    <x v="102"/>
    <s v="Global Contingent Worker"/>
    <s v="3rd Party - Remote"/>
    <s v=""/>
    <s v=""/>
    <m/>
    <m/>
    <m/>
    <m/>
    <m/>
  </r>
  <r>
    <x v="1818"/>
    <x v="1783"/>
    <x v="102"/>
    <s v="Global Contingent Worker"/>
    <s v="3rd Party - Remote"/>
    <s v=""/>
    <s v=""/>
    <m/>
    <m/>
    <m/>
    <m/>
    <m/>
  </r>
  <r>
    <x v="1819"/>
    <x v="1784"/>
    <x v="102"/>
    <s v="Contractor"/>
    <s v="Chicago/Aon Center"/>
    <s v=""/>
    <s v=""/>
    <m/>
    <m/>
    <m/>
    <m/>
    <m/>
  </r>
  <r>
    <x v="1820"/>
    <x v="1785"/>
    <x v="103"/>
    <s v="Global Contingent Worker"/>
    <s v="Kitt Green"/>
    <s v=""/>
    <s v=""/>
    <m/>
    <m/>
    <m/>
    <m/>
    <m/>
  </r>
  <r>
    <x v="1821"/>
    <x v="1786"/>
    <x v="103"/>
    <s v="Contractor"/>
    <s v="London - The Shard"/>
    <s v=""/>
    <s v=""/>
    <m/>
    <m/>
    <m/>
    <m/>
    <m/>
  </r>
  <r>
    <x v="1822"/>
    <x v="1787"/>
    <x v="103"/>
    <s v="Global Contingent Worker"/>
    <s v="Latina"/>
    <s v=""/>
    <s v=""/>
    <m/>
    <m/>
    <m/>
    <m/>
    <m/>
  </r>
  <r>
    <x v="1823"/>
    <x v="1788"/>
    <x v="103"/>
    <s v="SAP Consultant"/>
    <s v="Kitt Green"/>
    <s v=""/>
    <s v=""/>
    <m/>
    <m/>
    <m/>
    <m/>
    <m/>
  </r>
  <r>
    <x v="1824"/>
    <x v="1789"/>
    <x v="103"/>
    <s v="Global Contingent Worker"/>
    <s v="Kitt Green"/>
    <s v=""/>
    <s v=""/>
    <m/>
    <m/>
    <m/>
    <m/>
    <m/>
  </r>
  <r>
    <x v="1825"/>
    <x v="1790"/>
    <x v="103"/>
    <s v="Global Contingent Worker"/>
    <s v="Kitt Green"/>
    <s v=""/>
    <s v=""/>
    <m/>
    <m/>
    <m/>
    <m/>
    <m/>
  </r>
  <r>
    <x v="1826"/>
    <x v="1791"/>
    <x v="103"/>
    <s v="Global Contingent Worker"/>
    <s v="Latina"/>
    <s v=""/>
    <s v=""/>
    <m/>
    <m/>
    <m/>
    <m/>
    <m/>
  </r>
  <r>
    <x v="1827"/>
    <x v="1792"/>
    <x v="103"/>
    <s v="90000004 - Global Contingent Worker"/>
    <s v="Kitt Green"/>
    <s v=""/>
    <s v=""/>
    <m/>
    <m/>
    <m/>
    <m/>
    <m/>
  </r>
  <r>
    <x v="1828"/>
    <x v="1793"/>
    <x v="103"/>
    <s v="Contractor"/>
    <s v="London - The Shard"/>
    <s v=""/>
    <s v=""/>
    <m/>
    <m/>
    <m/>
    <m/>
    <m/>
  </r>
  <r>
    <x v="1829"/>
    <x v="1794"/>
    <x v="103"/>
    <s v="Global Contingent Worker"/>
    <s v="Latina"/>
    <s v=""/>
    <s v=""/>
    <m/>
    <m/>
    <m/>
    <m/>
    <m/>
  </r>
  <r>
    <x v="1830"/>
    <x v="1795"/>
    <x v="103"/>
    <s v="Global Contingent Worker"/>
    <s v="Kitt Green"/>
    <s v=""/>
    <s v=""/>
    <m/>
    <m/>
    <m/>
    <m/>
    <m/>
  </r>
  <r>
    <x v="1831"/>
    <x v="1796"/>
    <x v="103"/>
    <s v="Contractor"/>
    <s v="London - The Shard"/>
    <s v=""/>
    <s v=""/>
    <m/>
    <m/>
    <m/>
    <m/>
    <m/>
  </r>
  <r>
    <x v="1832"/>
    <x v="1797"/>
    <x v="103"/>
    <s v="Global Contingent Worker"/>
    <s v="Latina"/>
    <s v=""/>
    <s v=""/>
    <m/>
    <m/>
    <m/>
    <m/>
    <m/>
  </r>
  <r>
    <x v="1833"/>
    <x v="1798"/>
    <x v="103"/>
    <s v="Global Contingent Worker"/>
    <s v="Kitt Green"/>
    <s v=""/>
    <s v=""/>
    <m/>
    <m/>
    <m/>
    <m/>
    <m/>
  </r>
  <r>
    <x v="1834"/>
    <x v="1799"/>
    <x v="103"/>
    <s v="Contractor Badge Only"/>
    <s v="Elst"/>
    <s v=""/>
    <s v=""/>
    <m/>
    <m/>
    <m/>
    <m/>
    <m/>
  </r>
  <r>
    <x v="1835"/>
    <x v="1800"/>
    <x v="103"/>
    <s v="Global Contingent Worker"/>
    <s v="Kitt Green"/>
    <s v=""/>
    <s v=""/>
    <m/>
    <m/>
    <m/>
    <m/>
    <m/>
  </r>
  <r>
    <x v="1836"/>
    <x v="1801"/>
    <x v="103"/>
    <s v="Global Contingent Worker"/>
    <s v="Kitt Green"/>
    <s v=""/>
    <s v=""/>
    <m/>
    <m/>
    <m/>
    <m/>
    <m/>
  </r>
  <r>
    <x v="1837"/>
    <x v="1802"/>
    <x v="103"/>
    <s v="Global Contingent Worker"/>
    <s v="Kitt Green"/>
    <s v=""/>
    <s v=""/>
    <m/>
    <m/>
    <m/>
    <m/>
    <m/>
  </r>
  <r>
    <x v="1838"/>
    <x v="1803"/>
    <x v="103"/>
    <s v="Global Contingent Worker"/>
    <s v="Kitt Green"/>
    <s v=""/>
    <s v=""/>
    <m/>
    <m/>
    <m/>
    <m/>
    <m/>
  </r>
  <r>
    <x v="1839"/>
    <x v="1804"/>
    <x v="103"/>
    <s v="Global Contingent Worker"/>
    <s v="Latina"/>
    <s v=""/>
    <s v=""/>
    <m/>
    <m/>
    <m/>
    <m/>
    <m/>
  </r>
  <r>
    <x v="1840"/>
    <x v="1805"/>
    <x v="103"/>
    <s v="Global Contingent Worker"/>
    <s v="Kitt Green"/>
    <s v=""/>
    <s v=""/>
    <m/>
    <m/>
    <m/>
    <m/>
    <m/>
  </r>
  <r>
    <x v="1841"/>
    <x v="1806"/>
    <x v="103"/>
    <s v="Global Contingent Worker"/>
    <s v="Latina"/>
    <s v=""/>
    <s v=""/>
    <m/>
    <m/>
    <m/>
    <m/>
    <m/>
  </r>
  <r>
    <x v="1842"/>
    <x v="1807"/>
    <x v="103"/>
    <s v="Global Contingent Worker"/>
    <s v="Latina"/>
    <s v=""/>
    <s v=""/>
    <m/>
    <m/>
    <m/>
    <m/>
    <m/>
  </r>
  <r>
    <x v="1843"/>
    <x v="1808"/>
    <x v="103"/>
    <s v="Global Contingent Worker"/>
    <s v="Kitt Green"/>
    <s v=""/>
    <s v=""/>
    <m/>
    <m/>
    <m/>
    <m/>
    <m/>
  </r>
  <r>
    <x v="1844"/>
    <x v="1809"/>
    <x v="103"/>
    <s v="Global Contingent Worker"/>
    <s v="3rd Party - Remote"/>
    <s v=""/>
    <s v=""/>
    <m/>
    <m/>
    <m/>
    <m/>
    <m/>
  </r>
  <r>
    <x v="1845"/>
    <x v="1810"/>
    <x v="103"/>
    <s v="Contractor"/>
    <s v="Elst"/>
    <s v=""/>
    <s v=""/>
    <m/>
    <m/>
    <m/>
    <m/>
    <m/>
  </r>
  <r>
    <x v="1846"/>
    <x v="1811"/>
    <x v="104"/>
    <s v="Global Contingent Worker"/>
    <s v="3rd Party - Remote"/>
    <s v=""/>
    <s v=""/>
    <m/>
    <m/>
    <m/>
    <m/>
    <m/>
  </r>
  <r>
    <x v="1847"/>
    <x v="1812"/>
    <x v="105"/>
    <s v="Manager, IT-Transportation Systems Global"/>
    <s v="Glenview R&amp;D Center"/>
    <s v="80006709 Transportation Systems  (Rama Krishna Vaddy)"/>
    <s v=""/>
    <m/>
    <m/>
    <m/>
    <m/>
    <m/>
  </r>
  <r>
    <x v="1848"/>
    <x v="1813"/>
    <x v="105"/>
    <s v="Manager IT Logistics"/>
    <s v="Glenview R&amp;D Center"/>
    <s v="80007537 IT Logistics  (Gunika Lamba)"/>
    <s v="3669_Amritpal_Singh_[C]"/>
    <m/>
    <m/>
    <m/>
    <m/>
    <m/>
  </r>
  <r>
    <x v="1849"/>
    <x v="1814"/>
    <x v="105"/>
    <s v="Global Contingent Worker"/>
    <s v="3rd Party - Remote"/>
    <s v=""/>
    <s v=""/>
    <m/>
    <m/>
    <m/>
    <m/>
    <m/>
  </r>
  <r>
    <x v="1850"/>
    <x v="1815"/>
    <x v="105"/>
    <s v="Global Contingent Worker"/>
    <s v="Chicago/Aon Center"/>
    <s v=""/>
    <s v=""/>
    <m/>
    <m/>
    <m/>
    <m/>
    <m/>
  </r>
  <r>
    <x v="1851"/>
    <x v="1816"/>
    <x v="105"/>
    <s v="Global Contingent Worker"/>
    <s v="3rd Party - Remote"/>
    <s v=""/>
    <s v=""/>
    <m/>
    <m/>
    <m/>
    <m/>
    <m/>
  </r>
  <r>
    <x v="1852"/>
    <x v="1817"/>
    <x v="105"/>
    <s v="Global Contingent Worker"/>
    <s v="Chicago/Aon Center"/>
    <s v=""/>
    <s v=""/>
    <m/>
    <m/>
    <m/>
    <m/>
    <m/>
  </r>
  <r>
    <x v="1853"/>
    <x v="1818"/>
    <x v="105"/>
    <s v="90000004 - Global Contingent Worker"/>
    <s v="Glenview R&amp;D Center"/>
    <s v=""/>
    <s v=""/>
    <m/>
    <m/>
    <m/>
    <m/>
    <m/>
  </r>
  <r>
    <x v="1854"/>
    <x v="1819"/>
    <x v="105"/>
    <s v="Global Contingent Worker"/>
    <s v="Chicago/Aon Center"/>
    <s v=""/>
    <s v=""/>
    <m/>
    <m/>
    <m/>
    <m/>
    <m/>
  </r>
  <r>
    <x v="1855"/>
    <x v="1820"/>
    <x v="105"/>
    <s v="Global Contingent Worker"/>
    <s v="3rd Party - Remote"/>
    <s v=""/>
    <s v=""/>
    <m/>
    <m/>
    <m/>
    <m/>
    <m/>
  </r>
  <r>
    <x v="1856"/>
    <x v="1821"/>
    <x v="105"/>
    <s v="90000004 - Global Contingent Worker"/>
    <s v="Glenview R&amp;D Center"/>
    <s v=""/>
    <s v=""/>
    <m/>
    <m/>
    <m/>
    <m/>
    <m/>
  </r>
  <r>
    <x v="1857"/>
    <x v="1822"/>
    <x v="105"/>
    <s v="Global Contingent Worker"/>
    <s v="Glenview R&amp;D Center"/>
    <s v=""/>
    <s v=""/>
    <m/>
    <m/>
    <m/>
    <m/>
    <m/>
  </r>
  <r>
    <x v="1858"/>
    <x v="1823"/>
    <x v="105"/>
    <s v="90000004 - Global Contingent Worker"/>
    <s v="Glenview R&amp;D Center"/>
    <s v=""/>
    <s v=""/>
    <m/>
    <m/>
    <m/>
    <m/>
    <m/>
  </r>
  <r>
    <x v="1859"/>
    <x v="1824"/>
    <x v="105"/>
    <s v="90000004 - Global Contingent Worker"/>
    <s v="Glenview R&amp;D Center"/>
    <s v=""/>
    <s v=""/>
    <m/>
    <m/>
    <m/>
    <m/>
    <m/>
  </r>
  <r>
    <x v="1860"/>
    <x v="1825"/>
    <x v="105"/>
    <s v="90000004 - Global Contingent Worker"/>
    <s v="Glenview R&amp;D Center"/>
    <s v=""/>
    <s v=""/>
    <m/>
    <m/>
    <m/>
    <m/>
    <m/>
  </r>
  <r>
    <x v="1861"/>
    <x v="1826"/>
    <x v="105"/>
    <s v="90000004 - Global Contingent Worker"/>
    <s v="Chicago/Aon Center"/>
    <s v=""/>
    <s v=""/>
    <m/>
    <m/>
    <m/>
    <m/>
    <m/>
  </r>
  <r>
    <x v="1862"/>
    <x v="1827"/>
    <x v="105"/>
    <s v="Associate Manager, IT Logistics,  Global"/>
    <s v="Chicago/Aon Center"/>
    <s v=""/>
    <s v=""/>
    <m/>
    <m/>
    <m/>
    <m/>
    <m/>
  </r>
  <r>
    <x v="1863"/>
    <x v="1828"/>
    <x v="105"/>
    <s v="Global Contingent Worker"/>
    <s v="3rd Party - Remote"/>
    <s v=""/>
    <s v=""/>
    <m/>
    <m/>
    <m/>
    <m/>
    <m/>
  </r>
  <r>
    <x v="1864"/>
    <x v="1829"/>
    <x v="105"/>
    <s v="Global Contingent Worker"/>
    <s v="3rd Party - Remote"/>
    <s v=""/>
    <s v=""/>
    <m/>
    <m/>
    <m/>
    <m/>
    <m/>
  </r>
  <r>
    <x v="1865"/>
    <x v="1830"/>
    <x v="105"/>
    <s v="Global Contingent Worker"/>
    <s v="3rd Party - Remote"/>
    <s v=""/>
    <s v=""/>
    <m/>
    <m/>
    <m/>
    <m/>
    <m/>
  </r>
  <r>
    <x v="1866"/>
    <x v="1831"/>
    <x v="105"/>
    <s v="90000004 - Global Contingent Worker"/>
    <s v="Glenview R&amp;D Center"/>
    <s v=""/>
    <s v=""/>
    <m/>
    <m/>
    <m/>
    <m/>
    <m/>
  </r>
  <r>
    <x v="1867"/>
    <x v="1832"/>
    <x v="105"/>
    <s v="90000004 - Global Contingent Worker"/>
    <s v="Glenview R&amp;D Center"/>
    <s v=""/>
    <s v=""/>
    <m/>
    <m/>
    <m/>
    <m/>
    <m/>
  </r>
  <r>
    <x v="1868"/>
    <x v="1833"/>
    <x v="105"/>
    <s v="Global Contingent Worker"/>
    <s v="3rd Party - Remote"/>
    <s v=""/>
    <s v=""/>
    <m/>
    <m/>
    <m/>
    <m/>
    <m/>
  </r>
  <r>
    <x v="1869"/>
    <x v="1834"/>
    <x v="105"/>
    <s v="90000004 - Global Contingent Worker"/>
    <s v="Glenview R&amp;D Center"/>
    <s v=""/>
    <s v=""/>
    <m/>
    <m/>
    <m/>
    <m/>
    <m/>
  </r>
  <r>
    <x v="1870"/>
    <x v="1835"/>
    <x v="105"/>
    <s v="Global Contingent Worker"/>
    <s v="Chicago/Aon Center"/>
    <s v=""/>
    <s v=""/>
    <m/>
    <m/>
    <m/>
    <m/>
    <m/>
  </r>
  <r>
    <x v="1871"/>
    <x v="1836"/>
    <x v="105"/>
    <s v="90000004 - Global Contingent Worker"/>
    <s v="Amsterdam"/>
    <s v=""/>
    <s v=""/>
    <m/>
    <m/>
    <m/>
    <m/>
    <m/>
  </r>
  <r>
    <x v="1872"/>
    <x v="1837"/>
    <x v="105"/>
    <s v="Global Contingent Worker"/>
    <s v="3rd Party - Remote"/>
    <s v=""/>
    <s v=""/>
    <m/>
    <m/>
    <m/>
    <m/>
    <m/>
  </r>
  <r>
    <x v="1873"/>
    <x v="1838"/>
    <x v="105"/>
    <s v="90000004 - Global Contingent Worker"/>
    <s v="Glenview R&amp;D Center"/>
    <s v=""/>
    <s v=""/>
    <m/>
    <m/>
    <m/>
    <m/>
    <m/>
  </r>
  <r>
    <x v="1874"/>
    <x v="1839"/>
    <x v="105"/>
    <s v="Global Contingent Worker"/>
    <s v="3rd Party - Remote"/>
    <s v=""/>
    <s v=""/>
    <m/>
    <m/>
    <m/>
    <m/>
    <m/>
  </r>
  <r>
    <x v="1875"/>
    <x v="1840"/>
    <x v="105"/>
    <s v="Global Contingent Worker"/>
    <s v="Glenview R&amp;D Center"/>
    <s v=""/>
    <s v=""/>
    <m/>
    <m/>
    <m/>
    <m/>
    <m/>
  </r>
  <r>
    <x v="1876"/>
    <x v="1841"/>
    <x v="105"/>
    <s v="Global Contingent Worker"/>
    <s v="3rd Party - Remote"/>
    <s v=""/>
    <s v=""/>
    <m/>
    <m/>
    <m/>
    <m/>
    <m/>
  </r>
  <r>
    <x v="1877"/>
    <x v="1842"/>
    <x v="105"/>
    <s v="90000004 - Global Contingent Worker"/>
    <s v="Glenview R&amp;D Center"/>
    <s v=""/>
    <s v=""/>
    <m/>
    <m/>
    <m/>
    <m/>
    <m/>
  </r>
  <r>
    <x v="1878"/>
    <x v="1843"/>
    <x v="105"/>
    <s v="Analyst, IT - Logistics"/>
    <s v="Glenview R&amp;D Center"/>
    <s v=""/>
    <s v=""/>
    <m/>
    <m/>
    <m/>
    <m/>
    <m/>
  </r>
  <r>
    <x v="1879"/>
    <x v="462"/>
    <x v="106"/>
    <s v="Group Lead, IT -  Logistics, Global"/>
    <s v="Employee's Home - National"/>
    <s v="80004479 IT-Logistics  (Brian Flynn (Inherited))"/>
    <s v="3675_Aisha_Williams_[C]"/>
    <m/>
    <m/>
    <m/>
    <m/>
    <m/>
  </r>
  <r>
    <x v="1880"/>
    <x v="1844"/>
    <x v="106"/>
    <s v="MATRICS Trainer - Contractor"/>
    <s v="Chicago/Aon Center"/>
    <s v=""/>
    <s v=""/>
    <m/>
    <m/>
    <m/>
    <m/>
    <m/>
  </r>
  <r>
    <x v="1881"/>
    <x v="1845"/>
    <x v="106"/>
    <s v="Manager, IT - Logistics, Global"/>
    <s v="Employee's Home - Geo"/>
    <s v=""/>
    <s v=""/>
    <m/>
    <m/>
    <m/>
    <m/>
    <m/>
  </r>
  <r>
    <x v="1882"/>
    <x v="1846"/>
    <x v="106"/>
    <s v="Global Contingent Worker"/>
    <s v="3rd Party - Remote"/>
    <s v=""/>
    <s v=""/>
    <m/>
    <m/>
    <m/>
    <m/>
    <m/>
  </r>
  <r>
    <x v="1883"/>
    <x v="1847"/>
    <x v="106"/>
    <s v="Manager, IT - Logistics, Global"/>
    <s v="Employee's Home - National"/>
    <s v=""/>
    <s v=""/>
    <m/>
    <m/>
    <m/>
    <m/>
    <m/>
  </r>
  <r>
    <x v="1884"/>
    <x v="1848"/>
    <x v="106"/>
    <s v="Global Contingent Worker"/>
    <s v="Chicago/Aon Center"/>
    <s v=""/>
    <s v=""/>
    <m/>
    <m/>
    <m/>
    <m/>
    <m/>
  </r>
  <r>
    <x v="1885"/>
    <x v="1849"/>
    <x v="106"/>
    <s v="Lead IT Supply Chain Analyst, IT"/>
    <s v="Employee's Home - Geo"/>
    <s v=""/>
    <s v=""/>
    <m/>
    <m/>
    <m/>
    <m/>
    <m/>
  </r>
  <r>
    <x v="1886"/>
    <x v="1850"/>
    <x v="106"/>
    <s v="Global Contingent Worker"/>
    <s v="Chicago/Aon Center"/>
    <s v=""/>
    <s v=""/>
    <m/>
    <m/>
    <m/>
    <m/>
    <m/>
  </r>
  <r>
    <x v="1887"/>
    <x v="1851"/>
    <x v="106"/>
    <s v="Mgr, IT-Logistics,  Global"/>
    <s v="Employee's Home - National"/>
    <s v=""/>
    <s v=""/>
    <m/>
    <m/>
    <m/>
    <m/>
    <m/>
  </r>
  <r>
    <x v="1888"/>
    <x v="1852"/>
    <x v="106"/>
    <s v="Global Contingent Worker"/>
    <s v="Chicago/Aon Center"/>
    <s v=""/>
    <s v=""/>
    <m/>
    <m/>
    <m/>
    <m/>
    <m/>
  </r>
  <r>
    <x v="1889"/>
    <x v="1853"/>
    <x v="106"/>
    <s v="Global Contingent Worker"/>
    <s v="Employee's Home - National"/>
    <s v=""/>
    <s v=""/>
    <m/>
    <m/>
    <m/>
    <m/>
    <m/>
  </r>
  <r>
    <x v="1890"/>
    <x v="1854"/>
    <x v="106"/>
    <s v="Global Contingent Worker"/>
    <s v="Chicago/Aon Center"/>
    <s v=""/>
    <s v=""/>
    <m/>
    <m/>
    <m/>
    <m/>
    <m/>
  </r>
  <r>
    <x v="1891"/>
    <x v="1855"/>
    <x v="106"/>
    <s v="Global Contingent Worker"/>
    <s v="Chicago/Aon Center"/>
    <s v=""/>
    <s v=""/>
    <m/>
    <m/>
    <m/>
    <m/>
    <m/>
  </r>
  <r>
    <x v="1892"/>
    <x v="1856"/>
    <x v="106"/>
    <s v="Global Contingent Worker"/>
    <s v="Chicago/Aon Center"/>
    <s v=""/>
    <s v=""/>
    <m/>
    <m/>
    <m/>
    <m/>
    <m/>
  </r>
  <r>
    <x v="1893"/>
    <x v="1857"/>
    <x v="107"/>
    <s v="Global Contingent Worker"/>
    <s v="3rd Party - Remote"/>
    <s v=""/>
    <s v=""/>
    <m/>
    <m/>
    <m/>
    <m/>
    <m/>
  </r>
  <r>
    <x v="1894"/>
    <x v="1858"/>
    <x v="107"/>
    <s v="Global Contingent Worker"/>
    <s v="3rd Party - Remote"/>
    <s v=""/>
    <s v=""/>
    <m/>
    <m/>
    <m/>
    <m/>
    <m/>
  </r>
  <r>
    <x v="1895"/>
    <x v="1859"/>
    <x v="108"/>
    <s v="Global Contingent Worker"/>
    <s v="Latina"/>
    <s v=""/>
    <s v=""/>
    <m/>
    <m/>
    <m/>
    <m/>
    <m/>
  </r>
  <r>
    <x v="1896"/>
    <x v="1860"/>
    <x v="108"/>
    <s v="Global Contingent Worker"/>
    <s v="Pune"/>
    <s v=""/>
    <s v=""/>
    <m/>
    <m/>
    <m/>
    <m/>
    <m/>
  </r>
  <r>
    <x v="1897"/>
    <x v="1861"/>
    <x v="109"/>
    <s v="Global Contingent Worker"/>
    <s v="Glenview R&amp;D Center"/>
    <s v=""/>
    <s v=""/>
    <m/>
    <m/>
    <m/>
    <m/>
    <m/>
  </r>
  <r>
    <x v="1898"/>
    <x v="1862"/>
    <x v="109"/>
    <s v="Global Contingent Worker"/>
    <s v="Glenview R&amp;D Center"/>
    <s v=""/>
    <s v=""/>
    <m/>
    <m/>
    <m/>
    <m/>
    <m/>
  </r>
  <r>
    <x v="1899"/>
    <x v="1863"/>
    <x v="109"/>
    <s v="Global Contingent Worker"/>
    <s v="3rd Party - Remote"/>
    <s v=""/>
    <s v=""/>
    <m/>
    <m/>
    <m/>
    <m/>
    <m/>
  </r>
  <r>
    <x v="1900"/>
    <x v="1864"/>
    <x v="110"/>
    <s v="90000004 - Global Contingent Worker"/>
    <s v="3rd Party - Remote"/>
    <s v=""/>
    <s v=""/>
    <m/>
    <m/>
    <m/>
    <m/>
    <m/>
  </r>
  <r>
    <x v="1901"/>
    <x v="1865"/>
    <x v="111"/>
    <s v="Application Consultant"/>
    <s v="London - The Shard"/>
    <s v=""/>
    <s v=""/>
    <m/>
    <m/>
    <m/>
    <m/>
    <m/>
  </r>
  <r>
    <x v="1902"/>
    <x v="1866"/>
    <x v="111"/>
    <s v="Technical Consultant"/>
    <s v="London - The Shard"/>
    <s v=""/>
    <s v=""/>
    <m/>
    <m/>
    <m/>
    <m/>
    <m/>
  </r>
  <r>
    <x v="1903"/>
    <x v="1867"/>
    <x v="111"/>
    <s v="Project Manager"/>
    <s v="London - The Shard"/>
    <s v=""/>
    <s v=""/>
    <m/>
    <m/>
    <m/>
    <m/>
    <m/>
  </r>
  <r>
    <x v="1904"/>
    <x v="1868"/>
    <x v="111"/>
    <s v="Technical Consultant"/>
    <s v="London - The Shard"/>
    <s v=""/>
    <s v=""/>
    <m/>
    <m/>
    <m/>
    <m/>
    <m/>
  </r>
  <r>
    <x v="1905"/>
    <x v="1869"/>
    <x v="111"/>
    <s v="Contingent Worker"/>
    <s v="London - The Shard"/>
    <s v=""/>
    <s v=""/>
    <m/>
    <m/>
    <m/>
    <m/>
    <m/>
  </r>
  <r>
    <x v="1906"/>
    <x v="1870"/>
    <x v="111"/>
    <s v="Technical Consultant"/>
    <s v="London - The Shard"/>
    <s v=""/>
    <s v=""/>
    <m/>
    <m/>
    <m/>
    <m/>
    <m/>
  </r>
  <r>
    <x v="1907"/>
    <x v="1871"/>
    <x v="112"/>
    <s v="Global Contingent Worker"/>
    <s v="Chicago/Aon Center"/>
    <s v=""/>
    <s v=""/>
    <m/>
    <m/>
    <m/>
    <m/>
    <m/>
  </r>
  <r>
    <x v="1908"/>
    <x v="1872"/>
    <x v="112"/>
    <s v="Global Contingent Worker"/>
    <s v="Chicago/Aon Center"/>
    <s v=""/>
    <s v=""/>
    <m/>
    <m/>
    <m/>
    <m/>
    <m/>
  </r>
  <r>
    <x v="1909"/>
    <x v="1873"/>
    <x v="112"/>
    <s v="Global Contingent Worker"/>
    <s v="Chicago/Aon Center"/>
    <s v=""/>
    <s v=""/>
    <m/>
    <m/>
    <m/>
    <m/>
    <m/>
  </r>
  <r>
    <x v="1910"/>
    <x v="1874"/>
    <x v="112"/>
    <s v="Global Contingent Worker"/>
    <s v="Chicago/Aon Center"/>
    <s v=""/>
    <s v=""/>
    <m/>
    <m/>
    <m/>
    <m/>
    <m/>
  </r>
  <r>
    <x v="1911"/>
    <x v="1875"/>
    <x v="112"/>
    <s v="Global Contingent Worker"/>
    <s v="Chicago/Aon Center"/>
    <s v=""/>
    <s v=""/>
    <m/>
    <m/>
    <m/>
    <m/>
    <m/>
  </r>
  <r>
    <x v="1912"/>
    <x v="1876"/>
    <x v="112"/>
    <s v="Global Contingent Worker"/>
    <s v="Chicago/Aon Center"/>
    <s v=""/>
    <s v=""/>
    <m/>
    <m/>
    <m/>
    <m/>
    <m/>
  </r>
  <r>
    <x v="1913"/>
    <x v="1877"/>
    <x v="112"/>
    <s v="Global Contingent Worker"/>
    <s v="3rd Party - Remote"/>
    <s v=""/>
    <s v=""/>
    <m/>
    <m/>
    <m/>
    <m/>
    <m/>
  </r>
  <r>
    <x v="1914"/>
    <x v="1878"/>
    <x v="112"/>
    <s v="Global Contingent Worker"/>
    <s v="Chicago/Aon Center"/>
    <s v=""/>
    <s v=""/>
    <m/>
    <m/>
    <m/>
    <m/>
    <m/>
  </r>
  <r>
    <x v="1915"/>
    <x v="1879"/>
    <x v="112"/>
    <s v="Global Contingent Worker"/>
    <s v="Chicago/Aon Center"/>
    <s v=""/>
    <s v=""/>
    <m/>
    <m/>
    <m/>
    <m/>
    <m/>
  </r>
  <r>
    <x v="1916"/>
    <x v="1880"/>
    <x v="112"/>
    <s v="Global Contingent Worker"/>
    <s v="Chicago/Aon Center"/>
    <s v=""/>
    <s v=""/>
    <m/>
    <m/>
    <m/>
    <m/>
    <m/>
  </r>
  <r>
    <x v="1917"/>
    <x v="1881"/>
    <x v="112"/>
    <s v="90000004 - Global Contingent Worker"/>
    <s v="Chicago/Aon Center"/>
    <s v=""/>
    <s v=""/>
    <m/>
    <m/>
    <m/>
    <m/>
    <m/>
  </r>
  <r>
    <x v="1918"/>
    <x v="1882"/>
    <x v="112"/>
    <s v="90000004 - Global Contingent Worker"/>
    <s v="Employee's Home - National"/>
    <s v=""/>
    <s v=""/>
    <m/>
    <m/>
    <m/>
    <m/>
    <m/>
  </r>
  <r>
    <x v="1919"/>
    <x v="1883"/>
    <x v="112"/>
    <s v="Global Contingent Worker"/>
    <s v="Chicago/Aon Center"/>
    <s v=""/>
    <s v=""/>
    <m/>
    <m/>
    <m/>
    <m/>
    <m/>
  </r>
  <r>
    <x v="1920"/>
    <x v="1884"/>
    <x v="112"/>
    <s v="Global Contingent Worker"/>
    <s v="Chicago/Aon Center"/>
    <s v=""/>
    <s v=""/>
    <m/>
    <m/>
    <m/>
    <m/>
    <m/>
  </r>
  <r>
    <x v="1921"/>
    <x v="1885"/>
    <x v="112"/>
    <s v="90000004 - Global Contingent Worker"/>
    <s v="Chicago/Aon Center"/>
    <s v=""/>
    <s v=""/>
    <m/>
    <m/>
    <m/>
    <m/>
    <m/>
  </r>
  <r>
    <x v="1922"/>
    <x v="1886"/>
    <x v="112"/>
    <s v="90000004 - Global Contingent Worker"/>
    <s v="Chicago/Aon Center"/>
    <s v=""/>
    <s v=""/>
    <m/>
    <m/>
    <m/>
    <m/>
    <m/>
  </r>
  <r>
    <x v="1923"/>
    <x v="1887"/>
    <x v="112"/>
    <s v="Global Contingent Worker"/>
    <s v="Chicago/Aon Center"/>
    <s v=""/>
    <s v=""/>
    <m/>
    <m/>
    <m/>
    <m/>
    <m/>
  </r>
  <r>
    <x v="1924"/>
    <x v="1888"/>
    <x v="112"/>
    <s v="90000004 - Global Contingent Worker"/>
    <s v="Employee's Home - National"/>
    <s v=""/>
    <s v=""/>
    <m/>
    <m/>
    <m/>
    <m/>
    <m/>
  </r>
  <r>
    <x v="1925"/>
    <x v="1889"/>
    <x v="112"/>
    <s v="Global Contingent Worker"/>
    <s v="Chicago/Aon Center"/>
    <s v=""/>
    <s v=""/>
    <m/>
    <m/>
    <m/>
    <m/>
    <m/>
  </r>
  <r>
    <x v="1926"/>
    <x v="1890"/>
    <x v="112"/>
    <s v="Global Contingent Worker"/>
    <s v="Chicago/Aon Center"/>
    <s v=""/>
    <s v=""/>
    <m/>
    <m/>
    <m/>
    <m/>
    <m/>
  </r>
  <r>
    <x v="1927"/>
    <x v="1891"/>
    <x v="112"/>
    <s v="Global Contingent Worker"/>
    <s v="Chicago/Aon Center"/>
    <s v=""/>
    <s v=""/>
    <m/>
    <m/>
    <m/>
    <m/>
    <m/>
  </r>
  <r>
    <x v="1928"/>
    <x v="1892"/>
    <x v="112"/>
    <s v="Global Contingent Worker"/>
    <s v="Chicago/Aon Center"/>
    <s v=""/>
    <s v=""/>
    <m/>
    <m/>
    <m/>
    <m/>
    <m/>
  </r>
  <r>
    <x v="1929"/>
    <x v="1893"/>
    <x v="112"/>
    <s v="Global Contingent Worker"/>
    <s v="Chicago/Aon Center"/>
    <s v=""/>
    <s v=""/>
    <m/>
    <m/>
    <m/>
    <m/>
    <m/>
  </r>
  <r>
    <x v="1930"/>
    <x v="1894"/>
    <x v="112"/>
    <s v="Global Contingent Worker"/>
    <s v="Chicago/Aon Center"/>
    <s v=""/>
    <s v=""/>
    <m/>
    <m/>
    <m/>
    <m/>
    <m/>
  </r>
  <r>
    <x v="1931"/>
    <x v="1895"/>
    <x v="112"/>
    <s v="90000004 - Global Contingent Worker"/>
    <s v="Chicago/Aon Center"/>
    <s v=""/>
    <s v=""/>
    <m/>
    <m/>
    <m/>
    <m/>
    <m/>
  </r>
  <r>
    <x v="1932"/>
    <x v="1896"/>
    <x v="112"/>
    <s v="Global Contingent Worker"/>
    <s v="Chicago/Aon Center"/>
    <s v=""/>
    <s v=""/>
    <m/>
    <m/>
    <m/>
    <m/>
    <m/>
  </r>
  <r>
    <x v="1933"/>
    <x v="1897"/>
    <x v="112"/>
    <s v="90000004 - Global Contingent Worker"/>
    <s v="Chicago/Aon Center"/>
    <s v=""/>
    <s v=""/>
    <m/>
    <m/>
    <m/>
    <m/>
    <m/>
  </r>
  <r>
    <x v="1934"/>
    <x v="1898"/>
    <x v="112"/>
    <s v="90000004 - Global Contingent Worker"/>
    <s v="Chicago/Aon Center"/>
    <s v=""/>
    <s v=""/>
    <m/>
    <m/>
    <m/>
    <m/>
    <m/>
  </r>
  <r>
    <x v="1935"/>
    <x v="1899"/>
    <x v="112"/>
    <s v="90000004 - Global Contingent Worker"/>
    <s v="Employee's Home - National"/>
    <s v=""/>
    <s v=""/>
    <m/>
    <m/>
    <m/>
    <m/>
    <m/>
  </r>
  <r>
    <x v="1936"/>
    <x v="1900"/>
    <x v="112"/>
    <s v="Global Contingent Worker"/>
    <s v="Chicago/Aon Center"/>
    <s v=""/>
    <s v=""/>
    <m/>
    <m/>
    <m/>
    <m/>
    <m/>
  </r>
  <r>
    <x v="1937"/>
    <x v="1901"/>
    <x v="112"/>
    <s v="Global Contingent Worker"/>
    <s v="Chicago/Aon Center"/>
    <s v=""/>
    <s v=""/>
    <m/>
    <m/>
    <m/>
    <m/>
    <m/>
  </r>
  <r>
    <x v="1938"/>
    <x v="1902"/>
    <x v="112"/>
    <s v="Global Contingent Worker"/>
    <s v="Chicago/Aon Center"/>
    <s v=""/>
    <s v=""/>
    <m/>
    <m/>
    <m/>
    <m/>
    <m/>
  </r>
  <r>
    <x v="1939"/>
    <x v="1903"/>
    <x v="112"/>
    <s v="90000004 - Global Contingent Worker"/>
    <s v="Chicago/Aon Center"/>
    <s v=""/>
    <s v=""/>
    <m/>
    <m/>
    <m/>
    <m/>
    <m/>
  </r>
  <r>
    <x v="1940"/>
    <x v="1904"/>
    <x v="112"/>
    <s v="Global Contingent Worker"/>
    <s v="Chicago/Aon Center"/>
    <s v=""/>
    <s v=""/>
    <m/>
    <m/>
    <m/>
    <m/>
    <m/>
  </r>
  <r>
    <x v="1941"/>
    <x v="1905"/>
    <x v="112"/>
    <s v="Global Contingent Worker"/>
    <s v="Chicago/Aon Center"/>
    <s v=""/>
    <s v=""/>
    <m/>
    <m/>
    <m/>
    <m/>
    <m/>
  </r>
  <r>
    <x v="1942"/>
    <x v="1906"/>
    <x v="112"/>
    <s v="Global Contingent Worker"/>
    <s v="Chicago/Aon Center"/>
    <s v=""/>
    <s v=""/>
    <m/>
    <m/>
    <m/>
    <m/>
    <m/>
  </r>
  <r>
    <x v="1943"/>
    <x v="1907"/>
    <x v="112"/>
    <s v="Global Contingent Worker"/>
    <s v="Chicago/Aon Center"/>
    <s v=""/>
    <s v=""/>
    <m/>
    <m/>
    <m/>
    <m/>
    <m/>
  </r>
  <r>
    <x v="1944"/>
    <x v="1908"/>
    <x v="112"/>
    <s v="Global Contingent Worker"/>
    <s v="Chicago/Aon Center"/>
    <s v=""/>
    <s v=""/>
    <m/>
    <m/>
    <m/>
    <m/>
    <m/>
  </r>
  <r>
    <x v="1945"/>
    <x v="1909"/>
    <x v="112"/>
    <s v="Global Contingent Worker"/>
    <s v="Chicago/Aon Center"/>
    <s v=""/>
    <s v=""/>
    <m/>
    <m/>
    <m/>
    <m/>
    <m/>
  </r>
  <r>
    <x v="1946"/>
    <x v="1910"/>
    <x v="112"/>
    <s v="Global Contingent Worker"/>
    <s v="Chicago/Aon Center"/>
    <s v=""/>
    <s v=""/>
    <m/>
    <m/>
    <m/>
    <m/>
    <m/>
  </r>
  <r>
    <x v="1947"/>
    <x v="1911"/>
    <x v="112"/>
    <s v="Global Contingent Worker"/>
    <s v="Chicago/Aon Center"/>
    <s v=""/>
    <s v=""/>
    <m/>
    <m/>
    <m/>
    <m/>
    <m/>
  </r>
  <r>
    <x v="1948"/>
    <x v="1912"/>
    <x v="112"/>
    <s v="90000004 - Global Contingent Worker"/>
    <s v="Chicago/Aon Center"/>
    <s v=""/>
    <s v=""/>
    <m/>
    <m/>
    <m/>
    <m/>
    <m/>
  </r>
  <r>
    <x v="1949"/>
    <x v="1913"/>
    <x v="112"/>
    <s v="90000004 - Global Contingent Worker"/>
    <s v="Chicago/Aon Center"/>
    <s v=""/>
    <s v=""/>
    <m/>
    <m/>
    <m/>
    <m/>
    <m/>
  </r>
  <r>
    <x v="1950"/>
    <x v="1914"/>
    <x v="112"/>
    <s v="Global Contingent Worker"/>
    <s v="Chicago/Aon Center"/>
    <s v=""/>
    <s v=""/>
    <m/>
    <m/>
    <m/>
    <m/>
    <m/>
  </r>
  <r>
    <x v="1951"/>
    <x v="1915"/>
    <x v="112"/>
    <s v="Global Contingent Worker"/>
    <s v="Chicago/Aon Center"/>
    <s v=""/>
    <s v=""/>
    <m/>
    <m/>
    <m/>
    <m/>
    <m/>
  </r>
  <r>
    <x v="1952"/>
    <x v="1916"/>
    <x v="112"/>
    <s v="Global Contingent Worker"/>
    <s v="Chicago/Aon Center"/>
    <s v=""/>
    <s v=""/>
    <m/>
    <m/>
    <m/>
    <m/>
    <m/>
  </r>
  <r>
    <x v="1953"/>
    <x v="1917"/>
    <x v="112"/>
    <s v="Global Contingent Worker"/>
    <s v="Chicago/Aon Center"/>
    <s v=""/>
    <s v=""/>
    <m/>
    <m/>
    <m/>
    <m/>
    <m/>
  </r>
  <r>
    <x v="1954"/>
    <x v="1918"/>
    <x v="112"/>
    <s v="90000004 - Global Contingent Worker"/>
    <s v="Employee's Home - National"/>
    <s v=""/>
    <s v=""/>
    <m/>
    <m/>
    <m/>
    <m/>
    <m/>
  </r>
  <r>
    <x v="1955"/>
    <x v="1919"/>
    <x v="112"/>
    <s v="Global Contingent Worker"/>
    <s v="Chicago/Aon Center"/>
    <s v=""/>
    <s v=""/>
    <m/>
    <m/>
    <m/>
    <m/>
    <m/>
  </r>
  <r>
    <x v="1956"/>
    <x v="1920"/>
    <x v="112"/>
    <s v="Global Contingent Worker"/>
    <s v="Chicago/Aon Center"/>
    <s v=""/>
    <s v=""/>
    <m/>
    <m/>
    <m/>
    <m/>
    <m/>
  </r>
  <r>
    <x v="1957"/>
    <x v="1921"/>
    <x v="112"/>
    <s v="Global Contingent Worker"/>
    <s v="Chicago/Aon Center"/>
    <s v=""/>
    <s v=""/>
    <m/>
    <m/>
    <m/>
    <m/>
    <m/>
  </r>
  <r>
    <x v="1958"/>
    <x v="1922"/>
    <x v="112"/>
    <s v="90000004 - Global Contingent Worker"/>
    <s v="Chicago/Aon Center"/>
    <s v=""/>
    <s v=""/>
    <m/>
    <m/>
    <m/>
    <m/>
    <m/>
  </r>
  <r>
    <x v="1959"/>
    <x v="1923"/>
    <x v="112"/>
    <s v="Global Contingent Worker"/>
    <s v="Chicago/Aon Center"/>
    <s v=""/>
    <s v=""/>
    <m/>
    <m/>
    <m/>
    <m/>
    <m/>
  </r>
  <r>
    <x v="1960"/>
    <x v="1924"/>
    <x v="112"/>
    <s v="Global Contingent Worker"/>
    <s v="3rd Party - Remote"/>
    <s v=""/>
    <s v=""/>
    <m/>
    <m/>
    <m/>
    <m/>
    <m/>
  </r>
  <r>
    <x v="1961"/>
    <x v="1925"/>
    <x v="112"/>
    <s v="Global Contingent Worker"/>
    <s v="Chicago/Aon Center"/>
    <s v=""/>
    <s v=""/>
    <m/>
    <m/>
    <m/>
    <m/>
    <m/>
  </r>
  <r>
    <x v="1962"/>
    <x v="1926"/>
    <x v="112"/>
    <s v="Global Contingent Worker"/>
    <s v="Chicago/Aon Center"/>
    <s v=""/>
    <s v=""/>
    <m/>
    <m/>
    <m/>
    <m/>
    <m/>
  </r>
  <r>
    <x v="1963"/>
    <x v="1927"/>
    <x v="112"/>
    <s v="Global Contingent Worker"/>
    <s v="Chicago/Aon Center"/>
    <s v=""/>
    <s v=""/>
    <m/>
    <m/>
    <m/>
    <m/>
    <m/>
  </r>
  <r>
    <x v="1964"/>
    <x v="1928"/>
    <x v="112"/>
    <s v="90000004 - Global Contingent Worker"/>
    <s v="Chicago/Aon Center"/>
    <s v=""/>
    <s v=""/>
    <m/>
    <m/>
    <m/>
    <m/>
    <m/>
  </r>
  <r>
    <x v="1965"/>
    <x v="1929"/>
    <x v="112"/>
    <s v="Global Contingent Worker"/>
    <s v="Chicago/Aon Center"/>
    <s v=""/>
    <s v=""/>
    <m/>
    <m/>
    <m/>
    <m/>
    <m/>
  </r>
  <r>
    <x v="1966"/>
    <x v="1930"/>
    <x v="112"/>
    <s v="90000004 - Global Contingent Worker"/>
    <s v="Chicago/Aon Center"/>
    <s v=""/>
    <s v=""/>
    <m/>
    <m/>
    <m/>
    <m/>
    <m/>
  </r>
  <r>
    <x v="1967"/>
    <x v="1931"/>
    <x v="112"/>
    <s v="Global Contingent Worker"/>
    <s v="Chicago/Aon Center"/>
    <s v=""/>
    <s v=""/>
    <m/>
    <m/>
    <m/>
    <m/>
    <m/>
  </r>
  <r>
    <x v="1968"/>
    <x v="1932"/>
    <x v="112"/>
    <s v="90000004 - Global Contingent Worker"/>
    <s v="Chicago/Aon Center"/>
    <s v=""/>
    <s v=""/>
    <m/>
    <m/>
    <m/>
    <m/>
    <m/>
  </r>
  <r>
    <x v="1969"/>
    <x v="1933"/>
    <x v="112"/>
    <s v="90000004 - Global Contingent Worker"/>
    <s v="Chicago/Aon Center"/>
    <s v=""/>
    <s v=""/>
    <m/>
    <m/>
    <m/>
    <m/>
    <m/>
  </r>
  <r>
    <x v="1970"/>
    <x v="1934"/>
    <x v="112"/>
    <s v="Global Contingent Worker"/>
    <s v="Chicago/Aon Center"/>
    <s v=""/>
    <s v=""/>
    <m/>
    <m/>
    <m/>
    <m/>
    <m/>
  </r>
  <r>
    <x v="1971"/>
    <x v="1935"/>
    <x v="112"/>
    <s v="Global Contingent Worker"/>
    <s v="Chicago/Aon Center"/>
    <s v=""/>
    <s v=""/>
    <m/>
    <m/>
    <m/>
    <m/>
    <m/>
  </r>
  <r>
    <x v="1972"/>
    <x v="1936"/>
    <x v="112"/>
    <s v="Global Contingent Worker"/>
    <s v="Chicago/Aon Center"/>
    <s v=""/>
    <s v=""/>
    <m/>
    <m/>
    <m/>
    <m/>
    <m/>
  </r>
  <r>
    <x v="1973"/>
    <x v="1937"/>
    <x v="112"/>
    <s v="90000004 - Global Contingent Worker"/>
    <s v="Chicago/Aon Center"/>
    <s v=""/>
    <s v=""/>
    <m/>
    <m/>
    <m/>
    <m/>
    <m/>
  </r>
  <r>
    <x v="1974"/>
    <x v="1938"/>
    <x v="112"/>
    <s v="90000004 - Global Contingent Worker"/>
    <s v="Chicago/Aon Center"/>
    <s v=""/>
    <s v=""/>
    <m/>
    <m/>
    <m/>
    <m/>
    <m/>
  </r>
  <r>
    <x v="1975"/>
    <x v="1939"/>
    <x v="112"/>
    <s v="Global Contingent Worker"/>
    <s v="Chicago/Aon Center"/>
    <s v=""/>
    <s v=""/>
    <m/>
    <m/>
    <m/>
    <m/>
    <m/>
  </r>
  <r>
    <x v="1976"/>
    <x v="1940"/>
    <x v="112"/>
    <s v="90000004 - Global Contingent Worker"/>
    <s v="Employee's Home - National"/>
    <s v=""/>
    <s v=""/>
    <m/>
    <m/>
    <m/>
    <m/>
    <m/>
  </r>
  <r>
    <x v="1977"/>
    <x v="1941"/>
    <x v="112"/>
    <s v="Global Contingent Worker"/>
    <s v="Chicago/Aon Center"/>
    <s v=""/>
    <s v=""/>
    <m/>
    <m/>
    <m/>
    <m/>
    <m/>
  </r>
  <r>
    <x v="1978"/>
    <x v="1942"/>
    <x v="112"/>
    <s v="Global Contingent Worker"/>
    <s v="Chicago/Aon Center"/>
    <s v=""/>
    <s v=""/>
    <m/>
    <m/>
    <m/>
    <m/>
    <m/>
  </r>
  <r>
    <x v="1979"/>
    <x v="1943"/>
    <x v="112"/>
    <s v="90000004 - Global Contingent Worker"/>
    <s v="Chicago/Aon Center"/>
    <s v=""/>
    <s v=""/>
    <m/>
    <m/>
    <m/>
    <m/>
    <m/>
  </r>
  <r>
    <x v="1980"/>
    <x v="1944"/>
    <x v="112"/>
    <s v="Global Contingent Worker"/>
    <s v="Chicago/Aon Center"/>
    <s v=""/>
    <s v=""/>
    <m/>
    <m/>
    <m/>
    <m/>
    <m/>
  </r>
  <r>
    <x v="1981"/>
    <x v="1945"/>
    <x v="112"/>
    <s v="Global Contingent Worker"/>
    <s v="Chicago/Aon Center"/>
    <s v=""/>
    <s v=""/>
    <m/>
    <m/>
    <m/>
    <m/>
    <m/>
  </r>
  <r>
    <x v="1982"/>
    <x v="1946"/>
    <x v="112"/>
    <s v="Global Contingent Worker"/>
    <s v="Chicago/Aon Center"/>
    <s v=""/>
    <s v=""/>
    <m/>
    <m/>
    <m/>
    <m/>
    <m/>
  </r>
  <r>
    <x v="1983"/>
    <x v="1947"/>
    <x v="112"/>
    <s v="90000004 - Global Contingent Worker"/>
    <s v="Chicago/Aon Center"/>
    <s v=""/>
    <s v=""/>
    <m/>
    <m/>
    <m/>
    <m/>
    <m/>
  </r>
  <r>
    <x v="1984"/>
    <x v="1948"/>
    <x v="112"/>
    <s v="Global Contingent Worker"/>
    <s v="Chicago/Aon Center"/>
    <s v=""/>
    <s v=""/>
    <m/>
    <m/>
    <m/>
    <m/>
    <m/>
  </r>
  <r>
    <x v="1985"/>
    <x v="1949"/>
    <x v="112"/>
    <s v="Global Contingent Worker"/>
    <s v="Chicago/Aon Center"/>
    <s v=""/>
    <s v=""/>
    <m/>
    <m/>
    <m/>
    <m/>
    <m/>
  </r>
  <r>
    <x v="1986"/>
    <x v="1950"/>
    <x v="112"/>
    <s v="90000004 - Global Contingent Worker"/>
    <s v="Chicago/Aon Center"/>
    <s v=""/>
    <s v=""/>
    <m/>
    <m/>
    <m/>
    <m/>
    <m/>
  </r>
  <r>
    <x v="1987"/>
    <x v="1951"/>
    <x v="112"/>
    <s v="Global Contingent Worker"/>
    <s v="Chicago/Aon Center"/>
    <s v=""/>
    <s v=""/>
    <m/>
    <m/>
    <m/>
    <m/>
    <m/>
  </r>
  <r>
    <x v="1988"/>
    <x v="1952"/>
    <x v="112"/>
    <s v="Global Contingent Worker"/>
    <s v="Chicago/Aon Center"/>
    <s v=""/>
    <s v=""/>
    <m/>
    <m/>
    <m/>
    <m/>
    <m/>
  </r>
  <r>
    <x v="1989"/>
    <x v="1953"/>
    <x v="112"/>
    <s v="Global Contingent Worker"/>
    <s v="Chicago/Aon Center"/>
    <s v=""/>
    <s v=""/>
    <m/>
    <m/>
    <m/>
    <m/>
    <m/>
  </r>
  <r>
    <x v="1990"/>
    <x v="1954"/>
    <x v="113"/>
    <s v="Consultant (Infosys)"/>
    <s v="Amsterdam"/>
    <s v=""/>
    <s v=""/>
    <m/>
    <m/>
    <m/>
    <m/>
    <m/>
  </r>
  <r>
    <x v="1991"/>
    <x v="1955"/>
    <x v="113"/>
    <s v="Global Contingent Worker - Infosys"/>
    <s v="3rd Party - Remote"/>
    <s v=""/>
    <s v=""/>
    <m/>
    <m/>
    <m/>
    <m/>
    <m/>
  </r>
  <r>
    <x v="1992"/>
    <x v="1956"/>
    <x v="114"/>
    <s v="Global Contingent Worker"/>
    <s v="Segrate"/>
    <s v=""/>
    <s v=""/>
    <m/>
    <m/>
    <m/>
    <m/>
    <m/>
  </r>
  <r>
    <x v="1993"/>
    <x v="1957"/>
    <x v="114"/>
    <s v="90000004 - Global Contingent Worker"/>
    <s v="3rd Party - Remote"/>
    <s v=""/>
    <s v=""/>
    <m/>
    <m/>
    <m/>
    <m/>
    <m/>
  </r>
  <r>
    <x v="1994"/>
    <x v="1958"/>
    <x v="114"/>
    <s v="Global Contingent Worker"/>
    <s v="3rd Party - Remote"/>
    <s v=""/>
    <s v=""/>
    <m/>
    <m/>
    <m/>
    <m/>
    <m/>
  </r>
  <r>
    <x v="1995"/>
    <x v="1959"/>
    <x v="114"/>
    <s v="90000004 - Global Contingent Worker"/>
    <s v="London - The Shard"/>
    <s v=""/>
    <s v=""/>
    <m/>
    <m/>
    <m/>
    <m/>
    <m/>
  </r>
  <r>
    <x v="1996"/>
    <x v="1960"/>
    <x v="114"/>
    <s v="Contractor Badge Only"/>
    <s v="3rd Party - Remote"/>
    <s v=""/>
    <s v=""/>
    <m/>
    <m/>
    <m/>
    <m/>
    <m/>
  </r>
  <r>
    <x v="1997"/>
    <x v="1961"/>
    <x v="114"/>
    <s v="90000004 - Global Contingent Worker"/>
    <s v="London - The Shard"/>
    <s v=""/>
    <s v=""/>
    <m/>
    <m/>
    <m/>
    <m/>
    <m/>
  </r>
  <r>
    <x v="1998"/>
    <x v="1962"/>
    <x v="114"/>
    <s v="Contractor Badge Only"/>
    <s v="3rd Party - Remote"/>
    <s v=""/>
    <s v=""/>
    <m/>
    <m/>
    <m/>
    <m/>
    <m/>
  </r>
  <r>
    <x v="1999"/>
    <x v="1963"/>
    <x v="114"/>
    <s v="90000004 - Global Contingent Worker"/>
    <s v="3rd Party - Remote"/>
    <s v=""/>
    <s v=""/>
    <m/>
    <m/>
    <m/>
    <m/>
    <m/>
  </r>
  <r>
    <x v="2000"/>
    <x v="1964"/>
    <x v="114"/>
    <s v="90000004 - Global Contingent Worker"/>
    <s v="London - The Shard"/>
    <s v=""/>
    <s v=""/>
    <m/>
    <m/>
    <m/>
    <m/>
    <m/>
  </r>
  <r>
    <x v="2001"/>
    <x v="1965"/>
    <x v="114"/>
    <s v="90000004 - Global Contingent Worker"/>
    <s v="3rd Party - Remote"/>
    <s v=""/>
    <s v=""/>
    <m/>
    <m/>
    <m/>
    <m/>
    <m/>
  </r>
  <r>
    <x v="2002"/>
    <x v="1966"/>
    <x v="114"/>
    <s v="90000004 - Global Contingent Worker"/>
    <s v="London - The Shard"/>
    <s v=""/>
    <s v=""/>
    <m/>
    <m/>
    <m/>
    <m/>
    <m/>
  </r>
  <r>
    <x v="2003"/>
    <x v="1967"/>
    <x v="114"/>
    <s v="Contractor Badge Only"/>
    <s v="3rd Party - Remote"/>
    <s v=""/>
    <s v=""/>
    <m/>
    <m/>
    <m/>
    <m/>
    <m/>
  </r>
  <r>
    <x v="2004"/>
    <x v="1968"/>
    <x v="114"/>
    <s v="90000004 - Global Contingent Worker"/>
    <s v="London - The Shard"/>
    <s v=""/>
    <s v=""/>
    <m/>
    <m/>
    <m/>
    <m/>
    <m/>
  </r>
  <r>
    <x v="2005"/>
    <x v="1969"/>
    <x v="114"/>
    <s v="90000004 - Global Contingent Worker"/>
    <s v="3rd Party - Remote"/>
    <s v=""/>
    <s v=""/>
    <m/>
    <m/>
    <m/>
    <m/>
    <m/>
  </r>
  <r>
    <x v="2006"/>
    <x v="1970"/>
    <x v="114"/>
    <s v="90000004 - Global Contingent Worker"/>
    <s v="3rd Party - Remote"/>
    <s v=""/>
    <s v=""/>
    <m/>
    <m/>
    <m/>
    <m/>
    <m/>
  </r>
  <r>
    <x v="2007"/>
    <x v="1971"/>
    <x v="115"/>
    <s v="Global Contingent Worker"/>
    <s v="Chicago/Aon Center"/>
    <s v=""/>
    <s v=""/>
    <m/>
    <m/>
    <m/>
    <m/>
    <m/>
  </r>
  <r>
    <x v="2008"/>
    <x v="1972"/>
    <x v="116"/>
    <s v="Group Lead, IT Enterprise Architecture – Growth &amp; Analytics"/>
    <s v="Chicago/Aon Center"/>
    <s v=""/>
    <s v=""/>
    <m/>
    <m/>
    <m/>
    <m/>
    <m/>
  </r>
  <r>
    <x v="2009"/>
    <x v="1973"/>
    <x v="117"/>
    <s v="Group Lead, IT Enterprise Architecture – Infrastructure, Ops &amp; Workspace"/>
    <s v="London - The Shard"/>
    <s v="80005902 Architecture_Team Novack  (Mike Novack)"/>
    <s v=""/>
    <m/>
    <m/>
    <m/>
    <m/>
    <m/>
  </r>
  <r>
    <x v="2010"/>
    <x v="1974"/>
    <x v="118"/>
    <s v="Group Lead IT Enterprise Architecture - Corporate Functions and GBS"/>
    <s v="Amsterdam"/>
    <s v=""/>
    <s v=""/>
    <m/>
    <m/>
    <m/>
    <m/>
    <m/>
  </r>
  <r>
    <x v="2011"/>
    <x v="526"/>
    <x v="119"/>
    <s v="Data Transformation Lead, International"/>
    <s v="London - The Shard"/>
    <s v="80007179 IT Business Intelligence  (Elena Chan (Inherited))"/>
    <s v=""/>
    <m/>
    <m/>
    <m/>
    <m/>
    <m/>
  </r>
  <r>
    <x v="2012"/>
    <x v="1975"/>
    <x v="119"/>
    <s v="90000004 - Global Contingent Worker"/>
    <s v="London - The Shard"/>
    <s v=""/>
    <s v=""/>
    <m/>
    <m/>
    <m/>
    <m/>
    <m/>
  </r>
  <r>
    <x v="2013"/>
    <x v="1976"/>
    <x v="119"/>
    <s v="Global Contingent Worker"/>
    <s v="London - The Shard"/>
    <s v=""/>
    <s v=""/>
    <m/>
    <m/>
    <m/>
    <m/>
    <m/>
  </r>
  <r>
    <x v="2014"/>
    <x v="1977"/>
    <x v="119"/>
    <s v="Global Contingent Worker"/>
    <s v="London - The Shard"/>
    <s v=""/>
    <s v=""/>
    <m/>
    <m/>
    <m/>
    <m/>
    <m/>
  </r>
  <r>
    <x v="2015"/>
    <x v="1978"/>
    <x v="119"/>
    <s v="Global Contingent Worker"/>
    <s v="London - The Shard"/>
    <s v=""/>
    <s v=""/>
    <m/>
    <m/>
    <m/>
    <m/>
    <m/>
  </r>
  <r>
    <x v="2016"/>
    <x v="1979"/>
    <x v="119"/>
    <s v="Global Contingent Worker"/>
    <s v="London - The Shard"/>
    <s v=""/>
    <s v=""/>
    <m/>
    <m/>
    <m/>
    <m/>
    <m/>
  </r>
  <r>
    <x v="2017"/>
    <x v="1980"/>
    <x v="119"/>
    <s v="90000004 - Global Contingent Worker"/>
    <s v="London - The Shard"/>
    <s v=""/>
    <s v=""/>
    <m/>
    <m/>
    <m/>
    <m/>
    <m/>
  </r>
  <r>
    <x v="2018"/>
    <x v="1981"/>
    <x v="119"/>
    <s v="Global Contingent Worker"/>
    <s v="London - The Shard"/>
    <s v=""/>
    <s v=""/>
    <m/>
    <m/>
    <m/>
    <m/>
    <m/>
  </r>
  <r>
    <x v="2019"/>
    <x v="1982"/>
    <x v="119"/>
    <s v="Global Contingent Worker"/>
    <s v="London - The Shard"/>
    <s v=""/>
    <s v=""/>
    <m/>
    <m/>
    <m/>
    <m/>
    <m/>
  </r>
  <r>
    <x v="2020"/>
    <x v="1983"/>
    <x v="119"/>
    <s v="Global Contingent Worker"/>
    <s v="London - The Shard"/>
    <s v=""/>
    <s v=""/>
    <m/>
    <m/>
    <m/>
    <m/>
    <m/>
  </r>
  <r>
    <x v="2021"/>
    <x v="1984"/>
    <x v="119"/>
    <s v="Global Contingent Worker"/>
    <s v="London - The Shard"/>
    <s v=""/>
    <s v=""/>
    <m/>
    <m/>
    <m/>
    <m/>
    <m/>
  </r>
  <r>
    <x v="2022"/>
    <x v="1985"/>
    <x v="119"/>
    <s v="Global Contingent Worker"/>
    <s v="London - The Shard"/>
    <s v=""/>
    <s v=""/>
    <m/>
    <m/>
    <m/>
    <m/>
    <m/>
  </r>
  <r>
    <x v="2023"/>
    <x v="1986"/>
    <x v="119"/>
    <s v="Global Contingent Worker"/>
    <s v="London - The Shard"/>
    <s v=""/>
    <s v=""/>
    <m/>
    <m/>
    <m/>
    <m/>
    <m/>
  </r>
  <r>
    <x v="2024"/>
    <x v="1987"/>
    <x v="119"/>
    <s v="Global Contingent Worker"/>
    <s v="London - The Shard"/>
    <s v=""/>
    <s v=""/>
    <m/>
    <m/>
    <m/>
    <m/>
    <m/>
  </r>
  <r>
    <x v="2025"/>
    <x v="1988"/>
    <x v="119"/>
    <s v="90000004 - Global Contingent Worker"/>
    <s v="London - The Shard"/>
    <s v=""/>
    <s v=""/>
    <m/>
    <m/>
    <m/>
    <m/>
    <m/>
  </r>
  <r>
    <x v="2026"/>
    <x v="1989"/>
    <x v="119"/>
    <s v="Global Contingent Worker"/>
    <s v="London - The Shard"/>
    <s v=""/>
    <s v=""/>
    <m/>
    <m/>
    <m/>
    <m/>
    <m/>
  </r>
  <r>
    <x v="2027"/>
    <x v="1990"/>
    <x v="119"/>
    <s v="EMEA Data Engineer"/>
    <s v="London - The Shard"/>
    <s v=""/>
    <s v=""/>
    <m/>
    <m/>
    <m/>
    <m/>
    <m/>
  </r>
  <r>
    <x v="2028"/>
    <x v="1991"/>
    <x v="119"/>
    <s v="90000004 - Global Contingent Worker"/>
    <s v="London - The Shard"/>
    <s v=""/>
    <s v=""/>
    <m/>
    <m/>
    <m/>
    <m/>
    <m/>
  </r>
  <r>
    <x v="2029"/>
    <x v="1992"/>
    <x v="119"/>
    <s v="Global Contingent Worker"/>
    <s v="London - The Shard"/>
    <s v=""/>
    <s v=""/>
    <m/>
    <m/>
    <m/>
    <m/>
    <m/>
  </r>
  <r>
    <x v="2030"/>
    <x v="1993"/>
    <x v="119"/>
    <s v="Global Contingent Worker"/>
    <s v="London - The Shard"/>
    <s v=""/>
    <s v=""/>
    <m/>
    <m/>
    <m/>
    <m/>
    <m/>
  </r>
  <r>
    <x v="2031"/>
    <x v="1994"/>
    <x v="119"/>
    <s v="Global Contingent Worker"/>
    <s v="London - The Shard"/>
    <s v=""/>
    <s v=""/>
    <m/>
    <m/>
    <m/>
    <m/>
    <m/>
  </r>
  <r>
    <x v="2032"/>
    <x v="1995"/>
    <x v="119"/>
    <s v="90000004 - Global Contingent Worker"/>
    <s v="London - The Shard"/>
    <s v=""/>
    <s v=""/>
    <m/>
    <m/>
    <m/>
    <m/>
    <m/>
  </r>
  <r>
    <x v="2033"/>
    <x v="1996"/>
    <x v="119"/>
    <s v="Global Contingent Worker"/>
    <s v="London - The Shard"/>
    <s v=""/>
    <s v=""/>
    <m/>
    <m/>
    <m/>
    <m/>
    <m/>
  </r>
  <r>
    <x v="2034"/>
    <x v="1997"/>
    <x v="119"/>
    <s v="Global Contingent Worker"/>
    <s v="London - The Shard"/>
    <s v=""/>
    <s v=""/>
    <m/>
    <m/>
    <m/>
    <m/>
    <m/>
  </r>
  <r>
    <x v="2035"/>
    <x v="1998"/>
    <x v="119"/>
    <s v="Contractor - EMEA Data Engineer"/>
    <s v="London - The Shard"/>
    <s v=""/>
    <s v=""/>
    <m/>
    <m/>
    <m/>
    <m/>
    <m/>
  </r>
  <r>
    <x v="2036"/>
    <x v="1999"/>
    <x v="119"/>
    <s v="Global Contingent Worker"/>
    <s v="London - The Shard"/>
    <s v=""/>
    <s v=""/>
    <m/>
    <m/>
    <m/>
    <m/>
    <m/>
  </r>
  <r>
    <x v="2037"/>
    <x v="2000"/>
    <x v="119"/>
    <s v="Global Contingent Worker"/>
    <s v="London - The Shard"/>
    <s v=""/>
    <s v=""/>
    <m/>
    <m/>
    <m/>
    <m/>
    <m/>
  </r>
  <r>
    <x v="2038"/>
    <x v="2001"/>
    <x v="119"/>
    <s v="Global Contingent Worker"/>
    <s v="London - The Shard"/>
    <s v=""/>
    <s v=""/>
    <m/>
    <m/>
    <m/>
    <m/>
    <m/>
  </r>
  <r>
    <x v="2039"/>
    <x v="2002"/>
    <x v="120"/>
    <s v="Global Contingent Worker"/>
    <s v="Seven Hills"/>
    <s v=""/>
    <s v=""/>
    <m/>
    <m/>
    <m/>
    <m/>
    <m/>
  </r>
  <r>
    <x v="2040"/>
    <x v="2003"/>
    <x v="120"/>
    <s v="90000004 - Global Contingent Worker"/>
    <s v="King Street"/>
    <s v=""/>
    <s v=""/>
    <m/>
    <m/>
    <m/>
    <m/>
    <m/>
  </r>
  <r>
    <x v="2041"/>
    <x v="2004"/>
    <x v="120"/>
    <s v="Reporting &amp; Analytics Manager"/>
    <s v="Freshwater"/>
    <s v=""/>
    <s v=""/>
    <m/>
    <m/>
    <m/>
    <m/>
    <m/>
  </r>
  <r>
    <x v="2042"/>
    <x v="2005"/>
    <x v="120"/>
    <s v="Data Engineer, NEA"/>
    <s v="Tokyo Office"/>
    <s v=""/>
    <s v=""/>
    <m/>
    <m/>
    <m/>
    <m/>
    <m/>
  </r>
  <r>
    <x v="2043"/>
    <x v="2006"/>
    <x v="120"/>
    <s v="IS Consultant-1"/>
    <s v="King Street"/>
    <s v=""/>
    <s v=""/>
    <m/>
    <m/>
    <m/>
    <m/>
    <m/>
  </r>
  <r>
    <x v="2044"/>
    <x v="2007"/>
    <x v="121"/>
    <s v="Associate Manager, IT Trade Promotion Systems, Europe"/>
    <s v="Dublin"/>
    <s v="80000376 Regional OTC  (Dan Merryweather)"/>
    <s v="3698_Francois_Bouthillier_[C]"/>
    <m/>
    <m/>
    <m/>
    <m/>
    <m/>
  </r>
  <r>
    <x v="2045"/>
    <x v="501"/>
    <x v="121"/>
    <s v="Platform Manager, Trade Promotions"/>
    <s v="Amsterdam"/>
    <s v=""/>
    <s v=""/>
    <m/>
    <m/>
    <m/>
    <m/>
    <m/>
  </r>
  <r>
    <x v="2046"/>
    <x v="2008"/>
    <x v="121"/>
    <s v="Commercial Project Manager"/>
    <s v="Moscow Office"/>
    <s v=""/>
    <s v=""/>
    <m/>
    <m/>
    <m/>
    <m/>
    <m/>
  </r>
  <r>
    <x v="2047"/>
    <x v="528"/>
    <x v="122"/>
    <s v="IT Analytics Manager - EMEA/IHQ"/>
    <s v="London - The Shard"/>
    <s v="80005873 UK Interns NL  (Freya Holland (Inherited))"/>
    <s v=""/>
    <m/>
    <m/>
    <m/>
    <m/>
    <m/>
  </r>
  <r>
    <x v="2048"/>
    <x v="2009"/>
    <x v="122"/>
    <s v="EMEA Analytics Analyst"/>
    <s v="Amsterdam"/>
    <s v="80007577 Developers - International IT BI Marketing  (Agne Bore)"/>
    <s v="3699_Abhishek_Vigg_[C]"/>
    <m/>
    <m/>
    <m/>
    <m/>
    <m/>
  </r>
  <r>
    <x v="2049"/>
    <x v="2010"/>
    <x v="122"/>
    <s v="Global Contingent Worker"/>
    <s v="3rd Party - Remote"/>
    <s v=""/>
    <s v=""/>
    <m/>
    <m/>
    <m/>
    <m/>
    <m/>
  </r>
  <r>
    <x v="2050"/>
    <x v="2011"/>
    <x v="122"/>
    <s v="Global Contingent Worker"/>
    <s v="3rd Party - Remote"/>
    <s v=""/>
    <s v=""/>
    <m/>
    <m/>
    <m/>
    <m/>
    <m/>
  </r>
  <r>
    <x v="2051"/>
    <x v="2012"/>
    <x v="122"/>
    <s v="Global Contingent Worker"/>
    <s v="3rd Party - Remote"/>
    <s v=""/>
    <s v=""/>
    <m/>
    <m/>
    <m/>
    <m/>
    <m/>
  </r>
  <r>
    <x v="2052"/>
    <x v="2013"/>
    <x v="122"/>
    <s v="Global Contingent Worker"/>
    <s v="3rd Party - Remote"/>
    <s v=""/>
    <s v=""/>
    <m/>
    <m/>
    <m/>
    <m/>
    <m/>
  </r>
  <r>
    <x v="2053"/>
    <x v="2014"/>
    <x v="122"/>
    <s v="Global Contingent Worker"/>
    <s v="3rd Party - Remote"/>
    <s v=""/>
    <s v=""/>
    <m/>
    <m/>
    <m/>
    <m/>
    <m/>
  </r>
  <r>
    <x v="2054"/>
    <x v="2015"/>
    <x v="122"/>
    <s v="Global Contingent Worker"/>
    <s v="3rd Party - Remote"/>
    <s v=""/>
    <s v=""/>
    <m/>
    <m/>
    <m/>
    <m/>
    <m/>
  </r>
  <r>
    <x v="2055"/>
    <x v="2016"/>
    <x v="122"/>
    <s v="Global Contingent Worker"/>
    <s v="3rd Party - Remote"/>
    <s v=""/>
    <s v=""/>
    <m/>
    <m/>
    <m/>
    <m/>
    <m/>
  </r>
  <r>
    <x v="2056"/>
    <x v="2017"/>
    <x v="122"/>
    <s v="Global Contingent Worker"/>
    <s v="3rd Party - Remote"/>
    <s v=""/>
    <s v=""/>
    <m/>
    <m/>
    <m/>
    <m/>
    <m/>
  </r>
  <r>
    <x v="2057"/>
    <x v="2018"/>
    <x v="122"/>
    <s v="Global Contingent Worker"/>
    <s v="3rd Party - Remote"/>
    <s v=""/>
    <s v=""/>
    <m/>
    <m/>
    <m/>
    <m/>
    <m/>
  </r>
  <r>
    <x v="2058"/>
    <x v="2019"/>
    <x v="122"/>
    <s v="Global Contingent Worker"/>
    <s v="3rd Party - Remote"/>
    <s v=""/>
    <s v=""/>
    <m/>
    <m/>
    <m/>
    <m/>
    <m/>
  </r>
  <r>
    <x v="2059"/>
    <x v="2020"/>
    <x v="122"/>
    <s v="Global Contingent Worker"/>
    <s v="3rd Party - Remote"/>
    <s v=""/>
    <s v=""/>
    <m/>
    <m/>
    <m/>
    <m/>
    <m/>
  </r>
  <r>
    <x v="2060"/>
    <x v="2021"/>
    <x v="122"/>
    <s v="Global Contingent Worker"/>
    <s v="3rd Party - Remote"/>
    <s v=""/>
    <s v=""/>
    <m/>
    <m/>
    <m/>
    <m/>
    <m/>
  </r>
  <r>
    <x v="2061"/>
    <x v="2022"/>
    <x v="122"/>
    <s v="Global Contingent Worker"/>
    <s v="3rd Party - Remote"/>
    <s v=""/>
    <s v=""/>
    <m/>
    <m/>
    <m/>
    <m/>
    <m/>
  </r>
  <r>
    <x v="2062"/>
    <x v="2023"/>
    <x v="122"/>
    <s v="Global Contingent Worker"/>
    <s v="3rd Party - Remote"/>
    <s v=""/>
    <s v=""/>
    <m/>
    <m/>
    <m/>
    <m/>
    <m/>
  </r>
  <r>
    <x v="2063"/>
    <x v="2024"/>
    <x v="122"/>
    <s v="Global Contingent Worker"/>
    <s v="3rd Party - Remote"/>
    <s v=""/>
    <s v=""/>
    <m/>
    <m/>
    <m/>
    <m/>
    <m/>
  </r>
  <r>
    <x v="2064"/>
    <x v="2025"/>
    <x v="122"/>
    <s v="Global Contingent Worker"/>
    <s v="3rd Party - Remote"/>
    <s v=""/>
    <s v=""/>
    <m/>
    <m/>
    <m/>
    <m/>
    <m/>
  </r>
  <r>
    <x v="2065"/>
    <x v="2026"/>
    <x v="122"/>
    <s v="Global Contingent Worker"/>
    <s v="3rd Party - Remote"/>
    <s v=""/>
    <s v=""/>
    <m/>
    <m/>
    <m/>
    <m/>
    <m/>
  </r>
  <r>
    <x v="2066"/>
    <x v="2027"/>
    <x v="122"/>
    <s v="Global Contingent Worker"/>
    <s v="3rd Party - Remote"/>
    <s v=""/>
    <s v=""/>
    <m/>
    <m/>
    <m/>
    <m/>
    <m/>
  </r>
  <r>
    <x v="2067"/>
    <x v="2028"/>
    <x v="122"/>
    <s v="Global Contingent Worker"/>
    <s v="3rd Party - Remote"/>
    <s v=""/>
    <s v=""/>
    <m/>
    <m/>
    <m/>
    <m/>
    <m/>
  </r>
  <r>
    <x v="2068"/>
    <x v="2029"/>
    <x v="122"/>
    <s v="Global Contingent Worker"/>
    <s v="3rd Party - Remote"/>
    <s v=""/>
    <s v=""/>
    <m/>
    <m/>
    <m/>
    <m/>
    <m/>
  </r>
  <r>
    <x v="2069"/>
    <x v="2030"/>
    <x v="122"/>
    <s v="UI Designer"/>
    <s v="Don Mills"/>
    <s v=""/>
    <s v=""/>
    <m/>
    <m/>
    <m/>
    <m/>
    <m/>
  </r>
  <r>
    <x v="2070"/>
    <x v="2031"/>
    <x v="122"/>
    <s v="Global Contingent Worker"/>
    <s v="3rd Party - Remote"/>
    <s v=""/>
    <s v=""/>
    <m/>
    <m/>
    <m/>
    <m/>
    <m/>
  </r>
  <r>
    <x v="2071"/>
    <x v="2032"/>
    <x v="122"/>
    <s v="Global Contingent Worker"/>
    <s v="3rd Party - Remote"/>
    <s v=""/>
    <s v=""/>
    <m/>
    <m/>
    <m/>
    <m/>
    <m/>
  </r>
  <r>
    <x v="2072"/>
    <x v="2033"/>
    <x v="122"/>
    <s v="Global Contingent Worker"/>
    <s v="3rd Party - Remote"/>
    <s v=""/>
    <s v=""/>
    <m/>
    <m/>
    <m/>
    <m/>
    <m/>
  </r>
  <r>
    <x v="2073"/>
    <x v="2034"/>
    <x v="122"/>
    <s v="Global Contingent Worker"/>
    <s v="3rd Party - Remote"/>
    <s v=""/>
    <s v=""/>
    <m/>
    <m/>
    <m/>
    <m/>
    <m/>
  </r>
  <r>
    <x v="2074"/>
    <x v="2035"/>
    <x v="122"/>
    <s v="Global Contingent Worker"/>
    <s v="3rd Party - Remote"/>
    <s v=""/>
    <s v=""/>
    <m/>
    <m/>
    <m/>
    <m/>
    <m/>
  </r>
  <r>
    <x v="2075"/>
    <x v="2036"/>
    <x v="122"/>
    <s v="Global Contingent Worker"/>
    <s v="3rd Party - Remote"/>
    <s v=""/>
    <s v=""/>
    <m/>
    <m/>
    <m/>
    <m/>
    <m/>
  </r>
  <r>
    <x v="2076"/>
    <x v="2037"/>
    <x v="122"/>
    <s v="Global Contingent Worker"/>
    <s v="3rd Party - Remote"/>
    <s v=""/>
    <s v=""/>
    <m/>
    <m/>
    <m/>
    <m/>
    <m/>
  </r>
  <r>
    <x v="2077"/>
    <x v="2038"/>
    <x v="122"/>
    <s v="Global Contingent Worker"/>
    <s v="3rd Party - Remote"/>
    <s v=""/>
    <s v=""/>
    <m/>
    <m/>
    <m/>
    <m/>
    <m/>
  </r>
  <r>
    <x v="2078"/>
    <x v="2039"/>
    <x v="122"/>
    <s v="Global Contingent Worker"/>
    <s v="3rd Party - Remote"/>
    <s v=""/>
    <s v=""/>
    <m/>
    <m/>
    <m/>
    <m/>
    <m/>
  </r>
  <r>
    <x v="2079"/>
    <x v="2040"/>
    <x v="122"/>
    <s v="Global Contingent Worker"/>
    <s v="3rd Party - Remote"/>
    <s v=""/>
    <s v=""/>
    <m/>
    <m/>
    <m/>
    <m/>
    <m/>
  </r>
  <r>
    <x v="2080"/>
    <x v="2041"/>
    <x v="122"/>
    <s v="Global Contingent Worker"/>
    <s v="3rd Party - Remote"/>
    <s v=""/>
    <s v=""/>
    <m/>
    <m/>
    <m/>
    <m/>
    <m/>
  </r>
  <r>
    <x v="2081"/>
    <x v="2042"/>
    <x v="122"/>
    <s v="Global Contingent Worker"/>
    <s v="3rd Party - Remote"/>
    <s v=""/>
    <s v=""/>
    <m/>
    <m/>
    <m/>
    <m/>
    <m/>
  </r>
  <r>
    <x v="2082"/>
    <x v="2043"/>
    <x v="122"/>
    <s v="Global Contingent Worker"/>
    <s v="3rd Party - Remote"/>
    <s v=""/>
    <s v=""/>
    <m/>
    <m/>
    <m/>
    <m/>
    <m/>
  </r>
  <r>
    <x v="2083"/>
    <x v="2044"/>
    <x v="122"/>
    <s v="Global Contingent Worker"/>
    <s v="3rd Party - Remote"/>
    <s v=""/>
    <s v=""/>
    <m/>
    <m/>
    <m/>
    <m/>
    <m/>
  </r>
  <r>
    <x v="2084"/>
    <x v="2045"/>
    <x v="122"/>
    <s v="Global Contingent Worker"/>
    <s v="3rd Party - Remote"/>
    <s v=""/>
    <s v=""/>
    <m/>
    <m/>
    <m/>
    <m/>
    <m/>
  </r>
  <r>
    <x v="2085"/>
    <x v="2046"/>
    <x v="122"/>
    <s v="Global Contingent Worker"/>
    <s v="3rd Party - Remote"/>
    <s v=""/>
    <s v=""/>
    <m/>
    <m/>
    <m/>
    <m/>
    <m/>
  </r>
  <r>
    <x v="2086"/>
    <x v="2047"/>
    <x v="122"/>
    <s v="Global Contingent Worker"/>
    <s v="3rd Party - Remote"/>
    <s v=""/>
    <s v=""/>
    <m/>
    <m/>
    <m/>
    <m/>
    <m/>
  </r>
  <r>
    <x v="2087"/>
    <x v="2048"/>
    <x v="122"/>
    <s v="Global Contingent Worker"/>
    <s v="3rd Party - Remote"/>
    <s v=""/>
    <s v=""/>
    <m/>
    <m/>
    <m/>
    <m/>
    <m/>
  </r>
  <r>
    <x v="2088"/>
    <x v="2049"/>
    <x v="122"/>
    <s v="Global Contingent Worker"/>
    <s v="3rd Party - Remote"/>
    <s v=""/>
    <s v=""/>
    <m/>
    <m/>
    <m/>
    <m/>
    <m/>
  </r>
  <r>
    <x v="2089"/>
    <x v="2050"/>
    <x v="122"/>
    <s v="Global Contingent Worker"/>
    <s v="3rd Party - Remote"/>
    <s v=""/>
    <s v=""/>
    <m/>
    <m/>
    <m/>
    <m/>
    <m/>
  </r>
  <r>
    <x v="2090"/>
    <x v="2051"/>
    <x v="122"/>
    <s v="Global Contingent Worker"/>
    <s v="3rd Party - Remote"/>
    <s v=""/>
    <s v=""/>
    <m/>
    <m/>
    <m/>
    <m/>
    <m/>
  </r>
  <r>
    <x v="2091"/>
    <x v="2052"/>
    <x v="122"/>
    <s v="Global Contingent Worker"/>
    <s v="3rd Party - Remote"/>
    <s v=""/>
    <s v=""/>
    <m/>
    <m/>
    <m/>
    <m/>
    <m/>
  </r>
  <r>
    <x v="2092"/>
    <x v="2053"/>
    <x v="122"/>
    <s v="Global Contingent Worker"/>
    <s v="3rd Party - Remote"/>
    <s v=""/>
    <s v=""/>
    <m/>
    <m/>
    <m/>
    <m/>
    <m/>
  </r>
  <r>
    <x v="2093"/>
    <x v="2054"/>
    <x v="122"/>
    <s v="Global Contingent Worker"/>
    <s v="3rd Party - Remote"/>
    <s v=""/>
    <s v=""/>
    <m/>
    <m/>
    <m/>
    <m/>
    <m/>
  </r>
  <r>
    <x v="2094"/>
    <x v="2055"/>
    <x v="122"/>
    <s v="Global Contingent Worker"/>
    <s v="3rd Party - Remote"/>
    <s v=""/>
    <s v=""/>
    <m/>
    <m/>
    <m/>
    <m/>
    <m/>
  </r>
  <r>
    <x v="2095"/>
    <x v="2056"/>
    <x v="122"/>
    <s v="Global Contingent Worker"/>
    <s v="3rd Party - Remote"/>
    <s v=""/>
    <s v=""/>
    <m/>
    <m/>
    <m/>
    <m/>
    <m/>
  </r>
  <r>
    <x v="2096"/>
    <x v="2057"/>
    <x v="122"/>
    <s v="Global Contingent Worker"/>
    <s v="3rd Party - Remote"/>
    <s v=""/>
    <s v=""/>
    <m/>
    <m/>
    <m/>
    <m/>
    <m/>
  </r>
  <r>
    <x v="2097"/>
    <x v="2058"/>
    <x v="122"/>
    <s v="Global Contingent Worker"/>
    <s v="3rd Party - Remote"/>
    <s v=""/>
    <s v=""/>
    <m/>
    <m/>
    <m/>
    <m/>
    <m/>
  </r>
  <r>
    <x v="2098"/>
    <x v="2059"/>
    <x v="122"/>
    <s v="Global Contingent Worker"/>
    <s v="3rd Party - Remote"/>
    <s v=""/>
    <s v=""/>
    <m/>
    <m/>
    <m/>
    <m/>
    <m/>
  </r>
  <r>
    <x v="2099"/>
    <x v="2060"/>
    <x v="122"/>
    <s v="Global Contingent Worker"/>
    <s v="3rd Party - Remote"/>
    <s v=""/>
    <s v=""/>
    <m/>
    <m/>
    <m/>
    <m/>
    <m/>
  </r>
  <r>
    <x v="2100"/>
    <x v="2061"/>
    <x v="122"/>
    <s v="Global Contingent Worker"/>
    <s v="3rd Party - Remote"/>
    <s v=""/>
    <s v=""/>
    <m/>
    <m/>
    <m/>
    <m/>
    <m/>
  </r>
  <r>
    <x v="2101"/>
    <x v="2062"/>
    <x v="122"/>
    <s v="Global Contingent Worker"/>
    <s v="3rd Party - Remote"/>
    <s v=""/>
    <s v=""/>
    <m/>
    <m/>
    <m/>
    <m/>
    <m/>
  </r>
  <r>
    <x v="2102"/>
    <x v="2063"/>
    <x v="122"/>
    <s v="Global Contingent Worker"/>
    <s v="3rd Party - Remote"/>
    <s v=""/>
    <s v=""/>
    <m/>
    <m/>
    <m/>
    <m/>
    <m/>
  </r>
  <r>
    <x v="2103"/>
    <x v="2064"/>
    <x v="122"/>
    <s v="Global Contingent Worker"/>
    <s v="3rd Party - Remote"/>
    <s v=""/>
    <s v=""/>
    <m/>
    <m/>
    <m/>
    <m/>
    <m/>
  </r>
  <r>
    <x v="2104"/>
    <x v="2065"/>
    <x v="122"/>
    <s v="Global Contingent Worker"/>
    <s v="3rd Party - Remote"/>
    <s v=""/>
    <s v=""/>
    <m/>
    <m/>
    <m/>
    <m/>
    <m/>
  </r>
  <r>
    <x v="2105"/>
    <x v="2066"/>
    <x v="122"/>
    <s v="Global Contingent Worker"/>
    <s v="3rd Party - Remote"/>
    <s v=""/>
    <s v=""/>
    <m/>
    <m/>
    <m/>
    <m/>
    <m/>
  </r>
  <r>
    <x v="2106"/>
    <x v="2067"/>
    <x v="122"/>
    <s v="Global Contingent Worker"/>
    <s v="3rd Party - Remote"/>
    <s v=""/>
    <s v=""/>
    <m/>
    <m/>
    <m/>
    <m/>
    <m/>
  </r>
  <r>
    <x v="2107"/>
    <x v="2068"/>
    <x v="122"/>
    <s v="Global Contingent Worker"/>
    <s v="3rd Party - Remote"/>
    <s v=""/>
    <s v=""/>
    <m/>
    <m/>
    <m/>
    <m/>
    <m/>
  </r>
  <r>
    <x v="2108"/>
    <x v="2069"/>
    <x v="122"/>
    <s v="Global Contingent Worker"/>
    <s v="3rd Party - Remote"/>
    <s v=""/>
    <s v=""/>
    <m/>
    <m/>
    <m/>
    <m/>
    <m/>
  </r>
  <r>
    <x v="2109"/>
    <x v="2070"/>
    <x v="122"/>
    <s v="Global Contingent Worker"/>
    <s v="3rd Party - Remote"/>
    <s v=""/>
    <s v=""/>
    <m/>
    <m/>
    <m/>
    <m/>
    <m/>
  </r>
  <r>
    <x v="2110"/>
    <x v="2071"/>
    <x v="122"/>
    <s v="Developers - Pactera Technologies- 4700820871"/>
    <s v="Don Mills"/>
    <s v=""/>
    <s v=""/>
    <m/>
    <m/>
    <m/>
    <m/>
    <m/>
  </r>
  <r>
    <x v="2111"/>
    <x v="2072"/>
    <x v="122"/>
    <s v="Global Contingent Worker"/>
    <s v="3rd Party - Remote"/>
    <s v=""/>
    <s v=""/>
    <m/>
    <m/>
    <m/>
    <m/>
    <m/>
  </r>
  <r>
    <x v="2112"/>
    <x v="2073"/>
    <x v="122"/>
    <s v="Global Contingent Worker"/>
    <s v="3rd Party - Remote"/>
    <s v=""/>
    <s v=""/>
    <m/>
    <m/>
    <m/>
    <m/>
    <m/>
  </r>
  <r>
    <x v="2113"/>
    <x v="2074"/>
    <x v="122"/>
    <s v="Global Contingent Worker"/>
    <s v="3rd Party - Remote"/>
    <s v=""/>
    <s v=""/>
    <m/>
    <m/>
    <m/>
    <m/>
    <m/>
  </r>
  <r>
    <x v="2114"/>
    <x v="2075"/>
    <x v="122"/>
    <s v="Global Contingent Worker"/>
    <s v="3rd Party - Remote"/>
    <s v=""/>
    <s v=""/>
    <m/>
    <m/>
    <m/>
    <m/>
    <m/>
  </r>
  <r>
    <x v="2115"/>
    <x v="2076"/>
    <x v="122"/>
    <s v="Global Contingent Worker"/>
    <s v="3rd Party - Remote"/>
    <s v=""/>
    <s v=""/>
    <m/>
    <m/>
    <m/>
    <m/>
    <m/>
  </r>
  <r>
    <x v="2116"/>
    <x v="2077"/>
    <x v="122"/>
    <s v="Global Contingent Worker"/>
    <s v="3rd Party - Remote"/>
    <s v=""/>
    <s v=""/>
    <m/>
    <m/>
    <m/>
    <m/>
    <m/>
  </r>
  <r>
    <x v="2117"/>
    <x v="2078"/>
    <x v="122"/>
    <s v="Global Contingent Worker"/>
    <s v="3rd Party - Remote"/>
    <s v=""/>
    <s v=""/>
    <m/>
    <m/>
    <m/>
    <m/>
    <m/>
  </r>
  <r>
    <x v="2118"/>
    <x v="2079"/>
    <x v="122"/>
    <s v="Global Contingent Worker"/>
    <s v="London - The Shard"/>
    <s v=""/>
    <s v=""/>
    <m/>
    <m/>
    <m/>
    <m/>
    <m/>
  </r>
  <r>
    <x v="2119"/>
    <x v="206"/>
    <x v="122"/>
    <s v="Global Contingent Worker"/>
    <s v="3rd Party - Remote"/>
    <s v=""/>
    <s v=""/>
    <m/>
    <m/>
    <m/>
    <m/>
    <m/>
  </r>
  <r>
    <x v="2120"/>
    <x v="2080"/>
    <x v="122"/>
    <s v="Global Contingent Worker"/>
    <s v="3rd Party - Remote"/>
    <s v=""/>
    <s v=""/>
    <m/>
    <m/>
    <m/>
    <m/>
    <m/>
  </r>
  <r>
    <x v="2121"/>
    <x v="2081"/>
    <x v="122"/>
    <s v="Global Contingent Worker"/>
    <s v="3rd Party - Remote"/>
    <s v=""/>
    <s v=""/>
    <m/>
    <m/>
    <m/>
    <m/>
    <m/>
  </r>
  <r>
    <x v="2122"/>
    <x v="2082"/>
    <x v="122"/>
    <s v="Global Contingent Worker"/>
    <s v="3rd Party - Remote"/>
    <s v=""/>
    <s v=""/>
    <m/>
    <m/>
    <m/>
    <m/>
    <m/>
  </r>
  <r>
    <x v="2123"/>
    <x v="2083"/>
    <x v="122"/>
    <s v="Global Contingent Worker"/>
    <s v="3rd Party - Remote"/>
    <s v=""/>
    <s v=""/>
    <m/>
    <m/>
    <m/>
    <m/>
    <m/>
  </r>
  <r>
    <x v="2124"/>
    <x v="2084"/>
    <x v="122"/>
    <s v="Global Contingent Worker"/>
    <s v="3rd Party - Remote"/>
    <s v=""/>
    <s v=""/>
    <m/>
    <m/>
    <m/>
    <m/>
    <m/>
  </r>
  <r>
    <x v="2125"/>
    <x v="2085"/>
    <x v="122"/>
    <s v="Global Contingent Worker"/>
    <s v="3rd Party - Remote"/>
    <s v=""/>
    <s v=""/>
    <m/>
    <m/>
    <m/>
    <m/>
    <m/>
  </r>
  <r>
    <x v="2126"/>
    <x v="2086"/>
    <x v="122"/>
    <s v="Global Contingent Worker"/>
    <s v="3rd Party - Remote"/>
    <s v=""/>
    <s v=""/>
    <m/>
    <m/>
    <m/>
    <m/>
    <m/>
  </r>
  <r>
    <x v="2127"/>
    <x v="2087"/>
    <x v="122"/>
    <s v="Global Contingent Worker"/>
    <s v="3rd Party - Remote"/>
    <s v=""/>
    <s v=""/>
    <m/>
    <m/>
    <m/>
    <m/>
    <m/>
  </r>
  <r>
    <x v="2128"/>
    <x v="2088"/>
    <x v="122"/>
    <s v="Global Contingent Worker"/>
    <s v="3rd Party - Remote"/>
    <s v=""/>
    <s v=""/>
    <m/>
    <m/>
    <m/>
    <m/>
    <m/>
  </r>
  <r>
    <x v="2129"/>
    <x v="2089"/>
    <x v="122"/>
    <s v="Global Contingent Worker"/>
    <s v="3rd Party - Remote"/>
    <s v=""/>
    <s v=""/>
    <m/>
    <m/>
    <m/>
    <m/>
    <m/>
  </r>
  <r>
    <x v="2130"/>
    <x v="2090"/>
    <x v="122"/>
    <s v="Global Contingent Worker"/>
    <s v="3rd Party - Remote"/>
    <s v=""/>
    <s v=""/>
    <m/>
    <m/>
    <m/>
    <m/>
    <m/>
  </r>
  <r>
    <x v="2131"/>
    <x v="2091"/>
    <x v="122"/>
    <s v="Global Contingent Worker"/>
    <s v="3rd Party - Remote"/>
    <s v=""/>
    <s v=""/>
    <m/>
    <m/>
    <m/>
    <m/>
    <m/>
  </r>
  <r>
    <x v="2132"/>
    <x v="2092"/>
    <x v="122"/>
    <s v="Global Contingent Worker"/>
    <s v="3rd Party - Remote"/>
    <s v=""/>
    <s v=""/>
    <m/>
    <m/>
    <m/>
    <m/>
    <m/>
  </r>
  <r>
    <x v="2133"/>
    <x v="2093"/>
    <x v="122"/>
    <s v="Global Contingent Worker"/>
    <s v="3rd Party - Remote"/>
    <s v=""/>
    <s v=""/>
    <m/>
    <m/>
    <m/>
    <m/>
    <m/>
  </r>
  <r>
    <x v="2134"/>
    <x v="2094"/>
    <x v="122"/>
    <s v="Global Contingent Worker"/>
    <s v="3rd Party - Remote"/>
    <s v=""/>
    <s v=""/>
    <m/>
    <m/>
    <m/>
    <m/>
    <m/>
  </r>
  <r>
    <x v="2135"/>
    <x v="2095"/>
    <x v="122"/>
    <s v="Global Contingent Worker"/>
    <s v="3rd Party - Remote"/>
    <s v=""/>
    <s v=""/>
    <m/>
    <m/>
    <m/>
    <m/>
    <m/>
  </r>
  <r>
    <x v="2136"/>
    <x v="2096"/>
    <x v="122"/>
    <s v="Global Contingent Worker"/>
    <s v="3rd Party - Remote"/>
    <s v=""/>
    <s v=""/>
    <m/>
    <m/>
    <m/>
    <m/>
    <m/>
  </r>
  <r>
    <x v="2137"/>
    <x v="1443"/>
    <x v="122"/>
    <s v="Global Contingent Worker"/>
    <s v="3rd Party - Remote"/>
    <s v=""/>
    <s v=""/>
    <m/>
    <m/>
    <m/>
    <m/>
    <m/>
  </r>
  <r>
    <x v="2138"/>
    <x v="2097"/>
    <x v="122"/>
    <s v="Developers - Pactera Technologies- 4700820871"/>
    <s v="Don Mills"/>
    <s v=""/>
    <s v=""/>
    <m/>
    <m/>
    <m/>
    <m/>
    <m/>
  </r>
  <r>
    <x v="2139"/>
    <x v="2098"/>
    <x v="122"/>
    <s v="Global Contingent Worker"/>
    <s v="3rd Party - Remote"/>
    <s v=""/>
    <s v=""/>
    <m/>
    <m/>
    <m/>
    <m/>
    <m/>
  </r>
  <r>
    <x v="2140"/>
    <x v="2099"/>
    <x v="122"/>
    <s v="Global Contingent Worker"/>
    <s v="3rd Party - Remote"/>
    <s v=""/>
    <s v=""/>
    <m/>
    <m/>
    <m/>
    <m/>
    <m/>
  </r>
  <r>
    <x v="2141"/>
    <x v="2100"/>
    <x v="122"/>
    <s v="Global Contingent Worker"/>
    <s v="3rd Party - Remote"/>
    <s v=""/>
    <s v=""/>
    <m/>
    <m/>
    <m/>
    <m/>
    <m/>
  </r>
  <r>
    <x v="2142"/>
    <x v="2101"/>
    <x v="122"/>
    <s v="Global Contingent Worker"/>
    <s v="3rd Party - Remote"/>
    <s v=""/>
    <s v=""/>
    <m/>
    <m/>
    <m/>
    <m/>
    <m/>
  </r>
  <r>
    <x v="2143"/>
    <x v="2102"/>
    <x v="122"/>
    <s v="Global Contingent Worker"/>
    <s v="3rd Party - Remote"/>
    <s v=""/>
    <s v=""/>
    <m/>
    <m/>
    <m/>
    <m/>
    <m/>
  </r>
  <r>
    <x v="2144"/>
    <x v="2103"/>
    <x v="122"/>
    <s v="Global Contingent Worker"/>
    <s v="3rd Party - Remote"/>
    <s v=""/>
    <s v=""/>
    <m/>
    <m/>
    <m/>
    <m/>
    <m/>
  </r>
  <r>
    <x v="2145"/>
    <x v="2104"/>
    <x v="122"/>
    <s v="Global Contingent Worker"/>
    <s v="3rd Party - Remote"/>
    <s v=""/>
    <s v=""/>
    <m/>
    <m/>
    <m/>
    <m/>
    <m/>
  </r>
  <r>
    <x v="2146"/>
    <x v="2105"/>
    <x v="122"/>
    <s v="Global Contingent Worker"/>
    <s v="3rd Party - Remote"/>
    <s v=""/>
    <s v=""/>
    <m/>
    <m/>
    <m/>
    <m/>
    <m/>
  </r>
  <r>
    <x v="2147"/>
    <x v="2106"/>
    <x v="122"/>
    <s v="Global Contingent Worker"/>
    <s v="3rd Party - Remote"/>
    <s v=""/>
    <s v=""/>
    <m/>
    <m/>
    <m/>
    <m/>
    <m/>
  </r>
  <r>
    <x v="2148"/>
    <x v="2107"/>
    <x v="122"/>
    <s v="Global Contingent Worker"/>
    <s v="3rd Party - Remote"/>
    <s v=""/>
    <s v=""/>
    <m/>
    <m/>
    <m/>
    <m/>
    <m/>
  </r>
  <r>
    <x v="2149"/>
    <x v="2108"/>
    <x v="122"/>
    <s v="Global Contingent Worker"/>
    <s v="3rd Party - Remote"/>
    <s v=""/>
    <s v=""/>
    <m/>
    <m/>
    <m/>
    <m/>
    <m/>
  </r>
  <r>
    <x v="2150"/>
    <x v="2109"/>
    <x v="122"/>
    <s v="Global Contingent Worker"/>
    <s v="3rd Party - Remote"/>
    <s v=""/>
    <s v=""/>
    <m/>
    <m/>
    <m/>
    <m/>
    <m/>
  </r>
  <r>
    <x v="2151"/>
    <x v="2110"/>
    <x v="122"/>
    <s v="Global Contingent Worker"/>
    <s v="3rd Party - Remote"/>
    <s v=""/>
    <s v=""/>
    <m/>
    <m/>
    <m/>
    <m/>
    <m/>
  </r>
  <r>
    <x v="2152"/>
    <x v="2111"/>
    <x v="122"/>
    <s v="Global Contingent Worker"/>
    <s v="3rd Party - Remote"/>
    <s v=""/>
    <s v=""/>
    <m/>
    <m/>
    <m/>
    <m/>
    <m/>
  </r>
  <r>
    <x v="2153"/>
    <x v="2112"/>
    <x v="122"/>
    <s v="Global Contingent Worker"/>
    <s v="3rd Party - Remote"/>
    <s v=""/>
    <s v=""/>
    <m/>
    <m/>
    <m/>
    <m/>
    <m/>
  </r>
  <r>
    <x v="2154"/>
    <x v="2113"/>
    <x v="122"/>
    <s v="Global Contingent Worker"/>
    <s v="3rd Party - Remote"/>
    <s v=""/>
    <s v=""/>
    <m/>
    <m/>
    <m/>
    <m/>
    <m/>
  </r>
  <r>
    <x v="2155"/>
    <x v="2114"/>
    <x v="122"/>
    <s v="Global Contingent Worker"/>
    <s v="3rd Party - Remote"/>
    <s v=""/>
    <s v=""/>
    <m/>
    <m/>
    <m/>
    <m/>
    <m/>
  </r>
  <r>
    <x v="2156"/>
    <x v="2115"/>
    <x v="122"/>
    <s v="Global Contingent Worker"/>
    <s v="3rd Party - Remote"/>
    <s v=""/>
    <s v=""/>
    <m/>
    <m/>
    <m/>
    <m/>
    <m/>
  </r>
  <r>
    <x v="2157"/>
    <x v="2116"/>
    <x v="122"/>
    <s v="Global Contingent Worker"/>
    <s v="3rd Party - Remote"/>
    <s v=""/>
    <s v=""/>
    <m/>
    <m/>
    <m/>
    <m/>
    <m/>
  </r>
  <r>
    <x v="2158"/>
    <x v="2117"/>
    <x v="122"/>
    <s v="Global Contingent Worker"/>
    <s v="3rd Party - Remote"/>
    <s v=""/>
    <s v=""/>
    <m/>
    <m/>
    <m/>
    <m/>
    <m/>
  </r>
  <r>
    <x v="2159"/>
    <x v="2118"/>
    <x v="122"/>
    <s v="Global Contingent Worker"/>
    <s v="3rd Party - Remote"/>
    <s v=""/>
    <s v=""/>
    <m/>
    <m/>
    <m/>
    <m/>
    <m/>
  </r>
  <r>
    <x v="2160"/>
    <x v="2119"/>
    <x v="122"/>
    <s v="Global Contingent Worker"/>
    <s v="3rd Party - Remote"/>
    <s v=""/>
    <s v=""/>
    <m/>
    <m/>
    <m/>
    <m/>
    <m/>
  </r>
  <r>
    <x v="2161"/>
    <x v="2120"/>
    <x v="122"/>
    <s v="Global Contingent Worker"/>
    <s v="3rd Party - Remote"/>
    <s v=""/>
    <s v=""/>
    <m/>
    <m/>
    <m/>
    <m/>
    <m/>
  </r>
  <r>
    <x v="2162"/>
    <x v="2121"/>
    <x v="122"/>
    <s v="Global Contingent Worker"/>
    <s v="3rd Party - Remote"/>
    <s v=""/>
    <s v=""/>
    <m/>
    <m/>
    <m/>
    <m/>
    <m/>
  </r>
  <r>
    <x v="2163"/>
    <x v="2122"/>
    <x v="122"/>
    <s v="Global Contingent Worker"/>
    <s v="3rd Party - Remote"/>
    <s v=""/>
    <s v=""/>
    <m/>
    <m/>
    <m/>
    <m/>
    <m/>
  </r>
  <r>
    <x v="2164"/>
    <x v="2123"/>
    <x v="122"/>
    <s v="Global Contingent Worker"/>
    <s v="3rd Party - Remote"/>
    <s v=""/>
    <s v=""/>
    <m/>
    <m/>
    <m/>
    <m/>
    <m/>
  </r>
  <r>
    <x v="2165"/>
    <x v="2124"/>
    <x v="122"/>
    <s v="Global Contingent Worker"/>
    <s v="3rd Party - Remote"/>
    <s v=""/>
    <s v=""/>
    <m/>
    <m/>
    <m/>
    <m/>
    <m/>
  </r>
  <r>
    <x v="2166"/>
    <x v="2125"/>
    <x v="122"/>
    <s v="Global Contingent Worker"/>
    <s v="3rd Party - Remote"/>
    <s v=""/>
    <s v=""/>
    <m/>
    <m/>
    <m/>
    <m/>
    <m/>
  </r>
  <r>
    <x v="2167"/>
    <x v="2126"/>
    <x v="122"/>
    <s v="Global Contingent Worker"/>
    <s v="3rd Party - Remote"/>
    <s v=""/>
    <s v=""/>
    <m/>
    <m/>
    <m/>
    <m/>
    <m/>
  </r>
  <r>
    <x v="2168"/>
    <x v="2127"/>
    <x v="122"/>
    <s v="Global Contingent Worker"/>
    <s v="3rd Party - Remote"/>
    <s v=""/>
    <s v=""/>
    <m/>
    <m/>
    <m/>
    <m/>
    <m/>
  </r>
  <r>
    <x v="2169"/>
    <x v="2128"/>
    <x v="122"/>
    <s v="Global Contingent Worker"/>
    <s v="3rd Party - Remote"/>
    <s v=""/>
    <s v=""/>
    <m/>
    <m/>
    <m/>
    <m/>
    <m/>
  </r>
  <r>
    <x v="2170"/>
    <x v="2129"/>
    <x v="122"/>
    <s v="Global Contingent Worker"/>
    <s v="3rd Party - Remote"/>
    <s v=""/>
    <s v=""/>
    <m/>
    <m/>
    <m/>
    <m/>
    <m/>
  </r>
  <r>
    <x v="2171"/>
    <x v="2130"/>
    <x v="122"/>
    <s v="Global Contingent Worker"/>
    <s v="3rd Party - Remote"/>
    <s v=""/>
    <s v=""/>
    <m/>
    <m/>
    <m/>
    <m/>
    <m/>
  </r>
  <r>
    <x v="2172"/>
    <x v="2131"/>
    <x v="122"/>
    <s v="Global Contingent Worker"/>
    <s v="3rd Party - Remote"/>
    <s v=""/>
    <s v=""/>
    <m/>
    <m/>
    <m/>
    <m/>
    <m/>
  </r>
  <r>
    <x v="2173"/>
    <x v="2132"/>
    <x v="122"/>
    <s v="Global Contingent Worker"/>
    <s v="3rd Party - Remote"/>
    <s v=""/>
    <s v=""/>
    <m/>
    <m/>
    <m/>
    <m/>
    <m/>
  </r>
  <r>
    <x v="2174"/>
    <x v="2133"/>
    <x v="122"/>
    <s v="Global Contingent Worker"/>
    <s v="3rd Party - Remote"/>
    <s v=""/>
    <s v=""/>
    <m/>
    <m/>
    <m/>
    <m/>
    <m/>
  </r>
  <r>
    <x v="2175"/>
    <x v="2134"/>
    <x v="122"/>
    <s v="Global Contingent Worker"/>
    <s v="3rd Party - Remote"/>
    <s v=""/>
    <s v=""/>
    <m/>
    <m/>
    <m/>
    <m/>
    <m/>
  </r>
  <r>
    <x v="2176"/>
    <x v="2135"/>
    <x v="122"/>
    <s v="Global Contingent Worker"/>
    <s v="3rd Party - Remote"/>
    <s v=""/>
    <s v=""/>
    <m/>
    <m/>
    <m/>
    <m/>
    <m/>
  </r>
  <r>
    <x v="2177"/>
    <x v="2136"/>
    <x v="122"/>
    <s v="Global Contingent Worker"/>
    <s v="3rd Party - Remote"/>
    <s v=""/>
    <s v=""/>
    <m/>
    <m/>
    <m/>
    <m/>
    <m/>
  </r>
  <r>
    <x v="2178"/>
    <x v="2137"/>
    <x v="122"/>
    <s v="Global Contingent Worker"/>
    <s v="3rd Party - Remote"/>
    <s v=""/>
    <s v=""/>
    <m/>
    <m/>
    <m/>
    <m/>
    <m/>
  </r>
  <r>
    <x v="2179"/>
    <x v="2138"/>
    <x v="122"/>
    <s v="Global Contingent Worker"/>
    <s v="3rd Party - Remote"/>
    <s v=""/>
    <s v=""/>
    <m/>
    <m/>
    <m/>
    <m/>
    <m/>
  </r>
  <r>
    <x v="2180"/>
    <x v="2139"/>
    <x v="123"/>
    <s v="Business Intelligence Manager"/>
    <s v="Intiland"/>
    <s v="80001858 BUSINESS INTELLIGENCE  (Ng Yuliana (On Leave))"/>
    <s v="3707_Debby_Audina_[C]"/>
    <m/>
    <m/>
    <m/>
    <m/>
    <m/>
  </r>
  <r>
    <x v="2181"/>
    <x v="2140"/>
    <x v="123"/>
    <s v="IT Support"/>
    <s v="Shanghai - Central Park, Huangpu"/>
    <s v=""/>
    <s v=""/>
    <m/>
    <m/>
    <m/>
    <m/>
    <m/>
  </r>
  <r>
    <x v="2182"/>
    <x v="2141"/>
    <x v="123"/>
    <s v="Senior Business Analyst"/>
    <s v="Shanghai - Central Park, Huangpu"/>
    <s v=""/>
    <s v=""/>
    <m/>
    <m/>
    <m/>
    <m/>
    <m/>
  </r>
  <r>
    <x v="2183"/>
    <x v="2142"/>
    <x v="123"/>
    <s v="Senior BI Analyst "/>
    <s v="Shanghai - Central Park, Huangpu"/>
    <s v=""/>
    <s v=""/>
    <m/>
    <m/>
    <m/>
    <m/>
    <m/>
  </r>
  <r>
    <x v="2184"/>
    <x v="2143"/>
    <x v="123"/>
    <s v="IT Contractor"/>
    <s v="Guangzhou - Jinhui Building"/>
    <s v=""/>
    <s v=""/>
    <m/>
    <m/>
    <m/>
    <m/>
    <m/>
  </r>
  <r>
    <x v="2185"/>
    <x v="2144"/>
    <x v="124"/>
    <s v="BUSINESS INTELLIGENCE ANALYST"/>
    <s v="São Paulo - Eldorado"/>
    <s v=""/>
    <s v=""/>
    <m/>
    <m/>
    <m/>
    <m/>
    <m/>
  </r>
  <r>
    <x v="2186"/>
    <x v="2145"/>
    <x v="125"/>
    <s v="Global Contingent Worker"/>
    <s v="3rd Party - Remote"/>
    <s v=""/>
    <s v=""/>
    <m/>
    <m/>
    <m/>
    <m/>
    <m/>
  </r>
  <r>
    <x v="2187"/>
    <x v="2146"/>
    <x v="125"/>
    <s v="Global Contingent Worker"/>
    <s v="London - The Shard"/>
    <s v=""/>
    <s v=""/>
    <m/>
    <m/>
    <m/>
    <m/>
    <m/>
  </r>
  <r>
    <x v="2188"/>
    <x v="2147"/>
    <x v="125"/>
    <s v="Global Contingent Worker"/>
    <s v="London - The Shard"/>
    <s v=""/>
    <s v=""/>
    <m/>
    <m/>
    <m/>
    <m/>
    <m/>
  </r>
  <r>
    <x v="2189"/>
    <x v="2148"/>
    <x v="125"/>
    <s v="Global Contingent Worker"/>
    <s v="London - The Shard"/>
    <s v=""/>
    <s v=""/>
    <m/>
    <m/>
    <m/>
    <m/>
    <m/>
  </r>
  <r>
    <x v="2190"/>
    <x v="2149"/>
    <x v="125"/>
    <s v="Global Contingent Worker"/>
    <s v="London - The Shard"/>
    <s v=""/>
    <s v=""/>
    <m/>
    <m/>
    <m/>
    <m/>
    <m/>
  </r>
  <r>
    <x v="2191"/>
    <x v="2150"/>
    <x v="125"/>
    <s v="Global Contingent Worker"/>
    <s v="London - The Shard"/>
    <s v=""/>
    <s v=""/>
    <m/>
    <m/>
    <m/>
    <m/>
    <m/>
  </r>
  <r>
    <x v="2192"/>
    <x v="2151"/>
    <x v="126"/>
    <s v="IT Manager"/>
    <s v="Guadalajara"/>
    <s v="80001843 IT MEXICO  (Ana Rios)"/>
    <s v="3713_ANDREA_RAZO_GUTIERREZ"/>
    <m/>
    <m/>
    <m/>
    <m/>
    <m/>
  </r>
  <r>
    <x v="2193"/>
    <x v="2152"/>
    <x v="126"/>
    <s v="BUSINESS RELATIONSHIP MANAGER"/>
    <s v="São Paulo - Eldorado"/>
    <s v="80002055 Corporate Projects - IT  (Claudia dos Santos Pereira)"/>
    <s v="3718_Anderson_de_Morais_[C]"/>
    <m/>
    <m/>
    <m/>
    <m/>
    <m/>
  </r>
  <r>
    <x v="2194"/>
    <x v="2153"/>
    <x v="126"/>
    <s v="IT MANAGER II"/>
    <s v="São Paulo - Eldorado"/>
    <s v="80002056 SALES &amp; MARKETING - IT  (LEONARDO IVIRMA SOSA)"/>
    <s v="3747_Alessandra_Canuto_[C]"/>
    <m/>
    <m/>
    <m/>
    <m/>
    <m/>
  </r>
  <r>
    <x v="2195"/>
    <x v="2154"/>
    <x v="126"/>
    <s v="IT MANAGER II"/>
    <s v="São Paulo - Eldorado"/>
    <s v="80002057 BUSINESS RELATIONS - IT  (Yvens Ogawa)"/>
    <s v="3755_Aguinaldo_Teixeira_[C]"/>
    <m/>
    <m/>
    <m/>
    <m/>
    <m/>
  </r>
  <r>
    <x v="2196"/>
    <x v="2151"/>
    <x v="126"/>
    <s v="IT Manager"/>
    <s v="San Jose, Costa Rica Local Office"/>
    <s v="80002814 IT LATAM EXPORTS  (Ana Rios)"/>
    <s v="3796_Arturo_rosello_[C]"/>
    <m/>
    <m/>
    <m/>
    <m/>
    <m/>
  </r>
  <r>
    <x v="2197"/>
    <x v="2155"/>
    <x v="126"/>
    <s v="Manager, IT  - End User Services"/>
    <s v="San Joaquin"/>
    <s v="80004534 Service Delivery Venezuela  (JOSE ALASTRE)"/>
    <s v="3816_Dhameliz_Diaz_[C]"/>
    <m/>
    <m/>
    <m/>
    <m/>
    <m/>
  </r>
  <r>
    <x v="2198"/>
    <x v="541"/>
    <x v="126"/>
    <s v="IT DIRECTOR"/>
    <s v="São Paulo - Eldorado"/>
    <s v="80005280 DATA ANALYTICS  (Glauber Magalhaes Souza (Inherited))"/>
    <s v=""/>
    <m/>
    <m/>
    <m/>
    <m/>
    <m/>
  </r>
  <r>
    <x v="2199"/>
    <x v="2156"/>
    <x v="126"/>
    <s v="BRM IT Manager"/>
    <s v="Guadalajara"/>
    <s v="80007665 BRM IT  (CARLOS PARTIDA TRUJILLO)"/>
    <s v=""/>
    <m/>
    <m/>
    <m/>
    <m/>
    <m/>
  </r>
  <r>
    <x v="2200"/>
    <x v="2157"/>
    <x v="126"/>
    <s v="Global Contingent Worker"/>
    <s v="São Paulo - Eldorado"/>
    <s v=""/>
    <s v=""/>
    <m/>
    <m/>
    <m/>
    <m/>
    <m/>
  </r>
  <r>
    <x v="2201"/>
    <x v="2158"/>
    <x v="126"/>
    <s v="Global Contingent Worker"/>
    <s v="São Paulo - Eldorado"/>
    <s v=""/>
    <s v=""/>
    <m/>
    <m/>
    <m/>
    <m/>
    <m/>
  </r>
  <r>
    <x v="2202"/>
    <x v="2159"/>
    <x v="127"/>
    <s v="IT BRM-Supply Chain"/>
    <s v="Shanghai - Central Park, Huangpu"/>
    <s v="70011380 Application-Supply Chain Lead  (Ivan Yang （杨业鹏）)"/>
    <s v="3822_Andy_Chen_（陈林）_[C]"/>
    <m/>
    <m/>
    <m/>
    <m/>
    <m/>
  </r>
  <r>
    <x v="2203"/>
    <x v="2160"/>
    <x v="127"/>
    <s v="IT BRM Fin &amp; Corp.function"/>
    <s v="Guangzhou - Jinhui Building"/>
    <s v="80004430 IT PM Finance &amp; Corp  (Michael Chen （陈春苗）)"/>
    <s v="3851_Carrey_Xiong_（熊宸）_[C]"/>
    <m/>
    <m/>
    <m/>
    <m/>
    <m/>
  </r>
  <r>
    <x v="2204"/>
    <x v="2161"/>
    <x v="127"/>
    <s v="IT BRM-Commercial"/>
    <s v="Shanghai - Central Park, Huangpu"/>
    <s v="80005292 Application - Project  (Lily Wang （汪奕豪）)"/>
    <s v="3861_Denny_Duan_（段翔宇）"/>
    <m/>
    <m/>
    <m/>
    <m/>
    <m/>
  </r>
  <r>
    <x v="2205"/>
    <x v="2162"/>
    <x v="127"/>
    <s v="Head of IT Indonesia"/>
    <s v="Shanghai - Central Park, Huangpu"/>
    <s v="80005589 Project IT  (Zuhryan AlHakim)"/>
    <s v="3888_Indah_Kurniaty"/>
    <m/>
    <m/>
    <m/>
    <m/>
    <m/>
  </r>
  <r>
    <x v="2206"/>
    <x v="542"/>
    <x v="127"/>
    <s v="Head of IT, Asia"/>
    <s v="Shanghai - Central Park, Huangpu"/>
    <s v="80005863 China Data Analytics  (Eric Tang （唐熹） (Inherited))"/>
    <s v="3895_Leo_Hong_（洪超）_[C]"/>
    <m/>
    <m/>
    <m/>
    <m/>
    <m/>
  </r>
  <r>
    <x v="2207"/>
    <x v="542"/>
    <x v="127"/>
    <s v="Head of IT, Asia"/>
    <s v="Shanghai - Central Park, Huangpu"/>
    <s v="80006638 IT-Business Intelligence  (Eric Tang （唐熹） (Inherited))"/>
    <s v=""/>
    <m/>
    <m/>
    <m/>
    <m/>
    <m/>
  </r>
  <r>
    <x v="2208"/>
    <x v="2163"/>
    <x v="127"/>
    <s v="China AMS support analyst"/>
    <s v="Shanghai - Central Park, Huangpu"/>
    <s v=""/>
    <s v=""/>
    <m/>
    <m/>
    <m/>
    <m/>
    <m/>
  </r>
  <r>
    <x v="2209"/>
    <x v="2164"/>
    <x v="127"/>
    <s v="IT Integration Lead, Asia"/>
    <s v="Shanghai - Central Park, Huangpu"/>
    <s v=""/>
    <s v=""/>
    <m/>
    <m/>
    <m/>
    <m/>
    <m/>
  </r>
  <r>
    <x v="2210"/>
    <x v="2165"/>
    <x v="127"/>
    <s v="Project Mananger"/>
    <s v="Shanghai - Central Park, Huangpu"/>
    <s v=""/>
    <s v=""/>
    <m/>
    <m/>
    <m/>
    <m/>
    <m/>
  </r>
  <r>
    <x v="2211"/>
    <x v="2166"/>
    <x v="127"/>
    <s v="Project Mananger"/>
    <s v="Shanghai - Central Park, Huangpu"/>
    <s v=""/>
    <s v=""/>
    <m/>
    <m/>
    <m/>
    <m/>
    <m/>
  </r>
  <r>
    <x v="2212"/>
    <x v="2167"/>
    <x v="127"/>
    <s v="China AMS support analyst"/>
    <s v="Shanghai - Central Park, Huangpu"/>
    <s v=""/>
    <s v=""/>
    <m/>
    <m/>
    <m/>
    <m/>
    <m/>
  </r>
  <r>
    <x v="2213"/>
    <x v="2168"/>
    <x v="127"/>
    <s v="China AMS support analyst"/>
    <s v="Shanghai - Central Park, Huangpu"/>
    <s v=""/>
    <s v=""/>
    <m/>
    <m/>
    <m/>
    <m/>
    <m/>
  </r>
  <r>
    <x v="2214"/>
    <x v="2169"/>
    <x v="127"/>
    <s v="Engineer"/>
    <s v="Shanghai - Central Park, Huangpu"/>
    <s v=""/>
    <s v=""/>
    <m/>
    <m/>
    <m/>
    <m/>
    <m/>
  </r>
  <r>
    <x v="2215"/>
    <x v="2170"/>
    <x v="127"/>
    <s v="BA"/>
    <s v="Shanghai - Central Park, Huangpu"/>
    <s v=""/>
    <s v=""/>
    <m/>
    <m/>
    <m/>
    <m/>
    <m/>
  </r>
  <r>
    <x v="2216"/>
    <x v="2171"/>
    <x v="127"/>
    <s v="IT PPM analyst"/>
    <s v="Shanghai - Central Park, Huangpu"/>
    <s v=""/>
    <s v=""/>
    <m/>
    <m/>
    <m/>
    <m/>
    <m/>
  </r>
  <r>
    <x v="2217"/>
    <x v="2172"/>
    <x v="127"/>
    <s v="PLMS IT vendor"/>
    <s v="Guangzhou - Jinhui Building"/>
    <s v=""/>
    <s v=""/>
    <m/>
    <m/>
    <m/>
    <m/>
    <m/>
  </r>
  <r>
    <x v="2218"/>
    <x v="2173"/>
    <x v="127"/>
    <s v="IT顾问"/>
    <s v="Guangzhou - Jinhui Building"/>
    <s v=""/>
    <s v=""/>
    <m/>
    <m/>
    <m/>
    <m/>
    <m/>
  </r>
  <r>
    <x v="2219"/>
    <x v="2174"/>
    <x v="127"/>
    <s v="EUC IT"/>
    <s v="Guangzhou - Jinhui Building"/>
    <s v=""/>
    <s v=""/>
    <m/>
    <m/>
    <m/>
    <m/>
    <m/>
  </r>
  <r>
    <x v="2220"/>
    <x v="2175"/>
    <x v="127"/>
    <s v="BA"/>
    <s v="Shanghai - Central Park, Huangpu"/>
    <s v=""/>
    <s v=""/>
    <m/>
    <m/>
    <m/>
    <m/>
    <m/>
  </r>
  <r>
    <x v="2221"/>
    <x v="2176"/>
    <x v="127"/>
    <s v="Global Contingent Worker"/>
    <s v="3rd Party - Remote"/>
    <s v=""/>
    <s v=""/>
    <m/>
    <m/>
    <m/>
    <m/>
    <m/>
  </r>
  <r>
    <x v="2222"/>
    <x v="543"/>
    <x v="128"/>
    <s v="Head of IT Northern and Continental Europe"/>
    <s v="London - The Shard"/>
    <s v="70000904 BRM IT Spain &amp; France  (Adamo Nardelli (Inherited))"/>
    <s v="3896_Angelique_LETENDART_(On_Leave)"/>
    <m/>
    <m/>
    <m/>
    <m/>
    <m/>
  </r>
  <r>
    <x v="2223"/>
    <x v="543"/>
    <x v="128"/>
    <s v="Head of IT Northern and Continental Europe"/>
    <s v="Amsterdam"/>
    <s v="80004355 IT- Application Services  (Adamo Nardelli (Inherited))"/>
    <s v="3897_Adrian_Jones_[C]"/>
    <m/>
    <m/>
    <m/>
    <m/>
    <m/>
  </r>
  <r>
    <x v="2224"/>
    <x v="2177"/>
    <x v="128"/>
    <s v="Global Contingent Worker"/>
    <s v="Employee's Home - National"/>
    <s v=""/>
    <s v=""/>
    <m/>
    <m/>
    <m/>
    <m/>
    <m/>
  </r>
  <r>
    <x v="2225"/>
    <x v="2178"/>
    <x v="128"/>
    <s v="90000004 - Global Contingent Worker"/>
    <s v="Segrate"/>
    <s v=""/>
    <s v=""/>
    <m/>
    <m/>
    <m/>
    <m/>
    <m/>
  </r>
  <r>
    <x v="2226"/>
    <x v="2179"/>
    <x v="128"/>
    <s v="Global Contingent Worker"/>
    <s v="Amsterdam"/>
    <s v=""/>
    <s v=""/>
    <m/>
    <m/>
    <m/>
    <m/>
    <m/>
  </r>
  <r>
    <x v="2227"/>
    <x v="2180"/>
    <x v="128"/>
    <s v="Senior Analyst, IT PPM"/>
    <s v="Segrate"/>
    <s v=""/>
    <s v=""/>
    <m/>
    <m/>
    <m/>
    <m/>
    <m/>
  </r>
  <r>
    <x v="2228"/>
    <x v="2181"/>
    <x v="128"/>
    <s v="90000004 - Global Contingent Worker"/>
    <s v="Segrate"/>
    <s v=""/>
    <s v=""/>
    <m/>
    <m/>
    <m/>
    <m/>
    <m/>
  </r>
  <r>
    <x v="2229"/>
    <x v="2182"/>
    <x v="128"/>
    <s v="Global Contingent Worker"/>
    <s v="Segrate"/>
    <s v=""/>
    <s v=""/>
    <m/>
    <m/>
    <m/>
    <m/>
    <m/>
  </r>
  <r>
    <x v="2230"/>
    <x v="2183"/>
    <x v="128"/>
    <s v="Global Contingent Worker"/>
    <s v="Segrate"/>
    <s v=""/>
    <s v=""/>
    <m/>
    <m/>
    <m/>
    <m/>
    <m/>
  </r>
  <r>
    <x v="2231"/>
    <x v="2184"/>
    <x v="128"/>
    <s v="90000004 - Global Contingent Worker"/>
    <s v="Segrate"/>
    <s v=""/>
    <s v=""/>
    <m/>
    <m/>
    <m/>
    <m/>
    <m/>
  </r>
  <r>
    <x v="2232"/>
    <x v="2185"/>
    <x v="128"/>
    <s v="Global Contingent Worker"/>
    <s v="3rd Party - Remote"/>
    <s v=""/>
    <s v=""/>
    <m/>
    <m/>
    <m/>
    <m/>
    <m/>
  </r>
  <r>
    <x v="2233"/>
    <x v="2186"/>
    <x v="128"/>
    <s v="Global Contingent Worker"/>
    <s v="Employee's Home - National"/>
    <s v=""/>
    <s v=""/>
    <m/>
    <m/>
    <m/>
    <m/>
    <m/>
  </r>
  <r>
    <x v="2234"/>
    <x v="2187"/>
    <x v="128"/>
    <s v="90000004 - Global Contingent Worker"/>
    <s v="Latina"/>
    <s v=""/>
    <s v=""/>
    <m/>
    <m/>
    <m/>
    <m/>
    <m/>
  </r>
  <r>
    <x v="2235"/>
    <x v="2188"/>
    <x v="128"/>
    <s v="Global Contingent Worker"/>
    <s v="Segrate"/>
    <s v=""/>
    <s v=""/>
    <m/>
    <m/>
    <m/>
    <m/>
    <m/>
  </r>
  <r>
    <x v="2236"/>
    <x v="2189"/>
    <x v="128"/>
    <s v="IT Project Manager CE"/>
    <s v="Segrate"/>
    <s v=""/>
    <s v=""/>
    <m/>
    <m/>
    <m/>
    <m/>
    <m/>
  </r>
  <r>
    <x v="2237"/>
    <x v="2190"/>
    <x v="128"/>
    <s v="Global Contingent Worker"/>
    <s v="Segrate"/>
    <s v=""/>
    <s v=""/>
    <m/>
    <m/>
    <m/>
    <m/>
    <m/>
  </r>
  <r>
    <x v="2238"/>
    <x v="2191"/>
    <x v="128"/>
    <s v="Global Contingent Worker"/>
    <s v="Employee's Home - National"/>
    <s v=""/>
    <s v=""/>
    <m/>
    <m/>
    <m/>
    <m/>
    <m/>
  </r>
  <r>
    <x v="2239"/>
    <x v="2192"/>
    <x v="128"/>
    <s v="Global Contingent Worker"/>
    <s v="3rd Party - Remote"/>
    <s v=""/>
    <s v=""/>
    <m/>
    <m/>
    <m/>
    <m/>
    <m/>
  </r>
  <r>
    <x v="2240"/>
    <x v="2193"/>
    <x v="128"/>
    <s v="Global Contingent Worker"/>
    <s v="Segrate"/>
    <s v=""/>
    <s v=""/>
    <m/>
    <m/>
    <m/>
    <m/>
    <m/>
  </r>
  <r>
    <x v="2241"/>
    <x v="2194"/>
    <x v="128"/>
    <s v="Global Contingent Worker"/>
    <s v="Segrate"/>
    <s v=""/>
    <s v=""/>
    <m/>
    <m/>
    <m/>
    <m/>
    <m/>
  </r>
  <r>
    <x v="2242"/>
    <x v="2195"/>
    <x v="128"/>
    <s v="Global Contingent Worker"/>
    <s v="Segrate"/>
    <s v=""/>
    <s v=""/>
    <m/>
    <m/>
    <m/>
    <m/>
    <m/>
  </r>
  <r>
    <x v="2243"/>
    <x v="2196"/>
    <x v="128"/>
    <s v="Global Contingent Worker"/>
    <s v="Segrate"/>
    <s v=""/>
    <s v=""/>
    <m/>
    <m/>
    <m/>
    <m/>
    <m/>
  </r>
  <r>
    <x v="2244"/>
    <x v="2197"/>
    <x v="128"/>
    <s v="Global Contingent Worker"/>
    <s v="Amsterdam"/>
    <s v=""/>
    <s v=""/>
    <m/>
    <m/>
    <m/>
    <m/>
    <m/>
  </r>
  <r>
    <x v="2245"/>
    <x v="2198"/>
    <x v="128"/>
    <s v="Global Contingent Worker"/>
    <s v="Segrate"/>
    <s v=""/>
    <s v=""/>
    <m/>
    <m/>
    <m/>
    <m/>
    <m/>
  </r>
  <r>
    <x v="2246"/>
    <x v="2199"/>
    <x v="128"/>
    <s v="Global Contingent Worker"/>
    <s v="3rd Party - Remote"/>
    <s v=""/>
    <s v=""/>
    <m/>
    <m/>
    <m/>
    <m/>
    <m/>
  </r>
  <r>
    <x v="2247"/>
    <x v="2200"/>
    <x v="128"/>
    <s v="Global Contingent Worker"/>
    <s v="Employee's Home - National"/>
    <s v=""/>
    <s v=""/>
    <m/>
    <m/>
    <m/>
    <m/>
    <m/>
  </r>
  <r>
    <x v="2248"/>
    <x v="2201"/>
    <x v="128"/>
    <s v="Global Contingent Worker"/>
    <s v="Segrate"/>
    <s v=""/>
    <s v=""/>
    <m/>
    <m/>
    <m/>
    <m/>
    <m/>
  </r>
  <r>
    <x v="2249"/>
    <x v="2202"/>
    <x v="128"/>
    <s v="Global Contingent Worker"/>
    <s v="Segrate"/>
    <s v=""/>
    <s v=""/>
    <m/>
    <m/>
    <m/>
    <m/>
    <m/>
  </r>
  <r>
    <x v="2250"/>
    <x v="2203"/>
    <x v="128"/>
    <s v="Global Contingent Worker"/>
    <s v="Segrate"/>
    <s v=""/>
    <s v=""/>
    <m/>
    <m/>
    <m/>
    <m/>
    <m/>
  </r>
  <r>
    <x v="2251"/>
    <x v="2204"/>
    <x v="129"/>
    <s v="Head of IT Russia"/>
    <s v="Moscow Office"/>
    <s v="80006784 Russian IT  (Ilya Balin)"/>
    <s v="3899_Alexander_Budanov_[C]"/>
    <m/>
    <m/>
    <m/>
    <m/>
    <m/>
  </r>
  <r>
    <x v="2252"/>
    <x v="2205"/>
    <x v="129"/>
    <s v="Global Contingent Worker"/>
    <s v="Pudliszki"/>
    <s v=""/>
    <s v=""/>
    <m/>
    <m/>
    <m/>
    <m/>
    <m/>
  </r>
  <r>
    <x v="2253"/>
    <x v="2206"/>
    <x v="129"/>
    <s v="Head of IT - MEA"/>
    <s v="Dubai Office"/>
    <s v=""/>
    <s v=""/>
    <m/>
    <m/>
    <m/>
    <m/>
    <m/>
  </r>
  <r>
    <x v="2254"/>
    <x v="2207"/>
    <x v="130"/>
    <s v="IT Lead - Supply Chain, Sales, Strategy &amp; NEA"/>
    <s v="Freshwater"/>
    <s v="70012512 IT Lead - Supply Chain, Sales, Strategy &amp; NEA  (Adam Keller)"/>
    <s v="3908_Adam_Keller"/>
    <m/>
    <m/>
    <m/>
    <m/>
    <m/>
  </r>
  <r>
    <x v="2255"/>
    <x v="2208"/>
    <x v="130"/>
    <s v="IT Lead- Technology"/>
    <s v="Freshwater"/>
    <s v="80001682 IT Lead - Technology  (Sam Bonanno)"/>
    <s v="3915_Andre_Brosi_[C]"/>
    <m/>
    <m/>
    <m/>
    <m/>
    <m/>
  </r>
  <r>
    <x v="2256"/>
    <x v="2209"/>
    <x v="130"/>
    <s v="IT Lead - Finance, HR, Marketing &amp; Corp Functions"/>
    <s v="Freshwater"/>
    <s v="80002445 IT Lead - Finance, HR, Marketing &amp; Corp Functions  (Lu Sun)"/>
    <s v="3947_Akash_Bhoite_[C]"/>
    <m/>
    <m/>
    <m/>
    <m/>
    <m/>
  </r>
  <r>
    <x v="2257"/>
    <x v="2210"/>
    <x v="130"/>
    <s v="Technical Program Lead"/>
    <s v="Freshwater"/>
    <s v="80007468 SAP IT Program Lead  (Jackie Elias [C])"/>
    <s v="3983_Michelle_Rubina"/>
    <m/>
    <m/>
    <m/>
    <m/>
    <m/>
  </r>
  <r>
    <x v="2258"/>
    <x v="2211"/>
    <x v="130"/>
    <s v="Global Contingent Worker"/>
    <s v="Freshwater"/>
    <s v=""/>
    <s v=""/>
    <m/>
    <m/>
    <m/>
    <m/>
    <m/>
  </r>
  <r>
    <x v="2259"/>
    <x v="2212"/>
    <x v="130"/>
    <s v="Global Contingent Worker"/>
    <s v="Freshwater"/>
    <s v=""/>
    <s v=""/>
    <m/>
    <m/>
    <m/>
    <m/>
    <m/>
  </r>
  <r>
    <x v="2260"/>
    <x v="2213"/>
    <x v="130"/>
    <s v="Global Contingent Worker"/>
    <s v="Freshwater"/>
    <s v=""/>
    <s v=""/>
    <m/>
    <m/>
    <m/>
    <m/>
    <m/>
  </r>
  <r>
    <x v="2261"/>
    <x v="2214"/>
    <x v="130"/>
    <s v="Global Contingent Worker"/>
    <s v="Freshwater"/>
    <s v=""/>
    <s v=""/>
    <m/>
    <m/>
    <m/>
    <m/>
    <m/>
  </r>
  <r>
    <x v="2262"/>
    <x v="2215"/>
    <x v="130"/>
    <s v="Global Contingent Worker"/>
    <s v="Freshwater"/>
    <s v=""/>
    <s v=""/>
    <m/>
    <m/>
    <m/>
    <m/>
    <m/>
  </r>
  <r>
    <x v="2263"/>
    <x v="2216"/>
    <x v="130"/>
    <s v="Global Contingent Worker"/>
    <s v="Freshwater"/>
    <s v=""/>
    <s v=""/>
    <m/>
    <m/>
    <m/>
    <m/>
    <m/>
  </r>
  <r>
    <x v="2264"/>
    <x v="2217"/>
    <x v="130"/>
    <s v="Global Contingent Worker"/>
    <s v="Freshwater"/>
    <s v=""/>
    <s v=""/>
    <m/>
    <m/>
    <m/>
    <m/>
    <m/>
  </r>
  <r>
    <x v="2265"/>
    <x v="2218"/>
    <x v="130"/>
    <s v="Global Contingent Worker"/>
    <s v="Freshwater"/>
    <s v=""/>
    <s v=""/>
    <m/>
    <m/>
    <m/>
    <m/>
    <m/>
  </r>
  <r>
    <x v="2266"/>
    <x v="2219"/>
    <x v="130"/>
    <s v="Global Contingent Worker"/>
    <s v="Freshwater"/>
    <s v=""/>
    <s v=""/>
    <m/>
    <m/>
    <m/>
    <m/>
    <m/>
  </r>
  <r>
    <x v="2267"/>
    <x v="2220"/>
    <x v="130"/>
    <s v="Global Contingent Worker"/>
    <s v="Freshwater"/>
    <s v=""/>
    <s v=""/>
    <m/>
    <m/>
    <m/>
    <m/>
    <m/>
  </r>
  <r>
    <x v="2268"/>
    <x v="2221"/>
    <x v="131"/>
    <s v="Global Contingent Worker"/>
    <s v="Glenview R&amp;D Center"/>
    <s v=""/>
    <s v=""/>
    <m/>
    <m/>
    <m/>
    <m/>
    <m/>
  </r>
  <r>
    <x v="2269"/>
    <x v="2222"/>
    <x v="131"/>
    <s v="Global Contingent Worker"/>
    <s v="Glenview R&amp;D Center"/>
    <s v=""/>
    <s v=""/>
    <m/>
    <m/>
    <m/>
    <m/>
    <m/>
  </r>
  <r>
    <x v="2270"/>
    <x v="2223"/>
    <x v="131"/>
    <s v="Global Contingent Worker"/>
    <s v="Glenview R&amp;D Center"/>
    <s v=""/>
    <s v=""/>
    <m/>
    <m/>
    <m/>
    <m/>
    <m/>
  </r>
  <r>
    <x v="2271"/>
    <x v="2224"/>
    <x v="131"/>
    <s v="Global Contingent Worker"/>
    <s v="Glenview R&amp;D Center"/>
    <s v=""/>
    <s v=""/>
    <m/>
    <m/>
    <m/>
    <m/>
    <m/>
  </r>
  <r>
    <x v="2272"/>
    <x v="2225"/>
    <x v="131"/>
    <s v="Global Contingent Worker"/>
    <s v="Glenview R&amp;D Center"/>
    <s v=""/>
    <s v=""/>
    <m/>
    <m/>
    <m/>
    <m/>
    <m/>
  </r>
  <r>
    <x v="2273"/>
    <x v="2226"/>
    <x v="131"/>
    <s v="Global Contingent Worker"/>
    <s v="São Paulo - Eldorado"/>
    <s v=""/>
    <s v=""/>
    <m/>
    <m/>
    <m/>
    <m/>
    <m/>
  </r>
  <r>
    <x v="2274"/>
    <x v="2227"/>
    <x v="131"/>
    <s v="90000004 - Global Contingent Worker"/>
    <s v="Glenview R&amp;D Center"/>
    <s v=""/>
    <s v=""/>
    <m/>
    <m/>
    <m/>
    <m/>
    <m/>
  </r>
  <r>
    <x v="2275"/>
    <x v="2228"/>
    <x v="131"/>
    <s v="Global Contingent Worker"/>
    <s v="Chicago/Aon Center"/>
    <s v=""/>
    <s v=""/>
    <m/>
    <m/>
    <m/>
    <m/>
    <m/>
  </r>
  <r>
    <x v="2276"/>
    <x v="2229"/>
    <x v="131"/>
    <s v="Global Contingent Worker"/>
    <s v="Glenview R&amp;D Center"/>
    <s v=""/>
    <s v=""/>
    <m/>
    <m/>
    <m/>
    <m/>
    <m/>
  </r>
  <r>
    <x v="2277"/>
    <x v="2230"/>
    <x v="131"/>
    <s v="Global Contingent Worker"/>
    <s v="3rd Party - Remote"/>
    <s v=""/>
    <s v=""/>
    <m/>
    <m/>
    <m/>
    <m/>
    <m/>
  </r>
  <r>
    <x v="2278"/>
    <x v="2231"/>
    <x v="131"/>
    <s v="90000004 - Global Contingent Worker"/>
    <s v="Glenview R&amp;D Center"/>
    <s v=""/>
    <s v=""/>
    <m/>
    <m/>
    <m/>
    <m/>
    <m/>
  </r>
  <r>
    <x v="2279"/>
    <x v="2232"/>
    <x v="131"/>
    <s v="Global Contingent Worker"/>
    <s v="Chicago/Aon Center"/>
    <s v=""/>
    <s v=""/>
    <m/>
    <m/>
    <m/>
    <m/>
    <m/>
  </r>
  <r>
    <x v="2280"/>
    <x v="2233"/>
    <x v="131"/>
    <s v="Global Contingent Worker"/>
    <s v="Glenview R&amp;D Center"/>
    <s v=""/>
    <s v=""/>
    <m/>
    <m/>
    <m/>
    <m/>
    <m/>
  </r>
  <r>
    <x v="2281"/>
    <x v="2234"/>
    <x v="131"/>
    <s v="Global Contingent Worker"/>
    <s v="3rd Party - Remote"/>
    <s v=""/>
    <s v=""/>
    <m/>
    <m/>
    <m/>
    <m/>
    <m/>
  </r>
  <r>
    <x v="2282"/>
    <x v="2235"/>
    <x v="131"/>
    <s v="Global Contingent Worker"/>
    <s v="3rd Party - Remote"/>
    <s v=""/>
    <s v=""/>
    <m/>
    <m/>
    <m/>
    <m/>
    <m/>
  </r>
  <r>
    <x v="2283"/>
    <x v="2236"/>
    <x v="131"/>
    <s v="Global Contingent Worker"/>
    <s v="Glenview R&amp;D Center"/>
    <s v=""/>
    <s v=""/>
    <m/>
    <m/>
    <m/>
    <m/>
    <m/>
  </r>
  <r>
    <x v="2284"/>
    <x v="2237"/>
    <x v="131"/>
    <s v="Global Contingent Worker"/>
    <s v="Glenview R&amp;D Center"/>
    <s v=""/>
    <s v=""/>
    <m/>
    <m/>
    <m/>
    <m/>
    <m/>
  </r>
  <r>
    <x v="2285"/>
    <x v="2238"/>
    <x v="131"/>
    <s v="Global Contingent Worker"/>
    <s v="3rd Party - Remote"/>
    <s v=""/>
    <s v=""/>
    <m/>
    <m/>
    <m/>
    <m/>
    <m/>
  </r>
  <r>
    <x v="2286"/>
    <x v="2239"/>
    <x v="131"/>
    <s v="Global Contingent Worker"/>
    <s v="Glenview R&amp;D Center"/>
    <s v=""/>
    <s v=""/>
    <m/>
    <m/>
    <m/>
    <m/>
    <m/>
  </r>
  <r>
    <x v="2287"/>
    <x v="2240"/>
    <x v="131"/>
    <s v="90000004 - Global Contingent Worker"/>
    <s v="Glenview R&amp;D Center"/>
    <s v=""/>
    <s v=""/>
    <m/>
    <m/>
    <m/>
    <m/>
    <m/>
  </r>
  <r>
    <x v="2288"/>
    <x v="2241"/>
    <x v="131"/>
    <s v="Global Contingent Worker"/>
    <s v="Chicago/Aon Center"/>
    <s v=""/>
    <s v=""/>
    <m/>
    <m/>
    <m/>
    <m/>
    <m/>
  </r>
  <r>
    <x v="2289"/>
    <x v="2242"/>
    <x v="131"/>
    <s v="Global Contingent Worker"/>
    <s v="Glenview R&amp;D Center"/>
    <s v=""/>
    <s v=""/>
    <m/>
    <m/>
    <m/>
    <m/>
    <m/>
  </r>
  <r>
    <x v="2290"/>
    <x v="2243"/>
    <x v="131"/>
    <s v="90000004 - Global Contingent Worker"/>
    <s v="Glenview R&amp;D Center"/>
    <s v=""/>
    <s v=""/>
    <m/>
    <m/>
    <m/>
    <m/>
    <m/>
  </r>
  <r>
    <x v="2291"/>
    <x v="2244"/>
    <x v="131"/>
    <s v="Global Contingent Worker"/>
    <s v="Glenview R&amp;D Center"/>
    <s v=""/>
    <s v=""/>
    <m/>
    <m/>
    <m/>
    <m/>
    <m/>
  </r>
  <r>
    <x v="2292"/>
    <x v="2245"/>
    <x v="131"/>
    <s v="90000004 - Global Contingent Worker"/>
    <s v="Glenview R&amp;D Center"/>
    <s v=""/>
    <s v=""/>
    <m/>
    <m/>
    <m/>
    <m/>
    <m/>
  </r>
  <r>
    <x v="2293"/>
    <x v="2246"/>
    <x v="131"/>
    <s v="Global Contingent Worker"/>
    <s v="Chicago/Aon Center"/>
    <s v=""/>
    <s v=""/>
    <m/>
    <m/>
    <m/>
    <m/>
    <m/>
  </r>
  <r>
    <x v="2294"/>
    <x v="2247"/>
    <x v="131"/>
    <s v="90000004 - Global Contingent Worker"/>
    <s v="Glenview R&amp;D Center"/>
    <s v=""/>
    <s v=""/>
    <m/>
    <m/>
    <m/>
    <m/>
    <m/>
  </r>
  <r>
    <x v="2295"/>
    <x v="2248"/>
    <x v="131"/>
    <s v="90000004 - Global Contingent Worker"/>
    <s v="Glenview R&amp;D Center"/>
    <s v=""/>
    <s v=""/>
    <m/>
    <m/>
    <m/>
    <m/>
    <m/>
  </r>
  <r>
    <x v="2296"/>
    <x v="2249"/>
    <x v="131"/>
    <s v="Global Contingent Worker"/>
    <s v="Glenview R&amp;D Center"/>
    <s v=""/>
    <s v=""/>
    <m/>
    <m/>
    <m/>
    <m/>
    <m/>
  </r>
  <r>
    <x v="2297"/>
    <x v="2250"/>
    <x v="131"/>
    <s v="90000004 - Global Contingent Worker"/>
    <s v="Glenview R&amp;D Center"/>
    <s v=""/>
    <s v=""/>
    <m/>
    <m/>
    <m/>
    <m/>
    <m/>
  </r>
  <r>
    <x v="2298"/>
    <x v="2251"/>
    <x v="131"/>
    <s v="Global Contingent Worker"/>
    <s v="Glenview R&amp;D Center"/>
    <s v=""/>
    <s v=""/>
    <m/>
    <m/>
    <m/>
    <m/>
    <m/>
  </r>
  <r>
    <x v="2299"/>
    <x v="2252"/>
    <x v="131"/>
    <s v="Global Contingent Worker"/>
    <s v="Glenview R&amp;D Center"/>
    <s v=""/>
    <s v=""/>
    <m/>
    <m/>
    <m/>
    <m/>
    <m/>
  </r>
  <r>
    <x v="2300"/>
    <x v="2253"/>
    <x v="131"/>
    <s v="Global Contingent Worker"/>
    <s v="Glenview R&amp;D Center"/>
    <s v=""/>
    <s v=""/>
    <m/>
    <m/>
    <m/>
    <m/>
    <m/>
  </r>
  <r>
    <x v="2301"/>
    <x v="2254"/>
    <x v="131"/>
    <s v="Global Contingent Worker"/>
    <s v="Chicago/Aon Center"/>
    <s v=""/>
    <s v=""/>
    <m/>
    <m/>
    <m/>
    <m/>
    <m/>
  </r>
  <r>
    <x v="2302"/>
    <x v="2255"/>
    <x v="131"/>
    <s v="Global Contingent Worker"/>
    <s v="Glenview R&amp;D Center"/>
    <s v=""/>
    <s v=""/>
    <m/>
    <m/>
    <m/>
    <m/>
    <m/>
  </r>
  <r>
    <x v="2303"/>
    <x v="2256"/>
    <x v="131"/>
    <s v="Global Contingent Worker"/>
    <s v="Glenview R&amp;D Center"/>
    <s v=""/>
    <s v=""/>
    <m/>
    <m/>
    <m/>
    <m/>
    <m/>
  </r>
  <r>
    <x v="2304"/>
    <x v="2256"/>
    <x v="131"/>
    <s v="Global Contingent Worker"/>
    <s v="Glenview R&amp;D Center"/>
    <s v=""/>
    <s v=""/>
    <m/>
    <m/>
    <m/>
    <m/>
    <m/>
  </r>
  <r>
    <x v="2305"/>
    <x v="2257"/>
    <x v="131"/>
    <s v="Global Contingent Worker"/>
    <s v="Glenview R&amp;D Center"/>
    <s v=""/>
    <s v=""/>
    <m/>
    <m/>
    <m/>
    <m/>
    <m/>
  </r>
  <r>
    <x v="2306"/>
    <x v="2258"/>
    <x v="131"/>
    <s v="Global Contingent Worker"/>
    <s v="3rd Party - Remote"/>
    <s v=""/>
    <s v=""/>
    <m/>
    <m/>
    <m/>
    <m/>
    <m/>
  </r>
  <r>
    <x v="2307"/>
    <x v="2259"/>
    <x v="131"/>
    <s v="Global Contingent Worker"/>
    <s v="Chicago/Aon Center"/>
    <s v=""/>
    <s v=""/>
    <m/>
    <m/>
    <m/>
    <m/>
    <m/>
  </r>
  <r>
    <x v="2308"/>
    <x v="2260"/>
    <x v="131"/>
    <s v="Global Contingent Worker"/>
    <s v="Chicago/Aon Center"/>
    <s v=""/>
    <s v=""/>
    <m/>
    <m/>
    <m/>
    <m/>
    <m/>
  </r>
  <r>
    <x v="2309"/>
    <x v="2261"/>
    <x v="131"/>
    <s v="Global Contingent Worker"/>
    <s v="3rd Party - Remote"/>
    <s v=""/>
    <s v=""/>
    <m/>
    <m/>
    <m/>
    <m/>
    <m/>
  </r>
  <r>
    <x v="2310"/>
    <x v="2262"/>
    <x v="131"/>
    <s v="Global Contingent Worker"/>
    <s v="3rd Party - Remote"/>
    <s v=""/>
    <s v=""/>
    <m/>
    <m/>
    <m/>
    <m/>
    <m/>
  </r>
  <r>
    <x v="2311"/>
    <x v="2263"/>
    <x v="131"/>
    <s v="Global Contingent Worker"/>
    <s v="Glenview R&amp;D Center"/>
    <s v=""/>
    <s v=""/>
    <m/>
    <m/>
    <m/>
    <m/>
    <m/>
  </r>
  <r>
    <x v="2312"/>
    <x v="2264"/>
    <x v="131"/>
    <s v="Global Contingent Worker"/>
    <s v="Chicago/Aon Center"/>
    <s v=""/>
    <s v=""/>
    <m/>
    <m/>
    <m/>
    <m/>
    <m/>
  </r>
  <r>
    <x v="2313"/>
    <x v="2265"/>
    <x v="131"/>
    <s v="90000004 - Global Contingent Worker"/>
    <s v="Glenview R&amp;D Center"/>
    <s v=""/>
    <s v=""/>
    <m/>
    <m/>
    <m/>
    <m/>
    <m/>
  </r>
  <r>
    <x v="2314"/>
    <x v="2266"/>
    <x v="131"/>
    <s v="Global Contingent Worker"/>
    <s v="Glenview R&amp;D Center"/>
    <s v=""/>
    <s v=""/>
    <m/>
    <m/>
    <m/>
    <m/>
    <m/>
  </r>
  <r>
    <x v="2315"/>
    <x v="2267"/>
    <x v="131"/>
    <s v="Global Contingent Worker"/>
    <s v="3rd Party - Remote"/>
    <s v=""/>
    <s v=""/>
    <m/>
    <m/>
    <m/>
    <m/>
    <m/>
  </r>
  <r>
    <x v="2316"/>
    <x v="2268"/>
    <x v="131"/>
    <s v="90000004 - Global Contingent Worker"/>
    <s v="Glenview R&amp;D Center"/>
    <s v=""/>
    <s v=""/>
    <m/>
    <m/>
    <m/>
    <m/>
    <m/>
  </r>
  <r>
    <x v="2317"/>
    <x v="2269"/>
    <x v="131"/>
    <s v="Global Contingent Worker"/>
    <s v="Glenview R&amp;D Center"/>
    <s v=""/>
    <s v=""/>
    <m/>
    <m/>
    <m/>
    <m/>
    <m/>
  </r>
  <r>
    <x v="2318"/>
    <x v="2270"/>
    <x v="131"/>
    <s v="Global Contingent Worker"/>
    <s v="Glenview R&amp;D Center"/>
    <s v=""/>
    <s v=""/>
    <m/>
    <m/>
    <m/>
    <m/>
    <m/>
  </r>
  <r>
    <x v="2319"/>
    <x v="2271"/>
    <x v="131"/>
    <s v="90000004 - Global Contingent Worker"/>
    <s v="Glenview R&amp;D Center"/>
    <s v=""/>
    <s v=""/>
    <m/>
    <m/>
    <m/>
    <m/>
    <m/>
  </r>
  <r>
    <x v="2320"/>
    <x v="2272"/>
    <x v="131"/>
    <s v="Global Contingent Worker"/>
    <s v="Glenview R&amp;D Center"/>
    <s v=""/>
    <s v=""/>
    <m/>
    <m/>
    <m/>
    <m/>
    <m/>
  </r>
  <r>
    <x v="2321"/>
    <x v="2273"/>
    <x v="131"/>
    <s v="Global Contingent Worker"/>
    <s v="Chicago/Aon Center"/>
    <s v=""/>
    <s v=""/>
    <m/>
    <m/>
    <m/>
    <m/>
    <m/>
  </r>
  <r>
    <x v="2322"/>
    <x v="2274"/>
    <x v="131"/>
    <s v="Global Contingent Worker"/>
    <s v="Chicago/Aon Center"/>
    <s v=""/>
    <s v=""/>
    <m/>
    <m/>
    <m/>
    <m/>
    <m/>
  </r>
  <r>
    <x v="2323"/>
    <x v="2275"/>
    <x v="131"/>
    <s v="90000004 - Global Contingent Worker"/>
    <s v="Glenview R&amp;D Center"/>
    <s v=""/>
    <s v=""/>
    <m/>
    <m/>
    <m/>
    <m/>
    <m/>
  </r>
  <r>
    <x v="2324"/>
    <x v="2276"/>
    <x v="131"/>
    <s v="90000004 - Global Contingent Worker"/>
    <s v="Glenview R&amp;D Center"/>
    <s v=""/>
    <s v=""/>
    <m/>
    <m/>
    <m/>
    <m/>
    <m/>
  </r>
  <r>
    <x v="2325"/>
    <x v="2277"/>
    <x v="131"/>
    <s v="Global Contingent Worker"/>
    <s v="Chicago/Aon Center"/>
    <s v=""/>
    <s v=""/>
    <m/>
    <m/>
    <m/>
    <m/>
    <m/>
  </r>
  <r>
    <x v="2326"/>
    <x v="2278"/>
    <x v="131"/>
    <s v="Global Contingent Worker"/>
    <s v="3rd Party - Remote"/>
    <s v=""/>
    <s v=""/>
    <m/>
    <m/>
    <m/>
    <m/>
    <m/>
  </r>
  <r>
    <x v="2327"/>
    <x v="2279"/>
    <x v="131"/>
    <s v="Global Contingent Worker"/>
    <s v="Chicago/Aon Center"/>
    <s v=""/>
    <s v=""/>
    <m/>
    <m/>
    <m/>
    <m/>
    <m/>
  </r>
  <r>
    <x v="2328"/>
    <x v="2280"/>
    <x v="131"/>
    <s v="Global Contingent Worker"/>
    <s v="3rd Party - Remote"/>
    <s v=""/>
    <s v=""/>
    <m/>
    <m/>
    <m/>
    <m/>
    <m/>
  </r>
  <r>
    <x v="2329"/>
    <x v="2281"/>
    <x v="131"/>
    <s v="Global Contingent Worker"/>
    <s v="Glenview R&amp;D Center"/>
    <s v=""/>
    <s v=""/>
    <m/>
    <m/>
    <m/>
    <m/>
    <m/>
  </r>
  <r>
    <x v="2330"/>
    <x v="2282"/>
    <x v="131"/>
    <s v="Global Contingent Worker"/>
    <s v="3rd Party - Remote"/>
    <s v=""/>
    <s v=""/>
    <m/>
    <m/>
    <m/>
    <m/>
    <m/>
  </r>
  <r>
    <x v="2331"/>
    <x v="2283"/>
    <x v="131"/>
    <s v="Global Contingent Worker"/>
    <s v="Glenview R&amp;D Center"/>
    <s v=""/>
    <s v=""/>
    <m/>
    <m/>
    <m/>
    <m/>
    <m/>
  </r>
  <r>
    <x v="2332"/>
    <x v="2284"/>
    <x v="131"/>
    <s v="Global Contingent Worker"/>
    <s v="Glenview R&amp;D Center"/>
    <s v=""/>
    <s v=""/>
    <m/>
    <m/>
    <m/>
    <m/>
    <m/>
  </r>
  <r>
    <x v="2333"/>
    <x v="2285"/>
    <x v="131"/>
    <s v="Global Contingent Worker"/>
    <s v="3rd Party - Remote"/>
    <s v=""/>
    <s v=""/>
    <m/>
    <m/>
    <m/>
    <m/>
    <m/>
  </r>
  <r>
    <x v="2334"/>
    <x v="2286"/>
    <x v="131"/>
    <s v="Global Contingent Worker"/>
    <s v="3rd Party - Remote"/>
    <s v=""/>
    <s v=""/>
    <m/>
    <m/>
    <m/>
    <m/>
    <m/>
  </r>
  <r>
    <x v="2335"/>
    <x v="2287"/>
    <x v="131"/>
    <s v="Global Contingent Worker"/>
    <s v="Chicago/Aon Center"/>
    <s v=""/>
    <s v=""/>
    <m/>
    <m/>
    <m/>
    <m/>
    <m/>
  </r>
  <r>
    <x v="2336"/>
    <x v="2288"/>
    <x v="131"/>
    <s v="90000004 - Global Contingent Worker"/>
    <s v="Glenview R&amp;D Center"/>
    <s v=""/>
    <s v=""/>
    <m/>
    <m/>
    <m/>
    <m/>
    <m/>
  </r>
  <r>
    <x v="2337"/>
    <x v="2289"/>
    <x v="131"/>
    <s v="Global Contingent Worker"/>
    <s v="Chicago/Aon Center"/>
    <s v=""/>
    <s v=""/>
    <m/>
    <m/>
    <m/>
    <m/>
    <m/>
  </r>
  <r>
    <x v="2338"/>
    <x v="2290"/>
    <x v="131"/>
    <s v="90000004 - Global Contingent Worker"/>
    <s v="Glenview R&amp;D Center"/>
    <s v=""/>
    <s v=""/>
    <m/>
    <m/>
    <m/>
    <m/>
    <m/>
  </r>
  <r>
    <x v="2339"/>
    <x v="2291"/>
    <x v="131"/>
    <s v="90000004 - Global Contingent Worker"/>
    <s v="Glenview R&amp;D Center"/>
    <s v=""/>
    <s v=""/>
    <m/>
    <m/>
    <m/>
    <m/>
    <m/>
  </r>
  <r>
    <x v="2340"/>
    <x v="2292"/>
    <x v="131"/>
    <s v="90000004 - Global Contingent Worker"/>
    <s v="Glenview R&amp;D Center"/>
    <s v=""/>
    <s v=""/>
    <m/>
    <m/>
    <m/>
    <m/>
    <m/>
  </r>
  <r>
    <x v="2341"/>
    <x v="2293"/>
    <x v="131"/>
    <s v="Global Contingent Worker"/>
    <s v="Glenview R&amp;D Center"/>
    <s v=""/>
    <s v=""/>
    <m/>
    <m/>
    <m/>
    <m/>
    <m/>
  </r>
  <r>
    <x v="2342"/>
    <x v="2294"/>
    <x v="131"/>
    <s v="90000004 - Global Contingent Worker"/>
    <s v="Glenview R&amp;D Center"/>
    <s v=""/>
    <s v=""/>
    <m/>
    <m/>
    <m/>
    <m/>
    <m/>
  </r>
  <r>
    <x v="2343"/>
    <x v="2295"/>
    <x v="131"/>
    <s v="Global Contingent Worker"/>
    <s v="3rd Party - Remote"/>
    <s v=""/>
    <s v=""/>
    <m/>
    <m/>
    <m/>
    <m/>
    <m/>
  </r>
  <r>
    <x v="2344"/>
    <x v="2296"/>
    <x v="131"/>
    <s v="Global Contingent Worker"/>
    <s v="Glenview R&amp;D Center"/>
    <s v=""/>
    <s v=""/>
    <m/>
    <m/>
    <m/>
    <m/>
    <m/>
  </r>
  <r>
    <x v="2345"/>
    <x v="2297"/>
    <x v="131"/>
    <s v="Global Contingent Worker"/>
    <s v="Chicago/Aon Center"/>
    <s v=""/>
    <s v=""/>
    <m/>
    <m/>
    <m/>
    <m/>
    <m/>
  </r>
  <r>
    <x v="2346"/>
    <x v="2298"/>
    <x v="131"/>
    <s v="90000004 - Global Contingent Worker"/>
    <s v="Chicago/Aon Center"/>
    <s v=""/>
    <s v=""/>
    <m/>
    <m/>
    <m/>
    <m/>
    <m/>
  </r>
  <r>
    <x v="2347"/>
    <x v="2299"/>
    <x v="131"/>
    <s v="Global Contingent Worker"/>
    <s v="Chicago/Aon Center"/>
    <s v=""/>
    <s v=""/>
    <m/>
    <m/>
    <m/>
    <m/>
    <m/>
  </r>
  <r>
    <x v="2348"/>
    <x v="2300"/>
    <x v="131"/>
    <s v="Global Contingent Worker"/>
    <s v="Glenview R&amp;D Center"/>
    <s v=""/>
    <s v=""/>
    <m/>
    <m/>
    <m/>
    <m/>
    <m/>
  </r>
  <r>
    <x v="2349"/>
    <x v="2301"/>
    <x v="131"/>
    <s v="Global Contingent Worker"/>
    <s v="Glenview R&amp;D Center"/>
    <s v=""/>
    <s v=""/>
    <m/>
    <m/>
    <m/>
    <m/>
    <m/>
  </r>
  <r>
    <x v="2350"/>
    <x v="2302"/>
    <x v="131"/>
    <s v="Global Contingent Worker"/>
    <s v="Chicago/Aon Center"/>
    <s v=""/>
    <s v=""/>
    <m/>
    <m/>
    <m/>
    <m/>
    <m/>
  </r>
  <r>
    <x v="2351"/>
    <x v="2303"/>
    <x v="131"/>
    <s v="90000004 - Global Contingent Worker"/>
    <s v="Glenview R&amp;D Center"/>
    <s v=""/>
    <s v=""/>
    <m/>
    <m/>
    <m/>
    <m/>
    <m/>
  </r>
  <r>
    <x v="2352"/>
    <x v="2304"/>
    <x v="131"/>
    <s v="Global Contingent Worker"/>
    <s v="Glenview R&amp;D Center"/>
    <s v=""/>
    <s v=""/>
    <m/>
    <m/>
    <m/>
    <m/>
    <m/>
  </r>
  <r>
    <x v="2353"/>
    <x v="2305"/>
    <x v="131"/>
    <s v="Global Contingent Worker"/>
    <s v="3rd Party - Remote"/>
    <s v=""/>
    <s v=""/>
    <m/>
    <m/>
    <m/>
    <m/>
    <m/>
  </r>
  <r>
    <x v="2354"/>
    <x v="2306"/>
    <x v="131"/>
    <s v="Global Contingent Worker"/>
    <s v="Glenview R&amp;D Center"/>
    <s v=""/>
    <s v=""/>
    <m/>
    <m/>
    <m/>
    <m/>
    <m/>
  </r>
  <r>
    <x v="2355"/>
    <x v="2307"/>
    <x v="131"/>
    <s v="Global Contingent Worker"/>
    <s v="Glenview R&amp;D Center"/>
    <s v=""/>
    <s v=""/>
    <m/>
    <m/>
    <m/>
    <m/>
    <m/>
  </r>
  <r>
    <x v="2356"/>
    <x v="2308"/>
    <x v="131"/>
    <s v="Global Contingent Worker"/>
    <s v="Glenview R&amp;D Center"/>
    <s v=""/>
    <s v=""/>
    <m/>
    <m/>
    <m/>
    <m/>
    <m/>
  </r>
  <r>
    <x v="2357"/>
    <x v="2309"/>
    <x v="131"/>
    <s v="Global Contingent Worker"/>
    <s v="Glenview R&amp;D Center"/>
    <s v=""/>
    <s v=""/>
    <m/>
    <m/>
    <m/>
    <m/>
    <m/>
  </r>
  <r>
    <x v="2358"/>
    <x v="2310"/>
    <x v="131"/>
    <s v="90000004 - Global Contingent Worker"/>
    <s v="Glenview R&amp;D Center"/>
    <s v=""/>
    <s v=""/>
    <m/>
    <m/>
    <m/>
    <m/>
    <m/>
  </r>
  <r>
    <x v="2359"/>
    <x v="2311"/>
    <x v="131"/>
    <s v="Global Contingent Worker"/>
    <s v="3rd Party - Remote"/>
    <s v=""/>
    <s v=""/>
    <m/>
    <m/>
    <m/>
    <m/>
    <m/>
  </r>
  <r>
    <x v="2360"/>
    <x v="2312"/>
    <x v="131"/>
    <s v="Global Contingent Worker"/>
    <s v="Glenview R&amp;D Center"/>
    <s v=""/>
    <s v=""/>
    <m/>
    <m/>
    <m/>
    <m/>
    <m/>
  </r>
  <r>
    <x v="2361"/>
    <x v="2313"/>
    <x v="131"/>
    <s v="Global Contingent Worker"/>
    <s v="3rd Party - Remote"/>
    <s v=""/>
    <s v=""/>
    <m/>
    <m/>
    <m/>
    <m/>
    <m/>
  </r>
  <r>
    <x v="2362"/>
    <x v="2314"/>
    <x v="131"/>
    <s v="90000004 - Global Contingent Worker"/>
    <s v="Glenview R&amp;D Center"/>
    <s v=""/>
    <s v=""/>
    <m/>
    <m/>
    <m/>
    <m/>
    <m/>
  </r>
  <r>
    <x v="2363"/>
    <x v="2315"/>
    <x v="131"/>
    <s v="Contractor (Stefanini)"/>
    <s v="Chicago/Aon Center"/>
    <s v=""/>
    <s v=""/>
    <m/>
    <m/>
    <m/>
    <m/>
    <m/>
  </r>
  <r>
    <x v="2364"/>
    <x v="2316"/>
    <x v="131"/>
    <s v="Global Contingent Worker"/>
    <s v="Chicago/Aon Center"/>
    <s v=""/>
    <s v=""/>
    <m/>
    <m/>
    <m/>
    <m/>
    <m/>
  </r>
  <r>
    <x v="2365"/>
    <x v="2317"/>
    <x v="131"/>
    <s v="90000004 - Global Contingent Worker"/>
    <s v="Glenview R&amp;D Center"/>
    <s v=""/>
    <s v=""/>
    <m/>
    <m/>
    <m/>
    <m/>
    <m/>
  </r>
  <r>
    <x v="2366"/>
    <x v="2318"/>
    <x v="131"/>
    <s v="Global Contingent Worker"/>
    <s v="Chicago/Aon Center"/>
    <s v=""/>
    <s v=""/>
    <m/>
    <m/>
    <m/>
    <m/>
    <m/>
  </r>
  <r>
    <x v="2367"/>
    <x v="2319"/>
    <x v="131"/>
    <s v="Global Contingent Worker"/>
    <s v="3rd Party - Remote"/>
    <s v=""/>
    <s v=""/>
    <m/>
    <m/>
    <m/>
    <m/>
    <m/>
  </r>
  <r>
    <x v="2368"/>
    <x v="2320"/>
    <x v="131"/>
    <s v="90000004 - Global Contingent Worker"/>
    <s v="Glenview R&amp;D Center"/>
    <s v=""/>
    <s v=""/>
    <m/>
    <m/>
    <m/>
    <m/>
    <m/>
  </r>
  <r>
    <x v="2369"/>
    <x v="2321"/>
    <x v="131"/>
    <s v="Global Contingent Worker"/>
    <s v="3rd Party - Remote"/>
    <s v=""/>
    <s v=""/>
    <m/>
    <m/>
    <m/>
    <m/>
    <m/>
  </r>
  <r>
    <x v="2370"/>
    <x v="2322"/>
    <x v="131"/>
    <s v="Global Contingent Worker"/>
    <s v="Glenview R&amp;D Center"/>
    <s v=""/>
    <s v=""/>
    <m/>
    <m/>
    <m/>
    <m/>
    <m/>
  </r>
  <r>
    <x v="2371"/>
    <x v="2323"/>
    <x v="131"/>
    <s v="Global Contingent Worker"/>
    <s v="Glenview R&amp;D Center"/>
    <s v=""/>
    <s v=""/>
    <m/>
    <m/>
    <m/>
    <m/>
    <m/>
  </r>
  <r>
    <x v="2372"/>
    <x v="2324"/>
    <x v="131"/>
    <s v="90000004 - Global Contingent Worker"/>
    <s v="Glenview R&amp;D Center"/>
    <s v=""/>
    <s v=""/>
    <m/>
    <m/>
    <m/>
    <m/>
    <m/>
  </r>
  <r>
    <x v="2373"/>
    <x v="2325"/>
    <x v="131"/>
    <s v="Global Contingent Worker"/>
    <s v="Glenview R&amp;D Center"/>
    <s v=""/>
    <s v=""/>
    <m/>
    <m/>
    <m/>
    <m/>
    <m/>
  </r>
  <r>
    <x v="2374"/>
    <x v="2326"/>
    <x v="131"/>
    <s v="Global Contingent Worker"/>
    <s v="Chicago/Aon Center"/>
    <s v=""/>
    <s v=""/>
    <m/>
    <m/>
    <m/>
    <m/>
    <m/>
  </r>
  <r>
    <x v="2375"/>
    <x v="2327"/>
    <x v="131"/>
    <s v="Global Contingent Worker"/>
    <s v="Glenview R&amp;D Center"/>
    <s v=""/>
    <s v=""/>
    <m/>
    <m/>
    <m/>
    <m/>
    <m/>
  </r>
  <r>
    <x v="2376"/>
    <x v="2328"/>
    <x v="131"/>
    <s v="Global Contingent Worker"/>
    <s v="Glenview R&amp;D Center"/>
    <s v=""/>
    <s v=""/>
    <m/>
    <m/>
    <m/>
    <m/>
    <m/>
  </r>
  <r>
    <x v="2377"/>
    <x v="2329"/>
    <x v="131"/>
    <s v="Global Contingent Worker"/>
    <s v="Chicago/Aon Center"/>
    <s v=""/>
    <s v=""/>
    <m/>
    <m/>
    <m/>
    <m/>
    <m/>
  </r>
  <r>
    <x v="2378"/>
    <x v="2330"/>
    <x v="131"/>
    <s v="90000004 - Global Contingent Worker"/>
    <s v="Glenview R&amp;D Center"/>
    <s v=""/>
    <s v=""/>
    <m/>
    <m/>
    <m/>
    <m/>
    <m/>
  </r>
  <r>
    <x v="2379"/>
    <x v="2331"/>
    <x v="131"/>
    <s v="Global Contingent Worker"/>
    <s v="Chicago/Aon Center"/>
    <s v=""/>
    <s v=""/>
    <m/>
    <m/>
    <m/>
    <m/>
    <m/>
  </r>
  <r>
    <x v="2380"/>
    <x v="2332"/>
    <x v="131"/>
    <s v="Global Contingent Worker"/>
    <s v="Glenview R&amp;D Center"/>
    <s v=""/>
    <s v=""/>
    <m/>
    <m/>
    <m/>
    <m/>
    <m/>
  </r>
  <r>
    <x v="2381"/>
    <x v="2333"/>
    <x v="131"/>
    <s v="Global Contingent Worker"/>
    <s v="Glenview R&amp;D Center"/>
    <s v=""/>
    <s v=""/>
    <m/>
    <m/>
    <m/>
    <m/>
    <m/>
  </r>
  <r>
    <x v="2382"/>
    <x v="2334"/>
    <x v="131"/>
    <s v="Contractor (Stefanini)"/>
    <s v="Chicago/Aon Center"/>
    <s v=""/>
    <s v=""/>
    <m/>
    <m/>
    <m/>
    <m/>
    <m/>
  </r>
  <r>
    <x v="2383"/>
    <x v="2335"/>
    <x v="131"/>
    <s v="90000004 - Global Contingent Worker"/>
    <s v="Glenview R&amp;D Center"/>
    <s v=""/>
    <s v=""/>
    <m/>
    <m/>
    <m/>
    <m/>
    <m/>
  </r>
  <r>
    <x v="2384"/>
    <x v="2336"/>
    <x v="131"/>
    <s v="Global Contingent Worker"/>
    <s v="Glenview R&amp;D Center"/>
    <s v=""/>
    <s v=""/>
    <m/>
    <m/>
    <m/>
    <m/>
    <m/>
  </r>
  <r>
    <x v="2385"/>
    <x v="2337"/>
    <x v="131"/>
    <s v="Global Contingent Worker"/>
    <s v="3rd Party - Remote"/>
    <s v=""/>
    <s v=""/>
    <m/>
    <m/>
    <m/>
    <m/>
    <m/>
  </r>
  <r>
    <x v="2386"/>
    <x v="2338"/>
    <x v="131"/>
    <s v="Global Contingent Worker"/>
    <s v="Chicago/Aon Center"/>
    <s v=""/>
    <s v=""/>
    <m/>
    <m/>
    <m/>
    <m/>
    <m/>
  </r>
  <r>
    <x v="2387"/>
    <x v="2339"/>
    <x v="131"/>
    <s v="Global Contingent Worker"/>
    <s v="Glenview R&amp;D Center"/>
    <s v=""/>
    <s v=""/>
    <m/>
    <m/>
    <m/>
    <m/>
    <m/>
  </r>
  <r>
    <x v="2388"/>
    <x v="2340"/>
    <x v="131"/>
    <s v="Global Contingent Worker"/>
    <s v="3rd Party - Remote"/>
    <s v=""/>
    <s v=""/>
    <m/>
    <m/>
    <m/>
    <m/>
    <m/>
  </r>
  <r>
    <x v="2389"/>
    <x v="2341"/>
    <x v="131"/>
    <s v="Global Contingent Worker"/>
    <s v="3rd Party - Remote"/>
    <s v=""/>
    <s v=""/>
    <m/>
    <m/>
    <m/>
    <m/>
    <m/>
  </r>
  <r>
    <x v="2390"/>
    <x v="2342"/>
    <x v="131"/>
    <s v="Global Contingent Worker"/>
    <s v="Chicago/Aon Center"/>
    <s v=""/>
    <s v=""/>
    <m/>
    <m/>
    <m/>
    <m/>
    <m/>
  </r>
  <r>
    <x v="2391"/>
    <x v="2343"/>
    <x v="131"/>
    <s v="Global Contingent Worker"/>
    <s v="Glenview R&amp;D Center"/>
    <s v=""/>
    <s v=""/>
    <m/>
    <m/>
    <m/>
    <m/>
    <m/>
  </r>
  <r>
    <x v="2392"/>
    <x v="2344"/>
    <x v="131"/>
    <s v="90000004 - Global Contingent Worker"/>
    <s v="Glenview R&amp;D Center"/>
    <s v=""/>
    <s v=""/>
    <m/>
    <m/>
    <m/>
    <m/>
    <m/>
  </r>
  <r>
    <x v="2393"/>
    <x v="2345"/>
    <x v="131"/>
    <s v="Global Contingent Worker"/>
    <s v="Glenview R&amp;D Center"/>
    <s v=""/>
    <s v=""/>
    <m/>
    <m/>
    <m/>
    <m/>
    <m/>
  </r>
  <r>
    <x v="2394"/>
    <x v="2346"/>
    <x v="131"/>
    <s v="Global Contingent Worker"/>
    <s v="Glenview R&amp;D Center"/>
    <s v=""/>
    <s v=""/>
    <m/>
    <m/>
    <m/>
    <m/>
    <m/>
  </r>
  <r>
    <x v="2395"/>
    <x v="2347"/>
    <x v="131"/>
    <s v="Global Contingent Worker"/>
    <s v="3rd Party - Remote"/>
    <s v=""/>
    <s v=""/>
    <m/>
    <m/>
    <m/>
    <m/>
    <m/>
  </r>
  <r>
    <x v="2396"/>
    <x v="2348"/>
    <x v="131"/>
    <s v="Global Contingent Worker"/>
    <s v="3rd Party - Remote"/>
    <s v=""/>
    <s v=""/>
    <m/>
    <m/>
    <m/>
    <m/>
    <m/>
  </r>
  <r>
    <x v="2397"/>
    <x v="2349"/>
    <x v="131"/>
    <s v="90000004 - Global Contingent Worker"/>
    <s v="Glenview R&amp;D Center"/>
    <s v=""/>
    <s v=""/>
    <m/>
    <m/>
    <m/>
    <m/>
    <m/>
  </r>
  <r>
    <x v="2398"/>
    <x v="2350"/>
    <x v="131"/>
    <s v="Global Contingent Worker"/>
    <s v="Glenview R&amp;D Center"/>
    <s v=""/>
    <s v=""/>
    <m/>
    <m/>
    <m/>
    <m/>
    <m/>
  </r>
  <r>
    <x v="2399"/>
    <x v="2351"/>
    <x v="131"/>
    <s v="Global Contingent Worker"/>
    <s v="3rd Party - Remote"/>
    <s v=""/>
    <s v=""/>
    <m/>
    <m/>
    <m/>
    <m/>
    <m/>
  </r>
  <r>
    <x v="2400"/>
    <x v="2352"/>
    <x v="131"/>
    <s v="Global Contingent Worker"/>
    <s v="Glenview R&amp;D Center"/>
    <s v=""/>
    <s v=""/>
    <m/>
    <m/>
    <m/>
    <m/>
    <m/>
  </r>
  <r>
    <x v="2401"/>
    <x v="2353"/>
    <x v="131"/>
    <s v="Contractor Stefanini"/>
    <s v="Chicago/Aon Center"/>
    <s v=""/>
    <s v=""/>
    <m/>
    <m/>
    <m/>
    <m/>
    <m/>
  </r>
  <r>
    <x v="2402"/>
    <x v="2354"/>
    <x v="131"/>
    <s v="Global Contingent Worker"/>
    <s v="Glenview R&amp;D Center"/>
    <s v=""/>
    <s v=""/>
    <m/>
    <m/>
    <m/>
    <m/>
    <m/>
  </r>
  <r>
    <x v="2403"/>
    <x v="2355"/>
    <x v="131"/>
    <s v="Global Contingent Worker"/>
    <s v="Chicago/Aon Center"/>
    <s v=""/>
    <s v=""/>
    <m/>
    <m/>
    <m/>
    <m/>
    <m/>
  </r>
  <r>
    <x v="2404"/>
    <x v="2356"/>
    <x v="131"/>
    <s v="Global Contingent Worker"/>
    <s v="Glenview R&amp;D Center"/>
    <s v=""/>
    <s v=""/>
    <m/>
    <m/>
    <m/>
    <m/>
    <m/>
  </r>
  <r>
    <x v="2405"/>
    <x v="2357"/>
    <x v="131"/>
    <s v="Global Contingent Worker"/>
    <s v="Glenview R&amp;D Center"/>
    <s v=""/>
    <s v=""/>
    <m/>
    <m/>
    <m/>
    <m/>
    <m/>
  </r>
  <r>
    <x v="2406"/>
    <x v="2358"/>
    <x v="131"/>
    <s v="Global Contingent Worker"/>
    <s v="3rd Party - Remote"/>
    <s v=""/>
    <s v=""/>
    <m/>
    <m/>
    <m/>
    <m/>
    <m/>
  </r>
  <r>
    <x v="2407"/>
    <x v="2359"/>
    <x v="131"/>
    <s v="90000004 - Global Contingent Worker"/>
    <s v="Glenview R&amp;D Center"/>
    <s v=""/>
    <s v=""/>
    <m/>
    <m/>
    <m/>
    <m/>
    <m/>
  </r>
  <r>
    <x v="2408"/>
    <x v="2360"/>
    <x v="131"/>
    <s v="Global Contingent Worker"/>
    <s v="3rd Party - Remote"/>
    <s v=""/>
    <s v=""/>
    <m/>
    <m/>
    <m/>
    <m/>
    <m/>
  </r>
  <r>
    <x v="2409"/>
    <x v="2361"/>
    <x v="131"/>
    <s v="Global Contingent Worker"/>
    <s v="Glenview R&amp;D Center"/>
    <s v=""/>
    <s v=""/>
    <m/>
    <m/>
    <m/>
    <m/>
    <m/>
  </r>
  <r>
    <x v="2410"/>
    <x v="2362"/>
    <x v="131"/>
    <s v="Global Contingent Worker"/>
    <s v="3rd Party - Remote"/>
    <s v=""/>
    <s v=""/>
    <m/>
    <m/>
    <m/>
    <m/>
    <m/>
  </r>
  <r>
    <x v="2411"/>
    <x v="2363"/>
    <x v="132"/>
    <s v="90000004 - Global Contingent Worker"/>
    <s v="Chicago/Aon Center"/>
    <s v=""/>
    <s v=""/>
    <m/>
    <m/>
    <m/>
    <m/>
    <m/>
  </r>
  <r>
    <x v="2412"/>
    <x v="2364"/>
    <x v="132"/>
    <s v="Global Contingent Worker"/>
    <s v="Chicago/Aon Center"/>
    <s v=""/>
    <s v=""/>
    <m/>
    <m/>
    <m/>
    <m/>
    <m/>
  </r>
  <r>
    <x v="2413"/>
    <x v="2365"/>
    <x v="133"/>
    <s v="DXC Field Service Technician"/>
    <s v="Chicago/Aon Center"/>
    <s v=""/>
    <s v=""/>
    <m/>
    <m/>
    <m/>
    <m/>
    <m/>
  </r>
  <r>
    <x v="2414"/>
    <x v="2366"/>
    <x v="133"/>
    <s v="DXC Field Service Technician"/>
    <s v="Chicago/Aon Center"/>
    <s v=""/>
    <s v=""/>
    <m/>
    <m/>
    <m/>
    <m/>
    <m/>
  </r>
  <r>
    <x v="2415"/>
    <x v="2367"/>
    <x v="133"/>
    <s v="DXC Field Service Technician"/>
    <s v="Chicago/Aon Center"/>
    <s v=""/>
    <s v=""/>
    <m/>
    <m/>
    <m/>
    <m/>
    <m/>
  </r>
  <r>
    <x v="2416"/>
    <x v="2368"/>
    <x v="133"/>
    <s v="DXC Field Service Technician"/>
    <s v="Chicago/Aon Center"/>
    <s v=""/>
    <s v=""/>
    <m/>
    <m/>
    <m/>
    <m/>
    <m/>
  </r>
  <r>
    <x v="2417"/>
    <x v="2369"/>
    <x v="133"/>
    <s v="DXC Field Service Technician"/>
    <s v="Chicago/Aon Center"/>
    <s v=""/>
    <s v=""/>
    <m/>
    <m/>
    <m/>
    <m/>
    <m/>
  </r>
  <r>
    <x v="2418"/>
    <x v="2370"/>
    <x v="133"/>
    <s v="Field Service Technician"/>
    <s v="Chicago/Aon Center"/>
    <s v=""/>
    <s v=""/>
    <m/>
    <m/>
    <m/>
    <m/>
    <m/>
  </r>
  <r>
    <x v="2419"/>
    <x v="2371"/>
    <x v="133"/>
    <s v="90000004 - Global Contingent Worker"/>
    <s v="Glenview R&amp;D Center"/>
    <s v=""/>
    <s v=""/>
    <m/>
    <m/>
    <m/>
    <m/>
    <m/>
  </r>
  <r>
    <x v="2420"/>
    <x v="2372"/>
    <x v="133"/>
    <s v="DXC Field Service Technician"/>
    <s v="Chicago/Aon Center"/>
    <s v=""/>
    <s v=""/>
    <m/>
    <m/>
    <m/>
    <m/>
    <m/>
  </r>
  <r>
    <x v="2421"/>
    <x v="2373"/>
    <x v="133"/>
    <s v="DXC Field Service Technician"/>
    <s v="Chicago/Aon Center"/>
    <s v=""/>
    <s v=""/>
    <m/>
    <m/>
    <m/>
    <m/>
    <m/>
  </r>
  <r>
    <x v="2422"/>
    <x v="2374"/>
    <x v="133"/>
    <s v="90000004 - Global Contingent Worker"/>
    <s v="Glenview R&amp;D Center"/>
    <s v=""/>
    <s v=""/>
    <m/>
    <m/>
    <m/>
    <m/>
    <m/>
  </r>
  <r>
    <x v="2423"/>
    <x v="2375"/>
    <x v="133"/>
    <s v="Field Service Technician"/>
    <s v="Chicago/Aon Center"/>
    <s v=""/>
    <s v=""/>
    <m/>
    <m/>
    <m/>
    <m/>
    <m/>
  </r>
  <r>
    <x v="2424"/>
    <x v="2376"/>
    <x v="133"/>
    <s v="Global Contingent Worker"/>
    <s v="Jacksonville Plant"/>
    <s v=""/>
    <s v=""/>
    <m/>
    <m/>
    <m/>
    <m/>
    <m/>
  </r>
  <r>
    <x v="2425"/>
    <x v="2377"/>
    <x v="133"/>
    <s v="Field Service Technician"/>
    <s v="Chicago/Aon Center"/>
    <s v=""/>
    <s v=""/>
    <m/>
    <m/>
    <m/>
    <m/>
    <m/>
  </r>
  <r>
    <x v="2426"/>
    <x v="2378"/>
    <x v="133"/>
    <s v="Global Contingent Worker"/>
    <s v="3rd Party - Remote"/>
    <s v=""/>
    <s v=""/>
    <m/>
    <m/>
    <m/>
    <m/>
    <m/>
  </r>
  <r>
    <x v="2427"/>
    <x v="2379"/>
    <x v="133"/>
    <s v="Global Contingent Worker"/>
    <s v="3rd Party - Remote"/>
    <s v=""/>
    <s v=""/>
    <m/>
    <m/>
    <m/>
    <m/>
    <m/>
  </r>
  <r>
    <x v="2428"/>
    <x v="2380"/>
    <x v="133"/>
    <s v="DXC Field Service Technician"/>
    <s v="Chicago/Aon Center"/>
    <s v=""/>
    <s v=""/>
    <m/>
    <m/>
    <m/>
    <m/>
    <m/>
  </r>
  <r>
    <x v="2429"/>
    <x v="2381"/>
    <x v="133"/>
    <s v="Global Contingent Worker"/>
    <s v="Glenview R&amp;D Center"/>
    <s v=""/>
    <s v=""/>
    <m/>
    <m/>
    <m/>
    <m/>
    <m/>
  </r>
  <r>
    <x v="2430"/>
    <x v="2382"/>
    <x v="133"/>
    <s v="DXC Ticket Manager"/>
    <s v="3rd Party - Remote"/>
    <s v=""/>
    <s v=""/>
    <m/>
    <m/>
    <m/>
    <m/>
    <m/>
  </r>
  <r>
    <x v="2431"/>
    <x v="2383"/>
    <x v="133"/>
    <s v="Global Contingent Worker"/>
    <s v="Glenview R&amp;D Center"/>
    <s v=""/>
    <s v=""/>
    <m/>
    <m/>
    <m/>
    <m/>
    <m/>
  </r>
  <r>
    <x v="2432"/>
    <x v="2384"/>
    <x v="133"/>
    <s v="Global Contingent Worker"/>
    <s v="3rd Party - Remote"/>
    <s v=""/>
    <s v=""/>
    <m/>
    <m/>
    <m/>
    <m/>
    <m/>
  </r>
  <r>
    <x v="2433"/>
    <x v="2385"/>
    <x v="133"/>
    <s v="DXC Field Service Technician"/>
    <s v="Chicago/Aon Center"/>
    <s v=""/>
    <s v=""/>
    <m/>
    <m/>
    <m/>
    <m/>
    <m/>
  </r>
  <r>
    <x v="2434"/>
    <x v="2386"/>
    <x v="133"/>
    <s v="Global Contingent Worker"/>
    <s v="Chicago/Aon Center"/>
    <s v=""/>
    <s v=""/>
    <m/>
    <m/>
    <m/>
    <m/>
    <m/>
  </r>
  <r>
    <x v="2435"/>
    <x v="2387"/>
    <x v="133"/>
    <s v="Global Contingent Worker"/>
    <s v="3rd Party - Remote"/>
    <s v=""/>
    <s v=""/>
    <m/>
    <m/>
    <m/>
    <m/>
    <m/>
  </r>
  <r>
    <x v="2436"/>
    <x v="2388"/>
    <x v="133"/>
    <s v="Global Contingent Worker"/>
    <s v="Chicago/Aon Center"/>
    <s v=""/>
    <s v=""/>
    <m/>
    <m/>
    <m/>
    <m/>
    <m/>
  </r>
  <r>
    <x v="2437"/>
    <x v="2389"/>
    <x v="133"/>
    <s v="Global Contingent Worker"/>
    <s v="3rd Party - Remote"/>
    <s v=""/>
    <s v=""/>
    <m/>
    <m/>
    <m/>
    <m/>
    <m/>
  </r>
  <r>
    <x v="2438"/>
    <x v="2390"/>
    <x v="133"/>
    <s v="DXC Field Service Technician"/>
    <s v="Chicago/Aon Center"/>
    <s v=""/>
    <s v=""/>
    <m/>
    <m/>
    <m/>
    <m/>
    <m/>
  </r>
  <r>
    <x v="2439"/>
    <x v="2391"/>
    <x v="133"/>
    <s v="Mgr, IT – Change Management"/>
    <s v="Guangzhou - Jinhui Building"/>
    <s v=""/>
    <s v=""/>
    <m/>
    <m/>
    <m/>
    <m/>
    <m/>
  </r>
  <r>
    <x v="2440"/>
    <x v="2392"/>
    <x v="133"/>
    <s v="DXC Field Service Technician"/>
    <s v="Chicago/Aon Center"/>
    <s v=""/>
    <s v=""/>
    <m/>
    <m/>
    <m/>
    <m/>
    <m/>
  </r>
  <r>
    <x v="2441"/>
    <x v="2393"/>
    <x v="133"/>
    <s v="DXC Field Service Technician"/>
    <s v="Chicago/Aon Center"/>
    <s v=""/>
    <s v=""/>
    <m/>
    <m/>
    <m/>
    <m/>
    <m/>
  </r>
  <r>
    <x v="2442"/>
    <x v="2394"/>
    <x v="133"/>
    <s v="Global Contingent Worker"/>
    <s v="Glenview R&amp;D Center"/>
    <s v=""/>
    <s v=""/>
    <m/>
    <m/>
    <m/>
    <m/>
    <m/>
  </r>
  <r>
    <x v="2443"/>
    <x v="2395"/>
    <x v="133"/>
    <s v="Pivital Field Service Technician"/>
    <s v="Chicago/Aon Center"/>
    <s v=""/>
    <s v=""/>
    <m/>
    <m/>
    <m/>
    <m/>
    <m/>
  </r>
  <r>
    <x v="2444"/>
    <x v="2396"/>
    <x v="133"/>
    <s v="Field Service Tech"/>
    <s v="Chicago/Aon Center"/>
    <s v=""/>
    <s v=""/>
    <m/>
    <m/>
    <m/>
    <m/>
    <m/>
  </r>
  <r>
    <x v="2445"/>
    <x v="2397"/>
    <x v="133"/>
    <s v="Global Contingent Worker"/>
    <s v="3rd Party - Remote"/>
    <s v=""/>
    <s v=""/>
    <m/>
    <m/>
    <m/>
    <m/>
    <m/>
  </r>
  <r>
    <x v="2446"/>
    <x v="2398"/>
    <x v="133"/>
    <s v="Global Contingent Worker"/>
    <s v="Avon Plant"/>
    <s v=""/>
    <s v=""/>
    <m/>
    <m/>
    <m/>
    <m/>
    <m/>
  </r>
  <r>
    <x v="2447"/>
    <x v="2399"/>
    <x v="133"/>
    <s v="Global Contingent Worker"/>
    <s v="Chicago/Aon Center"/>
    <s v=""/>
    <s v=""/>
    <m/>
    <m/>
    <m/>
    <m/>
    <m/>
  </r>
  <r>
    <x v="2448"/>
    <x v="2400"/>
    <x v="133"/>
    <s v="IT - Field Services"/>
    <s v="Chicago/Aon Center"/>
    <s v=""/>
    <s v=""/>
    <m/>
    <m/>
    <m/>
    <m/>
    <m/>
  </r>
  <r>
    <x v="2449"/>
    <x v="2401"/>
    <x v="133"/>
    <s v="Manager, IT - Change and Configuration Management"/>
    <s v="Chicago/Aon Center"/>
    <s v=""/>
    <s v=""/>
    <m/>
    <m/>
    <m/>
    <m/>
    <m/>
  </r>
  <r>
    <x v="2450"/>
    <x v="2402"/>
    <x v="133"/>
    <s v="DXC Field Service Technician"/>
    <s v="Chicago/Aon Center"/>
    <s v=""/>
    <s v=""/>
    <m/>
    <m/>
    <m/>
    <m/>
    <m/>
  </r>
  <r>
    <x v="2451"/>
    <x v="2403"/>
    <x v="133"/>
    <s v="DXC Field Service Technician"/>
    <s v="Chicago/Aon Center"/>
    <s v=""/>
    <s v=""/>
    <m/>
    <m/>
    <m/>
    <m/>
    <m/>
  </r>
  <r>
    <x v="2452"/>
    <x v="2404"/>
    <x v="133"/>
    <s v="Global Contingent Worker"/>
    <s v="3rd Party - Remote"/>
    <s v=""/>
    <s v=""/>
    <m/>
    <m/>
    <m/>
    <m/>
    <m/>
  </r>
  <r>
    <x v="2453"/>
    <x v="2405"/>
    <x v="133"/>
    <s v="Global Contingent Worker"/>
    <s v="Pittsburgh/PPG"/>
    <s v=""/>
    <s v=""/>
    <m/>
    <m/>
    <m/>
    <m/>
    <m/>
  </r>
  <r>
    <x v="2454"/>
    <x v="2406"/>
    <x v="133"/>
    <s v="Global Contingent Worker"/>
    <s v="Beaver Dam Plant"/>
    <s v=""/>
    <s v=""/>
    <m/>
    <m/>
    <m/>
    <m/>
    <m/>
  </r>
  <r>
    <x v="2455"/>
    <x v="2407"/>
    <x v="133"/>
    <s v="Mgr, IT - Change and Configuration Mgmt"/>
    <s v="Kitt Green"/>
    <s v=""/>
    <s v=""/>
    <m/>
    <m/>
    <m/>
    <m/>
    <m/>
  </r>
  <r>
    <x v="2456"/>
    <x v="2408"/>
    <x v="133"/>
    <s v="Global Contingent Worker"/>
    <s v="3rd Party - Remote"/>
    <s v=""/>
    <s v=""/>
    <m/>
    <m/>
    <m/>
    <m/>
    <m/>
  </r>
  <r>
    <x v="2457"/>
    <x v="2409"/>
    <x v="133"/>
    <s v="Desktop Support Technician"/>
    <s v="Don Mills"/>
    <s v=""/>
    <s v=""/>
    <m/>
    <m/>
    <m/>
    <m/>
    <m/>
  </r>
  <r>
    <x v="2458"/>
    <x v="2410"/>
    <x v="133"/>
    <s v="DXC Field Service Technician"/>
    <s v="Chicago/Aon Center"/>
    <s v=""/>
    <s v=""/>
    <m/>
    <m/>
    <m/>
    <m/>
    <m/>
  </r>
  <r>
    <x v="2459"/>
    <x v="2411"/>
    <x v="133"/>
    <s v="Desktop Support Technician"/>
    <s v="Mt Royal Plant"/>
    <s v=""/>
    <s v=""/>
    <m/>
    <m/>
    <m/>
    <m/>
    <m/>
  </r>
  <r>
    <x v="2460"/>
    <x v="2412"/>
    <x v="133"/>
    <s v="Global Contingent Worker"/>
    <s v="Chicago/Aon Center"/>
    <s v=""/>
    <s v=""/>
    <m/>
    <m/>
    <m/>
    <m/>
    <m/>
  </r>
  <r>
    <x v="2461"/>
    <x v="2413"/>
    <x v="133"/>
    <s v="DXC Field Service Technician"/>
    <s v="Chicago/Aon Center"/>
    <s v=""/>
    <s v=""/>
    <m/>
    <m/>
    <m/>
    <m/>
    <m/>
  </r>
  <r>
    <x v="2462"/>
    <x v="2414"/>
    <x v="133"/>
    <s v="Field Service Technician"/>
    <s v="Chicago/Aon Center"/>
    <s v=""/>
    <s v=""/>
    <m/>
    <m/>
    <m/>
    <m/>
    <m/>
  </r>
  <r>
    <x v="2463"/>
    <x v="2415"/>
    <x v="133"/>
    <s v="Global Contingent Worker"/>
    <s v="3rd Party - Remote"/>
    <s v=""/>
    <s v=""/>
    <m/>
    <m/>
    <m/>
    <m/>
    <m/>
  </r>
  <r>
    <x v="2464"/>
    <x v="2416"/>
    <x v="133"/>
    <s v="DXC Field Service Technician"/>
    <s v="Chicago/Aon Center"/>
    <s v=""/>
    <s v=""/>
    <m/>
    <m/>
    <m/>
    <m/>
    <m/>
  </r>
  <r>
    <x v="2465"/>
    <x v="2417"/>
    <x v="133"/>
    <s v="Desktop Support Technician"/>
    <s v="Don Mills"/>
    <s v=""/>
    <s v=""/>
    <m/>
    <m/>
    <m/>
    <m/>
    <m/>
  </r>
  <r>
    <x v="2466"/>
    <x v="2418"/>
    <x v="133"/>
    <s v="DXC Service Management"/>
    <s v="Chicago/Aon Center"/>
    <s v=""/>
    <s v=""/>
    <m/>
    <m/>
    <m/>
    <m/>
    <m/>
  </r>
  <r>
    <x v="2467"/>
    <x v="2419"/>
    <x v="133"/>
    <s v="Field Service Technician"/>
    <s v="Chicago/Aon Center"/>
    <s v=""/>
    <s v=""/>
    <m/>
    <m/>
    <m/>
    <m/>
    <m/>
  </r>
  <r>
    <x v="2468"/>
    <x v="2420"/>
    <x v="133"/>
    <s v="90000004 - Global Contingent Worker"/>
    <s v="Chicago/Aon Center"/>
    <s v=""/>
    <s v=""/>
    <m/>
    <m/>
    <m/>
    <m/>
    <m/>
  </r>
  <r>
    <x v="2469"/>
    <x v="2421"/>
    <x v="133"/>
    <s v="Global Contingent Worker"/>
    <s v="Chicago/Aon Center"/>
    <s v=""/>
    <s v=""/>
    <m/>
    <m/>
    <m/>
    <m/>
    <m/>
  </r>
  <r>
    <x v="2470"/>
    <x v="2422"/>
    <x v="133"/>
    <s v="Global Contingent Worker"/>
    <s v="3rd Party - Remote"/>
    <s v=""/>
    <s v=""/>
    <m/>
    <m/>
    <m/>
    <m/>
    <m/>
  </r>
  <r>
    <x v="2471"/>
    <x v="2423"/>
    <x v="133"/>
    <s v="DXC Field Service Technician"/>
    <s v="Chicago/Aon Center"/>
    <s v=""/>
    <s v=""/>
    <m/>
    <m/>
    <m/>
    <m/>
    <m/>
  </r>
  <r>
    <x v="2472"/>
    <x v="2424"/>
    <x v="133"/>
    <s v="Global Contingent Worker"/>
    <s v="Springfield Plant"/>
    <s v=""/>
    <s v=""/>
    <m/>
    <m/>
    <m/>
    <m/>
    <m/>
  </r>
  <r>
    <x v="2473"/>
    <x v="2425"/>
    <x v="133"/>
    <s v="Global Contingent Worker"/>
    <s v="3rd Party - Remote"/>
    <s v=""/>
    <s v=""/>
    <m/>
    <m/>
    <m/>
    <m/>
    <m/>
  </r>
  <r>
    <x v="2474"/>
    <x v="2426"/>
    <x v="133"/>
    <s v="Global Contingent Worker"/>
    <s v="Chicago/Aon Center"/>
    <s v=""/>
    <s v=""/>
    <m/>
    <m/>
    <m/>
    <m/>
    <m/>
  </r>
  <r>
    <x v="2475"/>
    <x v="2427"/>
    <x v="133"/>
    <s v="Global Contingent Worker"/>
    <s v="Quality Chef - Cedar Rapids"/>
    <s v=""/>
    <s v=""/>
    <m/>
    <m/>
    <m/>
    <m/>
    <m/>
  </r>
  <r>
    <x v="2476"/>
    <x v="2428"/>
    <x v="133"/>
    <s v="DXC Field Service Technician"/>
    <s v="Glenview R&amp;D Center"/>
    <s v=""/>
    <s v=""/>
    <m/>
    <m/>
    <m/>
    <m/>
    <m/>
  </r>
  <r>
    <x v="2477"/>
    <x v="2429"/>
    <x v="133"/>
    <s v="Global Contingent Worker"/>
    <s v="3rd Party - Remote"/>
    <s v=""/>
    <s v=""/>
    <m/>
    <m/>
    <m/>
    <m/>
    <m/>
  </r>
  <r>
    <x v="2478"/>
    <x v="2430"/>
    <x v="133"/>
    <s v="DXC Service Management"/>
    <s v="Chicago/Aon Center"/>
    <s v=""/>
    <s v=""/>
    <m/>
    <m/>
    <m/>
    <m/>
    <m/>
  </r>
  <r>
    <x v="2479"/>
    <x v="2431"/>
    <x v="133"/>
    <s v="Global Contingent Worker"/>
    <s v="3rd Party - Remote"/>
    <s v=""/>
    <s v=""/>
    <m/>
    <m/>
    <m/>
    <m/>
    <m/>
  </r>
  <r>
    <x v="2480"/>
    <x v="2432"/>
    <x v="133"/>
    <s v="Global Contingent Worker"/>
    <s v="3rd Party - Remote"/>
    <s v=""/>
    <s v=""/>
    <m/>
    <m/>
    <m/>
    <m/>
    <m/>
  </r>
  <r>
    <x v="2481"/>
    <x v="2433"/>
    <x v="133"/>
    <s v="90000004 - Global Contingent Worker"/>
    <s v="Chicago/Aon Center"/>
    <s v=""/>
    <s v=""/>
    <m/>
    <m/>
    <m/>
    <m/>
    <m/>
  </r>
  <r>
    <x v="2482"/>
    <x v="2434"/>
    <x v="133"/>
    <s v="DXC Field Service Technician"/>
    <s v="Chicago/Aon Center"/>
    <s v=""/>
    <s v=""/>
    <m/>
    <m/>
    <m/>
    <m/>
    <m/>
  </r>
  <r>
    <x v="2483"/>
    <x v="2435"/>
    <x v="134"/>
    <s v="Global Contingent Worker"/>
    <s v="Russia Branch Regions"/>
    <s v=""/>
    <s v=""/>
    <m/>
    <m/>
    <m/>
    <m/>
    <m/>
  </r>
  <r>
    <x v="2484"/>
    <x v="2436"/>
    <x v="134"/>
    <s v="Global Contingent Worker"/>
    <s v="Russia Branch Regions"/>
    <s v=""/>
    <s v=""/>
    <m/>
    <m/>
    <m/>
    <m/>
    <m/>
  </r>
  <r>
    <x v="2485"/>
    <x v="2437"/>
    <x v="134"/>
    <s v="Consultant"/>
    <s v="Russia Branch Regions"/>
    <s v=""/>
    <s v=""/>
    <m/>
    <m/>
    <m/>
    <m/>
    <m/>
  </r>
  <r>
    <x v="2486"/>
    <x v="2438"/>
    <x v="134"/>
    <s v="1C HRIS consultant"/>
    <s v="Russia Branch Regions"/>
    <s v=""/>
    <s v=""/>
    <m/>
    <m/>
    <m/>
    <m/>
    <m/>
  </r>
  <r>
    <x v="2487"/>
    <x v="2439"/>
    <x v="134"/>
    <s v="Billing support analytic"/>
    <s v="Otradnoe Factory"/>
    <s v=""/>
    <s v=""/>
    <m/>
    <m/>
    <m/>
    <m/>
    <m/>
  </r>
  <r>
    <x v="2488"/>
    <x v="2440"/>
    <x v="134"/>
    <s v="Engineer Industrial Programmer"/>
    <s v="Ivanovo Factory"/>
    <s v=""/>
    <s v=""/>
    <m/>
    <m/>
    <m/>
    <m/>
    <m/>
  </r>
  <r>
    <x v="2489"/>
    <x v="2441"/>
    <x v="134"/>
    <s v="1C HRIS consultant"/>
    <s v="Russia Branch Regions"/>
    <s v=""/>
    <s v=""/>
    <m/>
    <m/>
    <m/>
    <m/>
    <m/>
  </r>
  <r>
    <x v="2490"/>
    <x v="2442"/>
    <x v="134"/>
    <s v="Global Contingent Worker"/>
    <s v="Moscow Office"/>
    <s v=""/>
    <s v=""/>
    <m/>
    <m/>
    <m/>
    <m/>
    <m/>
  </r>
  <r>
    <x v="2491"/>
    <x v="2443"/>
    <x v="135"/>
    <s v="INFRASTRUCTURE MANAGER"/>
    <s v="Intiland"/>
    <s v="80004229 IT - Infrastructure  (Chandra Metta)"/>
    <s v="3986_Achmad_Fauzi"/>
    <m/>
    <m/>
    <m/>
    <m/>
    <m/>
  </r>
  <r>
    <x v="2492"/>
    <x v="2444"/>
    <x v="135"/>
    <s v="IT Infrastructure Manager"/>
    <s v="Mumbai - KHIPL - Office"/>
    <s v="80006963 China Infrastructure  (Joe Zhao （赵中杰）)"/>
    <s v="3987_Tony_Cao_[C]"/>
    <m/>
    <m/>
    <m/>
    <m/>
    <m/>
  </r>
  <r>
    <x v="2493"/>
    <x v="2445"/>
    <x v="135"/>
    <s v="Global Contingent Worker"/>
    <s v="Pasuruan"/>
    <s v=""/>
    <s v=""/>
    <m/>
    <m/>
    <m/>
    <m/>
    <m/>
  </r>
  <r>
    <x v="2494"/>
    <x v="2446"/>
    <x v="135"/>
    <s v="90000004 - Global Contingent Worker"/>
    <s v="Shanghai - Factory"/>
    <s v=""/>
    <s v=""/>
    <m/>
    <m/>
    <m/>
    <m/>
    <m/>
  </r>
  <r>
    <x v="2495"/>
    <x v="2447"/>
    <x v="135"/>
    <s v="Global Contingent Worker"/>
    <s v="3rd Party - Remote"/>
    <s v=""/>
    <s v=""/>
    <m/>
    <m/>
    <m/>
    <m/>
    <m/>
  </r>
  <r>
    <x v="2496"/>
    <x v="2448"/>
    <x v="135"/>
    <s v="Global Contingent Worker"/>
    <s v="3rd Party - Remote"/>
    <s v=""/>
    <s v=""/>
    <m/>
    <m/>
    <m/>
    <m/>
    <m/>
  </r>
  <r>
    <x v="2497"/>
    <x v="2449"/>
    <x v="135"/>
    <s v="Global Contingent Worker"/>
    <s v="3rd Party - Remote"/>
    <s v=""/>
    <s v=""/>
    <m/>
    <m/>
    <m/>
    <m/>
    <m/>
  </r>
  <r>
    <x v="2498"/>
    <x v="2450"/>
    <x v="135"/>
    <s v="90000004 - Global Contingent Worker"/>
    <s v="16 Mile - Factory"/>
    <s v=""/>
    <s v=""/>
    <m/>
    <m/>
    <m/>
    <m/>
    <m/>
  </r>
  <r>
    <x v="2499"/>
    <x v="2451"/>
    <x v="135"/>
    <s v="Global Contingent Worker"/>
    <s v="3rd Party - Remote"/>
    <s v=""/>
    <s v=""/>
    <m/>
    <m/>
    <m/>
    <m/>
    <m/>
  </r>
  <r>
    <x v="2500"/>
    <x v="2452"/>
    <x v="135"/>
    <s v="Global Contingent Worker"/>
    <s v="3rd Party - Remote"/>
    <s v=""/>
    <s v=""/>
    <m/>
    <m/>
    <m/>
    <m/>
    <m/>
  </r>
  <r>
    <x v="2501"/>
    <x v="2453"/>
    <x v="135"/>
    <s v="90000004 - Global Contingent Worker"/>
    <s v="Qingdao - Factory"/>
    <s v=""/>
    <s v=""/>
    <m/>
    <m/>
    <m/>
    <m/>
    <m/>
  </r>
  <r>
    <x v="2502"/>
    <x v="2454"/>
    <x v="135"/>
    <s v="Global Contingent Worker"/>
    <s v="3rd Party - Remote"/>
    <s v=""/>
    <s v=""/>
    <m/>
    <m/>
    <m/>
    <m/>
    <m/>
  </r>
  <r>
    <x v="2503"/>
    <x v="2455"/>
    <x v="135"/>
    <s v="Global Contingent Worker"/>
    <s v="3rd Party - Remote"/>
    <s v=""/>
    <s v=""/>
    <m/>
    <m/>
    <m/>
    <m/>
    <m/>
  </r>
  <r>
    <x v="2504"/>
    <x v="2456"/>
    <x v="135"/>
    <s v="Global Contingent Worker"/>
    <s v="3rd Party - Remote"/>
    <s v=""/>
    <s v=""/>
    <m/>
    <m/>
    <m/>
    <m/>
    <m/>
  </r>
  <r>
    <x v="2505"/>
    <x v="2457"/>
    <x v="135"/>
    <s v="Global Contingent Worker"/>
    <s v="Kaiping Weishida - Factory"/>
    <s v=""/>
    <s v=""/>
    <m/>
    <m/>
    <m/>
    <m/>
    <m/>
  </r>
  <r>
    <x v="2506"/>
    <x v="2458"/>
    <x v="135"/>
    <s v="Global Contingent Worker"/>
    <s v="3rd Party - Remote"/>
    <s v=""/>
    <s v=""/>
    <m/>
    <m/>
    <m/>
    <m/>
    <m/>
  </r>
  <r>
    <x v="2507"/>
    <x v="2459"/>
    <x v="135"/>
    <s v="Global Contingent Worker"/>
    <s v="3rd Party - Remote"/>
    <s v=""/>
    <s v=""/>
    <m/>
    <m/>
    <m/>
    <m/>
    <m/>
  </r>
  <r>
    <x v="2508"/>
    <x v="2460"/>
    <x v="135"/>
    <s v="Global Contingent Worker"/>
    <s v="Hong Kong"/>
    <s v=""/>
    <s v=""/>
    <m/>
    <m/>
    <m/>
    <m/>
    <m/>
  </r>
  <r>
    <x v="2509"/>
    <x v="2461"/>
    <x v="135"/>
    <s v="Global Contingent Worker"/>
    <s v="Mumbai - KHIPL - Office"/>
    <s v=""/>
    <s v=""/>
    <m/>
    <m/>
    <m/>
    <m/>
    <m/>
  </r>
  <r>
    <x v="2510"/>
    <x v="2462"/>
    <x v="135"/>
    <s v="Global Contingent Worker"/>
    <s v="Intiland"/>
    <s v=""/>
    <s v=""/>
    <m/>
    <m/>
    <m/>
    <m/>
    <m/>
  </r>
  <r>
    <x v="2511"/>
    <x v="2463"/>
    <x v="135"/>
    <s v="Global Contingent Worker"/>
    <s v="3rd Party - Remote"/>
    <s v=""/>
    <s v=""/>
    <m/>
    <m/>
    <m/>
    <m/>
    <m/>
  </r>
  <r>
    <x v="2512"/>
    <x v="2464"/>
    <x v="135"/>
    <s v="Global Contingent Worker"/>
    <s v="3rd Party - Remote"/>
    <s v=""/>
    <s v=""/>
    <m/>
    <m/>
    <m/>
    <m/>
    <m/>
  </r>
  <r>
    <x v="2513"/>
    <x v="2465"/>
    <x v="135"/>
    <s v="Global Contingent Worker"/>
    <s v="3rd Party - Remote"/>
    <s v=""/>
    <s v=""/>
    <m/>
    <m/>
    <m/>
    <m/>
    <m/>
  </r>
  <r>
    <x v="2514"/>
    <x v="2466"/>
    <x v="135"/>
    <s v="Global Contingent Worker"/>
    <s v="3rd Party - Remote"/>
    <s v=""/>
    <s v=""/>
    <m/>
    <m/>
    <m/>
    <m/>
    <m/>
  </r>
  <r>
    <x v="2515"/>
    <x v="2467"/>
    <x v="136"/>
    <s v="Global Contingent Worker"/>
    <s v="Nerópolis, Brazil"/>
    <s v=""/>
    <s v=""/>
    <m/>
    <m/>
    <m/>
    <m/>
    <m/>
  </r>
  <r>
    <x v="2516"/>
    <x v="2468"/>
    <x v="136"/>
    <s v="Global Contingent Worker"/>
    <s v="3rd Party - Remote"/>
    <s v=""/>
    <s v=""/>
    <m/>
    <m/>
    <m/>
    <m/>
    <m/>
  </r>
  <r>
    <x v="2517"/>
    <x v="2469"/>
    <x v="136"/>
    <s v="Global Contingent Worker"/>
    <s v="Sao Paulo CD, Brazil"/>
    <s v=""/>
    <s v=""/>
    <m/>
    <m/>
    <m/>
    <m/>
    <m/>
  </r>
  <r>
    <x v="2518"/>
    <x v="2470"/>
    <x v="136"/>
    <s v="Global Contingent Worker"/>
    <s v="São Paulo - Eldorado"/>
    <s v=""/>
    <s v=""/>
    <m/>
    <m/>
    <m/>
    <m/>
    <m/>
  </r>
  <r>
    <x v="2519"/>
    <x v="2471"/>
    <x v="136"/>
    <s v="Global Contingent Worker"/>
    <s v="3rd Party - Remote"/>
    <s v=""/>
    <s v=""/>
    <m/>
    <m/>
    <m/>
    <m/>
    <m/>
  </r>
  <r>
    <x v="2520"/>
    <x v="2472"/>
    <x v="136"/>
    <s v="Global Contingent Worker"/>
    <s v="São Paulo - Eldorado"/>
    <s v=""/>
    <s v=""/>
    <m/>
    <m/>
    <m/>
    <m/>
    <m/>
  </r>
  <r>
    <x v="2521"/>
    <x v="2473"/>
    <x v="136"/>
    <s v="Global Contingent Worker"/>
    <s v="São Paulo - Eldorado"/>
    <s v=""/>
    <s v=""/>
    <m/>
    <m/>
    <m/>
    <m/>
    <m/>
  </r>
  <r>
    <x v="2522"/>
    <x v="2474"/>
    <x v="136"/>
    <s v="Global Contingent Worker"/>
    <s v="São Paulo - Eldorado"/>
    <s v=""/>
    <s v=""/>
    <m/>
    <m/>
    <m/>
    <m/>
    <m/>
  </r>
  <r>
    <x v="2523"/>
    <x v="2475"/>
    <x v="136"/>
    <s v="Global Contingent Worker"/>
    <s v="Nerópolis, Brazil"/>
    <s v=""/>
    <s v=""/>
    <m/>
    <m/>
    <m/>
    <m/>
    <m/>
  </r>
  <r>
    <x v="2524"/>
    <x v="2476"/>
    <x v="136"/>
    <s v="Global Contingent Worker"/>
    <s v="Nerópolis, Brazil"/>
    <s v=""/>
    <s v=""/>
    <m/>
    <m/>
    <m/>
    <m/>
    <m/>
  </r>
  <r>
    <x v="2525"/>
    <x v="2477"/>
    <x v="136"/>
    <s v="Global Contingent Worker"/>
    <s v="Nerópolis, Brazil"/>
    <s v=""/>
    <s v=""/>
    <m/>
    <m/>
    <m/>
    <m/>
    <m/>
  </r>
  <r>
    <x v="2526"/>
    <x v="2478"/>
    <x v="136"/>
    <s v="Global Contingent Worker-2"/>
    <s v="São Paulo - Eldorado"/>
    <s v=""/>
    <s v=""/>
    <m/>
    <m/>
    <m/>
    <m/>
    <m/>
  </r>
  <r>
    <x v="2527"/>
    <x v="2479"/>
    <x v="136"/>
    <s v="LATAM AMS Lead"/>
    <s v="São Paulo - Eldorado"/>
    <s v=""/>
    <s v=""/>
    <m/>
    <m/>
    <m/>
    <m/>
    <m/>
  </r>
  <r>
    <x v="2528"/>
    <x v="2480"/>
    <x v="136"/>
    <s v="Global Contingent Worker"/>
    <s v="São Paulo - Eldorado"/>
    <s v=""/>
    <s v=""/>
    <m/>
    <m/>
    <m/>
    <m/>
    <m/>
  </r>
  <r>
    <x v="2529"/>
    <x v="2481"/>
    <x v="136"/>
    <s v="Global Contingent Worker"/>
    <s v="São Paulo - Eldorado"/>
    <s v=""/>
    <s v=""/>
    <m/>
    <m/>
    <m/>
    <m/>
    <m/>
  </r>
  <r>
    <x v="2530"/>
    <x v="2482"/>
    <x v="136"/>
    <s v="Global Contingent Worker"/>
    <s v="São Paulo - Eldorado"/>
    <s v=""/>
    <s v=""/>
    <m/>
    <m/>
    <m/>
    <m/>
    <m/>
  </r>
  <r>
    <x v="2531"/>
    <x v="2483"/>
    <x v="136"/>
    <s v="90000004 - Global Contingent Worker"/>
    <s v="São Paulo - Eldorado"/>
    <s v=""/>
    <s v=""/>
    <m/>
    <m/>
    <m/>
    <m/>
    <m/>
  </r>
  <r>
    <x v="2532"/>
    <x v="2484"/>
    <x v="136"/>
    <s v="Global Contingent Worker"/>
    <s v="São Paulo - Eldorado"/>
    <s v=""/>
    <s v=""/>
    <m/>
    <m/>
    <m/>
    <m/>
    <m/>
  </r>
  <r>
    <x v="2533"/>
    <x v="2485"/>
    <x v="136"/>
    <s v="Global Contingent Worker"/>
    <s v="3rd Party - Remote"/>
    <s v=""/>
    <s v=""/>
    <m/>
    <m/>
    <m/>
    <m/>
    <m/>
  </r>
  <r>
    <x v="2534"/>
    <x v="2486"/>
    <x v="136"/>
    <s v="Global Contingent Worker-1"/>
    <s v="São Paulo - Eldorado"/>
    <s v=""/>
    <s v=""/>
    <m/>
    <m/>
    <m/>
    <m/>
    <m/>
  </r>
  <r>
    <x v="2535"/>
    <x v="2487"/>
    <x v="136"/>
    <s v="Global Contingent Worker"/>
    <s v="São Paulo - Eldorado"/>
    <s v=""/>
    <s v=""/>
    <m/>
    <m/>
    <m/>
    <m/>
    <m/>
  </r>
  <r>
    <x v="2536"/>
    <x v="2488"/>
    <x v="136"/>
    <s v="Global Contingent Worker"/>
    <s v="3rd Party - Remote"/>
    <s v=""/>
    <s v=""/>
    <m/>
    <m/>
    <m/>
    <m/>
    <m/>
  </r>
  <r>
    <x v="2537"/>
    <x v="2489"/>
    <x v="136"/>
    <s v="Global Contingent Worker"/>
    <s v="São Paulo - Eldorado"/>
    <s v=""/>
    <s v=""/>
    <m/>
    <m/>
    <m/>
    <m/>
    <m/>
  </r>
  <r>
    <x v="2538"/>
    <x v="2490"/>
    <x v="137"/>
    <s v="Manager Infrastructure &amp; Support"/>
    <s v="Nijmegen"/>
    <s v="80003193 International - Support - IT  (Leslie van Veggel)"/>
    <s v="3988_Andrey_Kalmykov_[C]"/>
    <m/>
    <m/>
    <m/>
    <m/>
    <m/>
  </r>
  <r>
    <x v="2539"/>
    <x v="2491"/>
    <x v="137"/>
    <s v="Project Manager IT Operations"/>
    <s v="Amsterdam"/>
    <s v=""/>
    <s v=""/>
    <m/>
    <m/>
    <m/>
    <m/>
    <m/>
  </r>
  <r>
    <x v="2540"/>
    <x v="2492"/>
    <x v="138"/>
    <s v="Global Contingent Worker"/>
    <s v="Freshwater"/>
    <s v=""/>
    <s v=""/>
    <m/>
    <m/>
    <m/>
    <m/>
    <m/>
  </r>
  <r>
    <x v="2541"/>
    <x v="2493"/>
    <x v="138"/>
    <s v="90000004 - Global Contingent Worker"/>
    <s v="Freshwater"/>
    <s v=""/>
    <s v=""/>
    <m/>
    <m/>
    <m/>
    <m/>
    <m/>
  </r>
  <r>
    <x v="2542"/>
    <x v="2494"/>
    <x v="138"/>
    <s v="EUC Technician"/>
    <s v="King Street"/>
    <s v=""/>
    <s v=""/>
    <m/>
    <m/>
    <m/>
    <m/>
    <m/>
  </r>
  <r>
    <x v="2543"/>
    <x v="2495"/>
    <x v="138"/>
    <s v="Global Contingent Worker"/>
    <s v="King Street"/>
    <s v=""/>
    <s v=""/>
    <m/>
    <m/>
    <m/>
    <m/>
    <m/>
  </r>
  <r>
    <x v="2544"/>
    <x v="2496"/>
    <x v="138"/>
    <s v="Global Contingent Worker"/>
    <s v="King Street"/>
    <s v=""/>
    <s v=""/>
    <m/>
    <m/>
    <m/>
    <m/>
    <m/>
  </r>
  <r>
    <x v="2545"/>
    <x v="2497"/>
    <x v="138"/>
    <s v="90000004 - Global Contingent Worker"/>
    <s v="Freshwater"/>
    <s v=""/>
    <s v=""/>
    <m/>
    <m/>
    <m/>
    <m/>
    <m/>
  </r>
  <r>
    <x v="2546"/>
    <x v="2498"/>
    <x v="138"/>
    <s v="90000004 - Global Contingent Worker"/>
    <s v="Freshwater"/>
    <s v=""/>
    <s v=""/>
    <m/>
    <m/>
    <m/>
    <m/>
    <m/>
  </r>
  <r>
    <x v="2547"/>
    <x v="2499"/>
    <x v="138"/>
    <s v="EUC Field Technician"/>
    <s v="Freshwater"/>
    <s v=""/>
    <s v=""/>
    <m/>
    <m/>
    <m/>
    <m/>
    <m/>
  </r>
  <r>
    <x v="2548"/>
    <x v="2500"/>
    <x v="138"/>
    <s v="EUC Field Technician"/>
    <s v="Newmarket - Auckland"/>
    <s v=""/>
    <s v=""/>
    <m/>
    <m/>
    <m/>
    <m/>
    <m/>
  </r>
  <r>
    <x v="2549"/>
    <x v="2501"/>
    <x v="138"/>
    <s v="90000004 - Global Contingent Worker"/>
    <s v="Freshwater"/>
    <s v=""/>
    <s v=""/>
    <m/>
    <m/>
    <m/>
    <m/>
    <m/>
  </r>
  <r>
    <x v="2550"/>
    <x v="2502"/>
    <x v="138"/>
    <s v="Global Contingent Worker"/>
    <s v="King Street"/>
    <s v=""/>
    <s v=""/>
    <m/>
    <m/>
    <m/>
    <m/>
    <m/>
  </r>
  <r>
    <x v="2551"/>
    <x v="2503"/>
    <x v="138"/>
    <s v="Global Contingent Worker"/>
    <s v="Freshwater"/>
    <s v=""/>
    <s v=""/>
    <m/>
    <m/>
    <m/>
    <m/>
    <m/>
  </r>
  <r>
    <x v="2552"/>
    <x v="2504"/>
    <x v="138"/>
    <s v="Global Contingent Worker"/>
    <s v="King Street"/>
    <s v=""/>
    <s v=""/>
    <m/>
    <m/>
    <m/>
    <m/>
    <m/>
  </r>
  <r>
    <x v="2553"/>
    <x v="2505"/>
    <x v="138"/>
    <s v="End User Desktop Support Technician"/>
    <s v="Tokyo Office"/>
    <s v=""/>
    <s v=""/>
    <m/>
    <m/>
    <m/>
    <m/>
    <m/>
  </r>
  <r>
    <x v="2554"/>
    <x v="2506"/>
    <x v="138"/>
    <s v="90000004 - Global Contingent Worker"/>
    <s v="Freshwater"/>
    <s v=""/>
    <s v=""/>
    <m/>
    <m/>
    <m/>
    <m/>
    <m/>
  </r>
  <r>
    <x v="2555"/>
    <x v="2507"/>
    <x v="138"/>
    <s v="Global Contingent Worker"/>
    <s v="King Street"/>
    <s v=""/>
    <s v=""/>
    <m/>
    <m/>
    <m/>
    <m/>
    <m/>
  </r>
  <r>
    <x v="2556"/>
    <x v="2508"/>
    <x v="138"/>
    <s v="Global Contingent Worker"/>
    <s v="Freshwater"/>
    <s v=""/>
    <s v=""/>
    <m/>
    <m/>
    <m/>
    <m/>
    <m/>
  </r>
  <r>
    <x v="2557"/>
    <x v="2509"/>
    <x v="138"/>
    <s v="Global Contingent Worker"/>
    <s v="Freshwater"/>
    <s v=""/>
    <s v=""/>
    <m/>
    <m/>
    <m/>
    <m/>
    <m/>
  </r>
  <r>
    <x v="2558"/>
    <x v="2510"/>
    <x v="138"/>
    <s v="Global Contingent Worker"/>
    <s v="King Street"/>
    <s v=""/>
    <s v=""/>
    <m/>
    <m/>
    <m/>
    <m/>
    <m/>
  </r>
  <r>
    <x v="2559"/>
    <x v="2511"/>
    <x v="138"/>
    <s v="Global Contingent Worker"/>
    <s v="Christchurch"/>
    <s v=""/>
    <s v=""/>
    <m/>
    <m/>
    <m/>
    <m/>
    <m/>
  </r>
  <r>
    <x v="2560"/>
    <x v="2512"/>
    <x v="138"/>
    <s v="Global Contingent Worker"/>
    <s v="Seven Hills"/>
    <s v=""/>
    <s v=""/>
    <m/>
    <m/>
    <m/>
    <m/>
    <m/>
  </r>
  <r>
    <x v="2561"/>
    <x v="2513"/>
    <x v="138"/>
    <s v="90000004 - Global Contingent Worker"/>
    <s v="Freshwater"/>
    <s v=""/>
    <s v=""/>
    <m/>
    <m/>
    <m/>
    <m/>
    <m/>
  </r>
  <r>
    <x v="2562"/>
    <x v="2514"/>
    <x v="138"/>
    <s v="90000004 - Global Contingent Worker"/>
    <s v="Hohola - Distribution Centre"/>
    <s v=""/>
    <s v=""/>
    <m/>
    <m/>
    <m/>
    <m/>
    <m/>
  </r>
  <r>
    <x v="2563"/>
    <x v="2515"/>
    <x v="138"/>
    <s v="Global Contingent Worker"/>
    <s v="King Street"/>
    <s v=""/>
    <s v=""/>
    <m/>
    <m/>
    <m/>
    <m/>
    <m/>
  </r>
  <r>
    <x v="2564"/>
    <x v="2516"/>
    <x v="138"/>
    <s v="90000004 - Global Contingent Worker"/>
    <s v="Freshwater"/>
    <s v=""/>
    <s v=""/>
    <m/>
    <m/>
    <m/>
    <m/>
    <m/>
  </r>
  <r>
    <x v="2565"/>
    <x v="2517"/>
    <x v="138"/>
    <s v="Global Contingent Worker"/>
    <s v="King Street"/>
    <s v=""/>
    <s v=""/>
    <m/>
    <m/>
    <m/>
    <m/>
    <m/>
  </r>
  <r>
    <x v="2566"/>
    <x v="2518"/>
    <x v="138"/>
    <s v="EUC Field Technician"/>
    <s v="Northgate"/>
    <s v=""/>
    <s v=""/>
    <m/>
    <m/>
    <m/>
    <m/>
    <m/>
  </r>
  <r>
    <x v="2567"/>
    <x v="2519"/>
    <x v="138"/>
    <s v="90000004 - Global Contingent Worker"/>
    <s v="Freshwater"/>
    <s v=""/>
    <s v=""/>
    <m/>
    <m/>
    <m/>
    <m/>
    <m/>
  </r>
  <r>
    <x v="2568"/>
    <x v="2520"/>
    <x v="138"/>
    <s v="EUC Field Technician 3"/>
    <s v="King Street"/>
    <s v=""/>
    <s v=""/>
    <m/>
    <m/>
    <m/>
    <m/>
    <m/>
  </r>
  <r>
    <x v="2569"/>
    <x v="2521"/>
    <x v="138"/>
    <s v="Global Contingent Worker"/>
    <s v="King Street"/>
    <s v=""/>
    <s v=""/>
    <m/>
    <m/>
    <m/>
    <m/>
    <m/>
  </r>
  <r>
    <x v="2570"/>
    <x v="2522"/>
    <x v="139"/>
    <s v="Global Contingent Worker"/>
    <s v="Latina"/>
    <s v=""/>
    <s v=""/>
    <m/>
    <m/>
    <m/>
    <m/>
    <m/>
  </r>
  <r>
    <x v="2571"/>
    <x v="2523"/>
    <x v="139"/>
    <s v="90000004 - Global Contingent Worker"/>
    <s v="Seclin"/>
    <s v=""/>
    <s v=""/>
    <m/>
    <m/>
    <m/>
    <m/>
    <m/>
  </r>
  <r>
    <x v="2572"/>
    <x v="2524"/>
    <x v="139"/>
    <s v="Global Contingent Worker"/>
    <s v="Alfaro"/>
    <s v=""/>
    <s v=""/>
    <m/>
    <m/>
    <m/>
    <m/>
    <m/>
  </r>
  <r>
    <x v="2573"/>
    <x v="2525"/>
    <x v="139"/>
    <s v="Global Contingent Worker"/>
    <s v="Alfaro"/>
    <s v=""/>
    <s v=""/>
    <m/>
    <m/>
    <m/>
    <m/>
    <m/>
  </r>
  <r>
    <x v="2574"/>
    <x v="2526"/>
    <x v="139"/>
    <s v="Global Contingent Worker"/>
    <s v="Latina"/>
    <s v=""/>
    <s v=""/>
    <m/>
    <m/>
    <m/>
    <m/>
    <m/>
  </r>
  <r>
    <x v="2575"/>
    <x v="2527"/>
    <x v="139"/>
    <s v="Global Contingent Worker"/>
    <s v="Latina"/>
    <s v=""/>
    <s v=""/>
    <m/>
    <m/>
    <m/>
    <m/>
    <m/>
  </r>
  <r>
    <x v="2576"/>
    <x v="2528"/>
    <x v="139"/>
    <s v="Global Contingent Worker"/>
    <s v="Latina"/>
    <s v=""/>
    <s v=""/>
    <m/>
    <m/>
    <m/>
    <m/>
    <m/>
  </r>
  <r>
    <x v="2577"/>
    <x v="2529"/>
    <x v="139"/>
    <s v="Global Contingent Worker"/>
    <s v="3rd Party - Remote"/>
    <s v=""/>
    <s v=""/>
    <m/>
    <m/>
    <m/>
    <m/>
    <m/>
  </r>
  <r>
    <x v="2578"/>
    <x v="2530"/>
    <x v="139"/>
    <s v="Global Contingent Worker"/>
    <s v="Madrid"/>
    <s v=""/>
    <s v=""/>
    <m/>
    <m/>
    <m/>
    <m/>
    <m/>
  </r>
  <r>
    <x v="2579"/>
    <x v="2531"/>
    <x v="139"/>
    <s v="Global Contingent Worker"/>
    <s v="Seclin"/>
    <s v=""/>
    <s v=""/>
    <m/>
    <m/>
    <m/>
    <m/>
    <m/>
  </r>
  <r>
    <x v="2580"/>
    <x v="2532"/>
    <x v="139"/>
    <s v="90000004 - Global Contingent Worker"/>
    <s v="Latina"/>
    <s v=""/>
    <s v=""/>
    <m/>
    <m/>
    <m/>
    <m/>
    <m/>
  </r>
  <r>
    <x v="2581"/>
    <x v="2533"/>
    <x v="139"/>
    <s v="Global Contingent Worker"/>
    <s v="Alfaro"/>
    <s v=""/>
    <s v=""/>
    <m/>
    <m/>
    <m/>
    <m/>
    <m/>
  </r>
  <r>
    <x v="2582"/>
    <x v="2534"/>
    <x v="139"/>
    <s v="Global Contingent Worker"/>
    <s v="Latina"/>
    <s v=""/>
    <s v=""/>
    <m/>
    <m/>
    <m/>
    <m/>
    <m/>
  </r>
  <r>
    <x v="2583"/>
    <x v="2535"/>
    <x v="139"/>
    <s v="90000004 - Global Contingent Worker"/>
    <s v="Alfaro"/>
    <s v=""/>
    <s v=""/>
    <m/>
    <m/>
    <m/>
    <m/>
    <m/>
  </r>
  <r>
    <x v="2584"/>
    <x v="2536"/>
    <x v="139"/>
    <s v="Global Contingent Worker"/>
    <s v="Alfaro"/>
    <s v=""/>
    <s v=""/>
    <m/>
    <m/>
    <m/>
    <m/>
    <m/>
  </r>
  <r>
    <x v="2585"/>
    <x v="2537"/>
    <x v="139"/>
    <s v="90000004 - Global Contingent Worker"/>
    <s v="Madrid"/>
    <s v=""/>
    <s v=""/>
    <m/>
    <m/>
    <m/>
    <m/>
    <m/>
  </r>
  <r>
    <x v="2586"/>
    <x v="2538"/>
    <x v="139"/>
    <s v="Global Contingent Worker"/>
    <s v="Madrid"/>
    <s v=""/>
    <s v=""/>
    <m/>
    <m/>
    <m/>
    <m/>
    <m/>
  </r>
  <r>
    <x v="2587"/>
    <x v="2539"/>
    <x v="139"/>
    <s v="Desktop Support Engineer"/>
    <s v="Alfaro"/>
    <s v=""/>
    <s v=""/>
    <m/>
    <m/>
    <m/>
    <m/>
    <m/>
  </r>
  <r>
    <x v="2588"/>
    <x v="2540"/>
    <x v="139"/>
    <s v="Global Contingent Worker"/>
    <s v="Latina"/>
    <s v=""/>
    <s v=""/>
    <m/>
    <m/>
    <m/>
    <m/>
    <m/>
  </r>
  <r>
    <x v="2589"/>
    <x v="2541"/>
    <x v="139"/>
    <s v="Global Contingent Worker"/>
    <s v="Seclin"/>
    <s v=""/>
    <s v=""/>
    <m/>
    <m/>
    <m/>
    <m/>
    <m/>
  </r>
  <r>
    <x v="2590"/>
    <x v="2542"/>
    <x v="139"/>
    <s v="Global Contingent Worker"/>
    <s v="Latina"/>
    <s v=""/>
    <s v=""/>
    <m/>
    <m/>
    <m/>
    <m/>
    <m/>
  </r>
  <r>
    <x v="2591"/>
    <x v="2543"/>
    <x v="139"/>
    <s v="Global Contingent Worker"/>
    <s v="Seclin"/>
    <s v=""/>
    <s v=""/>
    <m/>
    <m/>
    <m/>
    <m/>
    <m/>
  </r>
  <r>
    <x v="2592"/>
    <x v="2544"/>
    <x v="139"/>
    <s v="Global Contingent Worker"/>
    <s v="Segrate"/>
    <s v=""/>
    <s v=""/>
    <m/>
    <m/>
    <m/>
    <m/>
    <m/>
  </r>
  <r>
    <x v="2593"/>
    <x v="2545"/>
    <x v="139"/>
    <s v="Global Contingent Worker"/>
    <s v="Segrate"/>
    <s v=""/>
    <s v=""/>
    <m/>
    <m/>
    <m/>
    <m/>
    <m/>
  </r>
  <r>
    <x v="2594"/>
    <x v="2546"/>
    <x v="139"/>
    <s v="Global Contingent Worker"/>
    <s v="Seclin"/>
    <s v=""/>
    <s v=""/>
    <m/>
    <m/>
    <m/>
    <m/>
    <m/>
  </r>
  <r>
    <x v="2595"/>
    <x v="2547"/>
    <x v="139"/>
    <s v="Global Contingent Worker"/>
    <s v="Seclin"/>
    <s v=""/>
    <s v=""/>
    <m/>
    <m/>
    <m/>
    <m/>
    <m/>
  </r>
  <r>
    <x v="2596"/>
    <x v="2548"/>
    <x v="140"/>
    <s v="Contingent Worker"/>
    <s v="Chicago/Aon Center"/>
    <s v=""/>
    <s v=""/>
    <m/>
    <m/>
    <m/>
    <m/>
    <m/>
  </r>
  <r>
    <x v="2597"/>
    <x v="2549"/>
    <x v="140"/>
    <s v="90000004 - Global Contingent Worker"/>
    <s v="Pittsburgh/PPG"/>
    <s v=""/>
    <s v=""/>
    <m/>
    <m/>
    <m/>
    <m/>
    <m/>
  </r>
  <r>
    <x v="2598"/>
    <x v="2550"/>
    <x v="140"/>
    <s v="Global Contingent Worker"/>
    <s v="3rd Party - Remote"/>
    <s v=""/>
    <s v=""/>
    <m/>
    <m/>
    <m/>
    <m/>
    <m/>
  </r>
  <r>
    <x v="2599"/>
    <x v="2551"/>
    <x v="140"/>
    <s v="90000004 - Global Contingent Worker"/>
    <s v="Pittsburgh/PPG"/>
    <s v=""/>
    <s v=""/>
    <m/>
    <m/>
    <m/>
    <m/>
    <m/>
  </r>
  <r>
    <x v="2600"/>
    <x v="2552"/>
    <x v="140"/>
    <s v="Global Contingent Worker"/>
    <s v="3rd Party - Remote"/>
    <s v=""/>
    <s v=""/>
    <m/>
    <m/>
    <m/>
    <m/>
    <m/>
  </r>
  <r>
    <x v="2601"/>
    <x v="2553"/>
    <x v="140"/>
    <s v="Global Contingent Worker"/>
    <s v="3rd Party - Remote"/>
    <s v=""/>
    <s v=""/>
    <m/>
    <m/>
    <m/>
    <m/>
    <m/>
  </r>
  <r>
    <x v="2602"/>
    <x v="2554"/>
    <x v="140"/>
    <s v="Global Contingent Worker"/>
    <s v="3rd Party - Remote"/>
    <s v=""/>
    <s v=""/>
    <m/>
    <m/>
    <m/>
    <m/>
    <m/>
  </r>
  <r>
    <x v="2603"/>
    <x v="2555"/>
    <x v="140"/>
    <s v="90000004 - Global Contingent Worker"/>
    <s v="Pittsburgh/PPG"/>
    <s v=""/>
    <s v=""/>
    <m/>
    <m/>
    <m/>
    <m/>
    <m/>
  </r>
  <r>
    <x v="2604"/>
    <x v="2556"/>
    <x v="140"/>
    <s v="Global Contingent Worker"/>
    <s v="3rd Party - Remote"/>
    <s v=""/>
    <s v=""/>
    <m/>
    <m/>
    <m/>
    <m/>
    <m/>
  </r>
  <r>
    <x v="2605"/>
    <x v="2557"/>
    <x v="140"/>
    <s v="Global Contingent Worker"/>
    <s v="3rd Party - Remote"/>
    <s v=""/>
    <s v=""/>
    <m/>
    <m/>
    <m/>
    <m/>
    <m/>
  </r>
  <r>
    <x v="2606"/>
    <x v="2558"/>
    <x v="140"/>
    <s v="Contingent Worker"/>
    <s v="Pittsburgh/PPG"/>
    <s v=""/>
    <s v=""/>
    <m/>
    <m/>
    <m/>
    <m/>
    <m/>
  </r>
  <r>
    <x v="2607"/>
    <x v="2559"/>
    <x v="140"/>
    <s v="Global Contingent Worker"/>
    <s v="3rd Party - Remote"/>
    <s v=""/>
    <s v=""/>
    <m/>
    <m/>
    <m/>
    <m/>
    <m/>
  </r>
  <r>
    <x v="2608"/>
    <x v="2560"/>
    <x v="140"/>
    <s v="Global Contingent Worker"/>
    <s v="3rd Party - Remote"/>
    <s v=""/>
    <s v=""/>
    <m/>
    <m/>
    <m/>
    <m/>
    <m/>
  </r>
  <r>
    <x v="2609"/>
    <x v="2561"/>
    <x v="140"/>
    <s v="Global Contingent Worker"/>
    <s v="3rd Party - Remote"/>
    <s v=""/>
    <s v=""/>
    <m/>
    <m/>
    <m/>
    <m/>
    <m/>
  </r>
  <r>
    <x v="2610"/>
    <x v="2562"/>
    <x v="140"/>
    <s v="Global Contingent Worker"/>
    <s v="3rd Party - Remote"/>
    <s v=""/>
    <s v=""/>
    <m/>
    <m/>
    <m/>
    <m/>
    <m/>
  </r>
  <r>
    <x v="2611"/>
    <x v="2563"/>
    <x v="140"/>
    <s v="Global Contingent Worker"/>
    <s v="Pittsburgh/PPG"/>
    <s v=""/>
    <s v=""/>
    <m/>
    <m/>
    <m/>
    <m/>
    <m/>
  </r>
  <r>
    <x v="2612"/>
    <x v="2564"/>
    <x v="140"/>
    <s v="Global Contingent Worker"/>
    <s v="3rd Party - Remote"/>
    <s v=""/>
    <s v=""/>
    <m/>
    <m/>
    <m/>
    <m/>
    <m/>
  </r>
  <r>
    <x v="2613"/>
    <x v="2565"/>
    <x v="140"/>
    <s v="Global Contingent Worker"/>
    <s v="3rd Party - Remote"/>
    <s v=""/>
    <s v=""/>
    <m/>
    <m/>
    <m/>
    <m/>
    <m/>
  </r>
  <r>
    <x v="2614"/>
    <x v="2566"/>
    <x v="140"/>
    <s v="Global Contingent Worker"/>
    <s v="3rd Party - Remote"/>
    <s v=""/>
    <s v=""/>
    <m/>
    <m/>
    <m/>
    <m/>
    <m/>
  </r>
  <r>
    <x v="2615"/>
    <x v="2567"/>
    <x v="140"/>
    <s v="Global Contingent Worker"/>
    <s v="3rd Party - Remote"/>
    <s v=""/>
    <s v=""/>
    <m/>
    <m/>
    <m/>
    <m/>
    <m/>
  </r>
  <r>
    <x v="2616"/>
    <x v="2568"/>
    <x v="140"/>
    <s v="Global Contingent Worker"/>
    <s v="3rd Party - Remote"/>
    <s v=""/>
    <s v=""/>
    <m/>
    <m/>
    <m/>
    <m/>
    <m/>
  </r>
  <r>
    <x v="2617"/>
    <x v="2569"/>
    <x v="140"/>
    <s v="Global Contingent Worker"/>
    <s v="3rd Party - Remote"/>
    <s v=""/>
    <s v=""/>
    <m/>
    <m/>
    <m/>
    <m/>
    <m/>
  </r>
  <r>
    <x v="2618"/>
    <x v="2570"/>
    <x v="140"/>
    <s v="Contingent Worker"/>
    <s v="Employee's Home - Geo"/>
    <s v=""/>
    <s v=""/>
    <m/>
    <m/>
    <m/>
    <m/>
    <m/>
  </r>
  <r>
    <x v="2619"/>
    <x v="2571"/>
    <x v="140"/>
    <s v="90000004 - Global Contingent Worker"/>
    <s v="3rd Party - Remote"/>
    <s v=""/>
    <s v=""/>
    <m/>
    <m/>
    <m/>
    <m/>
    <m/>
  </r>
  <r>
    <x v="2620"/>
    <x v="2572"/>
    <x v="140"/>
    <s v="Global Contingent Worker"/>
    <s v="3rd Party - Remote"/>
    <s v=""/>
    <s v=""/>
    <m/>
    <m/>
    <m/>
    <m/>
    <m/>
  </r>
  <r>
    <x v="2621"/>
    <x v="2573"/>
    <x v="140"/>
    <s v="Global Contingent Worker"/>
    <s v="3rd Party - Remote"/>
    <s v=""/>
    <s v=""/>
    <m/>
    <m/>
    <m/>
    <m/>
    <m/>
  </r>
  <r>
    <x v="2622"/>
    <x v="2574"/>
    <x v="140"/>
    <s v="Global Contingent Worker"/>
    <s v="3rd Party - Remote"/>
    <s v=""/>
    <s v=""/>
    <m/>
    <m/>
    <m/>
    <m/>
    <m/>
  </r>
  <r>
    <x v="2623"/>
    <x v="2575"/>
    <x v="140"/>
    <s v="Global Contingent Worker"/>
    <s v="3rd Party - Remote"/>
    <s v=""/>
    <s v=""/>
    <m/>
    <m/>
    <m/>
    <m/>
    <m/>
  </r>
  <r>
    <x v="2624"/>
    <x v="2576"/>
    <x v="140"/>
    <s v="Global Contingent Worker"/>
    <s v="3rd Party - Remote"/>
    <s v=""/>
    <s v=""/>
    <m/>
    <m/>
    <m/>
    <m/>
    <m/>
  </r>
  <r>
    <x v="2625"/>
    <x v="2577"/>
    <x v="140"/>
    <s v="Global Contingent Worker"/>
    <s v="3rd Party - Remote"/>
    <s v=""/>
    <s v=""/>
    <m/>
    <m/>
    <m/>
    <m/>
    <m/>
  </r>
  <r>
    <x v="2626"/>
    <x v="2578"/>
    <x v="140"/>
    <s v="Global Contingent Worker"/>
    <s v="3rd Party - Remote"/>
    <s v=""/>
    <s v=""/>
    <m/>
    <m/>
    <m/>
    <m/>
    <m/>
  </r>
  <r>
    <x v="2627"/>
    <x v="2579"/>
    <x v="140"/>
    <s v="Global Contingent Worker"/>
    <s v="3rd Party - Remote"/>
    <s v=""/>
    <s v=""/>
    <m/>
    <m/>
    <m/>
    <m/>
    <m/>
  </r>
  <r>
    <x v="2628"/>
    <x v="2580"/>
    <x v="140"/>
    <s v="90000004 - Global Contingent Worker"/>
    <s v="Employee's Home - National"/>
    <s v=""/>
    <s v=""/>
    <m/>
    <m/>
    <m/>
    <m/>
    <m/>
  </r>
  <r>
    <x v="2629"/>
    <x v="2581"/>
    <x v="140"/>
    <s v="90000004 - Global Contingent Worker"/>
    <s v="Pittsburgh/PPG"/>
    <s v=""/>
    <s v=""/>
    <m/>
    <m/>
    <m/>
    <m/>
    <m/>
  </r>
  <r>
    <x v="2630"/>
    <x v="2582"/>
    <x v="140"/>
    <s v="Global Contingent Worker"/>
    <s v="3rd Party - Remote"/>
    <s v=""/>
    <s v=""/>
    <m/>
    <m/>
    <m/>
    <m/>
    <m/>
  </r>
  <r>
    <x v="2631"/>
    <x v="2583"/>
    <x v="140"/>
    <s v="Global Contingent Worker"/>
    <s v="3rd Party - Remote"/>
    <s v=""/>
    <s v=""/>
    <m/>
    <m/>
    <m/>
    <m/>
    <m/>
  </r>
  <r>
    <x v="2632"/>
    <x v="2584"/>
    <x v="140"/>
    <s v="90000004 - Global Contingent Worker"/>
    <s v="Pittsburgh/PPG"/>
    <s v=""/>
    <s v=""/>
    <m/>
    <m/>
    <m/>
    <m/>
    <m/>
  </r>
  <r>
    <x v="2633"/>
    <x v="2585"/>
    <x v="140"/>
    <s v="Contactor (Kinly)"/>
    <s v="Chicago/Aon Center"/>
    <s v=""/>
    <s v=""/>
    <m/>
    <m/>
    <m/>
    <m/>
    <m/>
  </r>
  <r>
    <x v="2634"/>
    <x v="2586"/>
    <x v="140"/>
    <s v="Global Contingent Worker"/>
    <s v="3rd Party - Remote"/>
    <s v=""/>
    <s v=""/>
    <m/>
    <m/>
    <m/>
    <m/>
    <m/>
  </r>
  <r>
    <x v="2635"/>
    <x v="2587"/>
    <x v="140"/>
    <s v="Global Contingent Worker"/>
    <s v="3rd Party - Remote"/>
    <s v=""/>
    <s v=""/>
    <m/>
    <m/>
    <m/>
    <m/>
    <m/>
  </r>
  <r>
    <x v="2636"/>
    <x v="2588"/>
    <x v="140"/>
    <s v="Global Contingent Worker"/>
    <s v="3rd Party - Remote"/>
    <s v=""/>
    <s v=""/>
    <m/>
    <m/>
    <m/>
    <m/>
    <m/>
  </r>
  <r>
    <x v="2637"/>
    <x v="2589"/>
    <x v="141"/>
    <s v="Global Contingent Worker"/>
    <s v="3rd Party - Remote"/>
    <s v=""/>
    <s v=""/>
    <m/>
    <m/>
    <m/>
    <m/>
    <m/>
  </r>
  <r>
    <x v="2638"/>
    <x v="2590"/>
    <x v="141"/>
    <s v="Global Contingent Worker"/>
    <s v="3rd Party - Remote"/>
    <s v=""/>
    <s v=""/>
    <m/>
    <m/>
    <m/>
    <m/>
    <m/>
  </r>
  <r>
    <x v="2639"/>
    <x v="2591"/>
    <x v="141"/>
    <s v="Global Contingent Worker"/>
    <s v="Homebased - United Kingdom"/>
    <s v=""/>
    <s v=""/>
    <m/>
    <m/>
    <m/>
    <m/>
    <m/>
  </r>
  <r>
    <x v="2640"/>
    <x v="2592"/>
    <x v="141"/>
    <s v="Global Contingent Worker"/>
    <s v="London - The Shard"/>
    <s v=""/>
    <s v=""/>
    <m/>
    <m/>
    <m/>
    <m/>
    <m/>
  </r>
  <r>
    <x v="2641"/>
    <x v="2592"/>
    <x v="141"/>
    <s v="Global Contingent Worker"/>
    <s v="3rd Party - Remote"/>
    <s v=""/>
    <s v=""/>
    <m/>
    <m/>
    <m/>
    <m/>
    <m/>
  </r>
  <r>
    <x v="2642"/>
    <x v="2593"/>
    <x v="141"/>
    <s v="Sabio Engieer"/>
    <s v="3rd Party - Remote"/>
    <s v=""/>
    <s v=""/>
    <m/>
    <m/>
    <m/>
    <m/>
    <m/>
  </r>
  <r>
    <x v="2643"/>
    <x v="2594"/>
    <x v="141"/>
    <s v="Technical Specialist"/>
    <s v="3rd Party - Remote"/>
    <s v=""/>
    <s v=""/>
    <m/>
    <m/>
    <m/>
    <m/>
    <m/>
  </r>
  <r>
    <x v="2644"/>
    <x v="2595"/>
    <x v="141"/>
    <s v="Contractor Badge Only"/>
    <s v="Homebased - United Kingdom"/>
    <s v=""/>
    <s v=""/>
    <m/>
    <m/>
    <m/>
    <m/>
    <m/>
  </r>
  <r>
    <x v="2645"/>
    <x v="2596"/>
    <x v="141"/>
    <s v="Global Contingent Worker"/>
    <s v="3rd Party - Remote"/>
    <s v=""/>
    <s v=""/>
    <m/>
    <m/>
    <m/>
    <m/>
    <m/>
  </r>
  <r>
    <x v="2646"/>
    <x v="2597"/>
    <x v="141"/>
    <s v="Global Contingent Worker"/>
    <s v="3rd Party - Remote"/>
    <s v=""/>
    <s v=""/>
    <m/>
    <m/>
    <m/>
    <m/>
    <m/>
  </r>
  <r>
    <x v="2647"/>
    <x v="2598"/>
    <x v="141"/>
    <s v="Global Contingent Worker"/>
    <s v="3rd Party - Remote"/>
    <s v=""/>
    <s v=""/>
    <m/>
    <m/>
    <m/>
    <m/>
    <m/>
  </r>
  <r>
    <x v="2648"/>
    <x v="2599"/>
    <x v="141"/>
    <s v="Sabio Engineer"/>
    <s v="3rd Party - Remote"/>
    <s v=""/>
    <s v=""/>
    <m/>
    <m/>
    <m/>
    <m/>
    <m/>
  </r>
  <r>
    <x v="2649"/>
    <x v="2600"/>
    <x v="141"/>
    <s v="Global Contingent Worker"/>
    <s v="3rd Party - Remote"/>
    <s v=""/>
    <s v=""/>
    <m/>
    <m/>
    <m/>
    <m/>
    <m/>
  </r>
  <r>
    <x v="2650"/>
    <x v="2601"/>
    <x v="141"/>
    <s v="Global Contingent Worker"/>
    <s v="3rd Party - Remote"/>
    <s v=""/>
    <s v=""/>
    <m/>
    <m/>
    <m/>
    <m/>
    <m/>
  </r>
  <r>
    <x v="2651"/>
    <x v="2602"/>
    <x v="141"/>
    <s v="Global Contingent Worker"/>
    <s v="3rd Party - Remote"/>
    <s v=""/>
    <s v=""/>
    <m/>
    <m/>
    <m/>
    <m/>
    <m/>
  </r>
  <r>
    <x v="2652"/>
    <x v="2603"/>
    <x v="141"/>
    <s v="90000004 - Global Contingent Worker"/>
    <s v="Chicago/Aon Center"/>
    <s v=""/>
    <s v=""/>
    <m/>
    <m/>
    <m/>
    <m/>
    <m/>
  </r>
  <r>
    <x v="2653"/>
    <x v="2604"/>
    <x v="141"/>
    <s v="Contingent Worker - Sabio"/>
    <s v="Chicago/Aon Center"/>
    <s v=""/>
    <s v=""/>
    <m/>
    <m/>
    <m/>
    <m/>
    <m/>
  </r>
  <r>
    <x v="2654"/>
    <x v="2605"/>
    <x v="141"/>
    <s v="Global Contingent Worker"/>
    <s v="3rd Party - Remote"/>
    <s v=""/>
    <s v=""/>
    <m/>
    <m/>
    <m/>
    <m/>
    <m/>
  </r>
  <r>
    <x v="2655"/>
    <x v="2606"/>
    <x v="141"/>
    <s v="90000004 - Global Contingent Worker"/>
    <s v="Chicago/Aon Center"/>
    <s v=""/>
    <s v=""/>
    <m/>
    <m/>
    <m/>
    <m/>
    <m/>
  </r>
  <r>
    <x v="2656"/>
    <x v="2607"/>
    <x v="141"/>
    <s v="Technical Specialist"/>
    <s v="3rd Party - Remote"/>
    <s v=""/>
    <s v=""/>
    <m/>
    <m/>
    <m/>
    <m/>
    <m/>
  </r>
  <r>
    <x v="2657"/>
    <x v="2608"/>
    <x v="141"/>
    <s v="Global Contingent Worker"/>
    <s v="3rd Party - Remote"/>
    <s v=""/>
    <s v=""/>
    <m/>
    <m/>
    <m/>
    <m/>
    <m/>
  </r>
  <r>
    <x v="2658"/>
    <x v="2609"/>
    <x v="141"/>
    <s v="Global Contingent Worker"/>
    <s v="3rd Party - Remote"/>
    <s v=""/>
    <s v=""/>
    <m/>
    <m/>
    <m/>
    <m/>
    <m/>
  </r>
  <r>
    <x v="2659"/>
    <x v="2610"/>
    <x v="141"/>
    <s v="Global Contingent Worker"/>
    <s v="3rd Party - Remote"/>
    <s v=""/>
    <s v=""/>
    <m/>
    <m/>
    <m/>
    <m/>
    <m/>
  </r>
  <r>
    <x v="2660"/>
    <x v="2611"/>
    <x v="141"/>
    <s v="Global Contingent Worker"/>
    <s v="3rd Party - Remote"/>
    <s v=""/>
    <s v=""/>
    <m/>
    <m/>
    <m/>
    <m/>
    <m/>
  </r>
  <r>
    <x v="2661"/>
    <x v="2612"/>
    <x v="141"/>
    <s v="Contingent Worker - Sabio"/>
    <s v="Chicago/Aon Center"/>
    <s v=""/>
    <s v=""/>
    <m/>
    <m/>
    <m/>
    <m/>
    <m/>
  </r>
  <r>
    <x v="2662"/>
    <x v="2613"/>
    <x v="141"/>
    <s v="Global Contingent Worker"/>
    <s v="3rd Party - Remote"/>
    <s v=""/>
    <s v=""/>
    <m/>
    <m/>
    <m/>
    <m/>
    <m/>
  </r>
  <r>
    <x v="2663"/>
    <x v="2614"/>
    <x v="141"/>
    <s v="Global Contingent Worker"/>
    <s v="3rd Party - Remote"/>
    <s v=""/>
    <s v=""/>
    <m/>
    <m/>
    <m/>
    <m/>
    <m/>
  </r>
  <r>
    <x v="2664"/>
    <x v="2615"/>
    <x v="141"/>
    <s v="Global Contingent Worker"/>
    <s v="Chicago/Aon Center"/>
    <s v=""/>
    <s v=""/>
    <m/>
    <m/>
    <m/>
    <m/>
    <m/>
  </r>
  <r>
    <x v="2665"/>
    <x v="2616"/>
    <x v="141"/>
    <s v="Contingent Worker - Sabio"/>
    <s v="Chicago/Aon Center"/>
    <s v=""/>
    <s v=""/>
    <m/>
    <m/>
    <m/>
    <m/>
    <m/>
  </r>
  <r>
    <x v="2666"/>
    <x v="2617"/>
    <x v="141"/>
    <s v="Global Contingent Worker"/>
    <s v="3rd Party - Remote"/>
    <s v=""/>
    <s v=""/>
    <m/>
    <m/>
    <m/>
    <m/>
    <m/>
  </r>
  <r>
    <x v="2667"/>
    <x v="2618"/>
    <x v="141"/>
    <s v="Service DElivery Manager- Voice"/>
    <s v="Glenview R&amp;D Center"/>
    <s v=""/>
    <s v=""/>
    <m/>
    <m/>
    <m/>
    <m/>
    <m/>
  </r>
  <r>
    <x v="2668"/>
    <x v="2619"/>
    <x v="141"/>
    <s v="Global Contingent Worker"/>
    <s v="3rd Party - Remote"/>
    <s v=""/>
    <s v=""/>
    <m/>
    <m/>
    <m/>
    <m/>
    <m/>
  </r>
  <r>
    <x v="2669"/>
    <x v="2620"/>
    <x v="141"/>
    <s v="Global Contingent Worker"/>
    <s v="3rd Party - Remote"/>
    <s v=""/>
    <s v=""/>
    <m/>
    <m/>
    <m/>
    <m/>
    <m/>
  </r>
  <r>
    <x v="2670"/>
    <x v="2620"/>
    <x v="141"/>
    <s v="Global Contingent Worker"/>
    <s v="3rd Party - Remote"/>
    <s v=""/>
    <s v=""/>
    <m/>
    <m/>
    <m/>
    <m/>
    <m/>
  </r>
  <r>
    <x v="2671"/>
    <x v="2621"/>
    <x v="141"/>
    <s v="Global Contingent Worker"/>
    <s v="3rd Party - Remote"/>
    <s v=""/>
    <s v=""/>
    <m/>
    <m/>
    <m/>
    <m/>
    <m/>
  </r>
  <r>
    <x v="2672"/>
    <x v="2622"/>
    <x v="141"/>
    <s v="Contingent Worker - Sabio"/>
    <s v="Chicago/Aon Center"/>
    <s v=""/>
    <s v=""/>
    <m/>
    <m/>
    <m/>
    <m/>
    <m/>
  </r>
  <r>
    <x v="2673"/>
    <x v="2623"/>
    <x v="141"/>
    <s v="Global Contingent Worker"/>
    <s v="3rd Party - Remote"/>
    <s v=""/>
    <s v=""/>
    <m/>
    <m/>
    <m/>
    <m/>
    <m/>
  </r>
  <r>
    <x v="2674"/>
    <x v="2624"/>
    <x v="141"/>
    <s v="Contingent Worker"/>
    <s v="Chicago/Aon Center"/>
    <s v=""/>
    <s v=""/>
    <m/>
    <m/>
    <m/>
    <m/>
    <m/>
  </r>
  <r>
    <x v="2675"/>
    <x v="2625"/>
    <x v="141"/>
    <s v="Global Contingent Worker"/>
    <s v="3rd Party - Remote"/>
    <s v=""/>
    <s v=""/>
    <m/>
    <m/>
    <m/>
    <m/>
    <m/>
  </r>
  <r>
    <x v="2676"/>
    <x v="2626"/>
    <x v="141"/>
    <s v="Contingent Worker - Sabio"/>
    <s v="Chicago/Aon Center"/>
    <s v=""/>
    <s v=""/>
    <m/>
    <m/>
    <m/>
    <m/>
    <m/>
  </r>
  <r>
    <x v="2677"/>
    <x v="2627"/>
    <x v="141"/>
    <s v="Senior Telecom Analyst"/>
    <s v="Chicago/Aon Center"/>
    <s v=""/>
    <s v=""/>
    <m/>
    <m/>
    <m/>
    <m/>
    <m/>
  </r>
  <r>
    <x v="2678"/>
    <x v="2628"/>
    <x v="141"/>
    <s v="Technical Specialist"/>
    <s v="3rd Party - Remote"/>
    <s v=""/>
    <s v=""/>
    <m/>
    <m/>
    <m/>
    <m/>
    <m/>
  </r>
  <r>
    <x v="2679"/>
    <x v="2629"/>
    <x v="141"/>
    <s v="Technical Specialist"/>
    <s v="3rd Party - Remote"/>
    <s v=""/>
    <s v=""/>
    <m/>
    <m/>
    <m/>
    <m/>
    <m/>
  </r>
  <r>
    <x v="2680"/>
    <x v="2630"/>
    <x v="141"/>
    <s v="Contingent Worker - Sabio"/>
    <s v="Chicago/Aon Center"/>
    <s v=""/>
    <s v=""/>
    <m/>
    <m/>
    <m/>
    <m/>
    <m/>
  </r>
  <r>
    <x v="2681"/>
    <x v="2631"/>
    <x v="141"/>
    <s v="Contingent Worker - Sabio"/>
    <s v="Chicago/Aon Center"/>
    <s v=""/>
    <s v=""/>
    <m/>
    <m/>
    <m/>
    <m/>
    <m/>
  </r>
  <r>
    <x v="2682"/>
    <x v="2632"/>
    <x v="141"/>
    <s v="Global Contingent Worker"/>
    <s v="3rd Party - Remote"/>
    <s v=""/>
    <s v=""/>
    <m/>
    <m/>
    <m/>
    <m/>
    <m/>
  </r>
  <r>
    <x v="2683"/>
    <x v="2633"/>
    <x v="141"/>
    <s v="Contingent Worker - Sabio"/>
    <s v="Chicago/Aon Center"/>
    <s v=""/>
    <s v=""/>
    <m/>
    <m/>
    <m/>
    <m/>
    <m/>
  </r>
  <r>
    <x v="2684"/>
    <x v="2634"/>
    <x v="141"/>
    <s v="Global Contingent Worker"/>
    <s v="3rd Party - Remote"/>
    <s v=""/>
    <s v=""/>
    <m/>
    <m/>
    <m/>
    <m/>
    <m/>
  </r>
  <r>
    <x v="2685"/>
    <x v="2635"/>
    <x v="141"/>
    <s v="Global Contingent Worker"/>
    <s v="3rd Party - Remote"/>
    <s v=""/>
    <s v=""/>
    <m/>
    <m/>
    <m/>
    <m/>
    <m/>
  </r>
  <r>
    <x v="2686"/>
    <x v="2636"/>
    <x v="141"/>
    <s v="90000004 - Global Contingent Worker"/>
    <s v="Chicago/Aon Center"/>
    <s v=""/>
    <s v=""/>
    <m/>
    <m/>
    <m/>
    <m/>
    <m/>
  </r>
  <r>
    <x v="2687"/>
    <x v="2637"/>
    <x v="141"/>
    <s v="Global Contingent Worker"/>
    <s v="3rd Party - Remote"/>
    <s v=""/>
    <s v=""/>
    <m/>
    <m/>
    <m/>
    <m/>
    <m/>
  </r>
  <r>
    <x v="2688"/>
    <x v="2638"/>
    <x v="141"/>
    <s v="90000004 - Global Contingent Worker"/>
    <s v="Chicago/Aon Center"/>
    <s v=""/>
    <s v=""/>
    <m/>
    <m/>
    <m/>
    <m/>
    <m/>
  </r>
  <r>
    <x v="2689"/>
    <x v="2639"/>
    <x v="141"/>
    <s v="Contingent Worker - Sabio"/>
    <s v="Chicago/Aon Center"/>
    <s v=""/>
    <s v=""/>
    <m/>
    <m/>
    <m/>
    <m/>
    <m/>
  </r>
  <r>
    <x v="2690"/>
    <x v="2640"/>
    <x v="141"/>
    <s v="90000004 - Global Contingent Worker"/>
    <s v="Chicago/Aon Center"/>
    <s v=""/>
    <s v=""/>
    <m/>
    <m/>
    <m/>
    <m/>
    <m/>
  </r>
  <r>
    <x v="2691"/>
    <x v="2641"/>
    <x v="141"/>
    <s v="Contingent Worker - Sabio"/>
    <s v="Chicago/Aon Center"/>
    <s v=""/>
    <s v=""/>
    <m/>
    <m/>
    <m/>
    <m/>
    <m/>
  </r>
  <r>
    <x v="2692"/>
    <x v="2642"/>
    <x v="141"/>
    <s v="Implementation Consultant"/>
    <s v="3rd Party - Remote"/>
    <s v=""/>
    <s v=""/>
    <m/>
    <m/>
    <m/>
    <m/>
    <m/>
  </r>
  <r>
    <x v="2693"/>
    <x v="2643"/>
    <x v="141"/>
    <s v="Global Contingent Worker"/>
    <s v="3rd Party - Remote"/>
    <s v=""/>
    <s v=""/>
    <m/>
    <m/>
    <m/>
    <m/>
    <m/>
  </r>
  <r>
    <x v="2694"/>
    <x v="2644"/>
    <x v="141"/>
    <s v="Contingent Worker"/>
    <s v="Chicago/Aon Center"/>
    <s v=""/>
    <s v=""/>
    <m/>
    <m/>
    <m/>
    <m/>
    <m/>
  </r>
  <r>
    <x v="2695"/>
    <x v="2645"/>
    <x v="141"/>
    <s v="Global Contingent Worker"/>
    <s v="3rd Party - Remote"/>
    <s v=""/>
    <s v=""/>
    <m/>
    <m/>
    <m/>
    <m/>
    <m/>
  </r>
  <r>
    <x v="2696"/>
    <x v="2646"/>
    <x v="141"/>
    <s v="Contingent Worker - Sabio"/>
    <s v="Chicago/Aon Center"/>
    <s v=""/>
    <s v=""/>
    <m/>
    <m/>
    <m/>
    <m/>
    <m/>
  </r>
  <r>
    <x v="2697"/>
    <x v="2647"/>
    <x v="141"/>
    <s v="Global Contingent Worker"/>
    <s v="3rd Party - Remote"/>
    <s v=""/>
    <s v=""/>
    <m/>
    <m/>
    <m/>
    <m/>
    <m/>
  </r>
  <r>
    <x v="2698"/>
    <x v="2648"/>
    <x v="141"/>
    <s v="Contingent Worker - Sabio"/>
    <s v="Chicago/Aon Center"/>
    <s v=""/>
    <s v=""/>
    <m/>
    <m/>
    <m/>
    <m/>
    <m/>
  </r>
  <r>
    <x v="2699"/>
    <x v="2649"/>
    <x v="142"/>
    <s v="Global Contingent Worker"/>
    <s v="San Jose, Costa Rica Local Office"/>
    <s v=""/>
    <s v=""/>
    <m/>
    <m/>
    <m/>
    <m/>
    <m/>
  </r>
  <r>
    <x v="2700"/>
    <x v="2650"/>
    <x v="142"/>
    <s v="Contractor (NTT)"/>
    <s v="Chicago/Aon Center"/>
    <s v=""/>
    <s v=""/>
    <m/>
    <m/>
    <m/>
    <m/>
    <m/>
  </r>
  <r>
    <x v="2701"/>
    <x v="2651"/>
    <x v="142"/>
    <s v="Global Contingent Worker"/>
    <s v="3rd Party - Remote"/>
    <s v=""/>
    <s v=""/>
    <m/>
    <m/>
    <m/>
    <m/>
    <m/>
  </r>
  <r>
    <x v="2702"/>
    <x v="2652"/>
    <x v="142"/>
    <s v="Global Contingent Worker"/>
    <s v="3rd Party - Remote"/>
    <s v=""/>
    <s v=""/>
    <m/>
    <m/>
    <m/>
    <m/>
    <m/>
  </r>
  <r>
    <x v="2703"/>
    <x v="922"/>
    <x v="142"/>
    <s v="Global Contingent Worker"/>
    <s v="3rd Party - Remote"/>
    <s v=""/>
    <s v=""/>
    <m/>
    <m/>
    <m/>
    <m/>
    <m/>
  </r>
  <r>
    <x v="2704"/>
    <x v="2653"/>
    <x v="142"/>
    <s v="Global Contingent Worker"/>
    <s v="3rd Party - Remote"/>
    <s v=""/>
    <s v=""/>
    <m/>
    <m/>
    <m/>
    <m/>
    <m/>
  </r>
  <r>
    <x v="2705"/>
    <x v="2654"/>
    <x v="142"/>
    <s v="Global Contingent Worker"/>
    <s v="3rd Party - Remote"/>
    <s v=""/>
    <s v=""/>
    <m/>
    <m/>
    <m/>
    <m/>
    <m/>
  </r>
  <r>
    <x v="2706"/>
    <x v="2655"/>
    <x v="142"/>
    <s v="DXC Network Design Engineer"/>
    <s v="3rd Party - Remote"/>
    <s v=""/>
    <s v=""/>
    <m/>
    <m/>
    <m/>
    <m/>
    <m/>
  </r>
  <r>
    <x v="2707"/>
    <x v="2656"/>
    <x v="142"/>
    <s v="Network Administrator"/>
    <s v="3rd Party - Remote"/>
    <s v=""/>
    <s v=""/>
    <m/>
    <m/>
    <m/>
    <m/>
    <m/>
  </r>
  <r>
    <x v="2708"/>
    <x v="2657"/>
    <x v="142"/>
    <s v="Global Contingent Worker"/>
    <s v="3rd Party - Remote"/>
    <s v=""/>
    <s v=""/>
    <m/>
    <m/>
    <m/>
    <m/>
    <m/>
  </r>
  <r>
    <x v="2709"/>
    <x v="2658"/>
    <x v="142"/>
    <s v="Global Contingent Worker"/>
    <s v="3rd Party - Remote"/>
    <s v=""/>
    <s v=""/>
    <m/>
    <m/>
    <m/>
    <m/>
    <m/>
  </r>
  <r>
    <x v="2710"/>
    <x v="2659"/>
    <x v="142"/>
    <s v="Newtork Contractor"/>
    <s v="Employee's Home - National"/>
    <s v=""/>
    <s v=""/>
    <m/>
    <m/>
    <m/>
    <m/>
    <m/>
  </r>
  <r>
    <x v="2711"/>
    <x v="2660"/>
    <x v="142"/>
    <s v="Global Contingent Worker"/>
    <s v="Chicago/Aon Center"/>
    <s v=""/>
    <s v=""/>
    <m/>
    <m/>
    <m/>
    <m/>
    <m/>
  </r>
  <r>
    <x v="2712"/>
    <x v="2661"/>
    <x v="142"/>
    <s v="Global Contingent Worker"/>
    <s v="3rd Party - Remote"/>
    <s v=""/>
    <s v=""/>
    <m/>
    <m/>
    <m/>
    <m/>
    <m/>
  </r>
  <r>
    <x v="2713"/>
    <x v="2662"/>
    <x v="142"/>
    <s v="Global Contingent Worker"/>
    <s v="3rd Party - Remote"/>
    <s v=""/>
    <s v=""/>
    <m/>
    <m/>
    <m/>
    <m/>
    <m/>
  </r>
  <r>
    <x v="2714"/>
    <x v="2663"/>
    <x v="142"/>
    <s v="DXC Network Design Engineer"/>
    <s v="3rd Party - Remote"/>
    <s v=""/>
    <s v=""/>
    <m/>
    <m/>
    <m/>
    <m/>
    <m/>
  </r>
  <r>
    <x v="2715"/>
    <x v="2664"/>
    <x v="142"/>
    <s v="Global Contingent Worker"/>
    <s v="3rd Party - Remote"/>
    <s v=""/>
    <s v=""/>
    <m/>
    <m/>
    <m/>
    <m/>
    <m/>
  </r>
  <r>
    <x v="2716"/>
    <x v="2665"/>
    <x v="142"/>
    <s v="Global Contingent Worker"/>
    <s v="3rd Party - Remote"/>
    <s v=""/>
    <s v=""/>
    <m/>
    <m/>
    <m/>
    <m/>
    <m/>
  </r>
  <r>
    <x v="2717"/>
    <x v="206"/>
    <x v="142"/>
    <s v="Global Contingent Worker"/>
    <s v="3rd Party - Remote"/>
    <s v=""/>
    <s v=""/>
    <m/>
    <m/>
    <m/>
    <m/>
    <m/>
  </r>
  <r>
    <x v="2718"/>
    <x v="2666"/>
    <x v="142"/>
    <s v="90000004 - Global Contingent Worker"/>
    <s v="Chicago/Aon Center"/>
    <s v=""/>
    <s v=""/>
    <m/>
    <m/>
    <m/>
    <m/>
    <m/>
  </r>
  <r>
    <x v="2719"/>
    <x v="2667"/>
    <x v="142"/>
    <s v="Global Contingent Worker"/>
    <s v="3rd Party - Remote"/>
    <s v=""/>
    <s v=""/>
    <m/>
    <m/>
    <m/>
    <m/>
    <m/>
  </r>
  <r>
    <x v="2720"/>
    <x v="2668"/>
    <x v="142"/>
    <s v="Global Contingent Worker"/>
    <s v="3rd Party - Remote"/>
    <s v=""/>
    <s v=""/>
    <m/>
    <m/>
    <m/>
    <m/>
    <m/>
  </r>
  <r>
    <x v="2721"/>
    <x v="2669"/>
    <x v="142"/>
    <s v="Global Contingent Worker"/>
    <s v="Chicago/Aon Center"/>
    <s v=""/>
    <s v=""/>
    <m/>
    <m/>
    <m/>
    <m/>
    <m/>
  </r>
  <r>
    <x v="2722"/>
    <x v="2670"/>
    <x v="142"/>
    <s v="Manager – AMEA Network &amp; Telecom"/>
    <s v="Guangzhou - Jinhui Building"/>
    <s v=""/>
    <s v=""/>
    <m/>
    <m/>
    <m/>
    <m/>
    <m/>
  </r>
  <r>
    <x v="2723"/>
    <x v="2671"/>
    <x v="142"/>
    <s v="Global Contingent Worker"/>
    <s v="3rd Party - Remote"/>
    <s v=""/>
    <s v=""/>
    <m/>
    <m/>
    <m/>
    <m/>
    <m/>
  </r>
  <r>
    <x v="2724"/>
    <x v="2672"/>
    <x v="142"/>
    <s v="90000004 - Global Contingent Worker"/>
    <s v="Chicago/Aon Center"/>
    <s v=""/>
    <s v=""/>
    <m/>
    <m/>
    <m/>
    <m/>
    <m/>
  </r>
  <r>
    <x v="2725"/>
    <x v="2673"/>
    <x v="143"/>
    <s v="Global Contingent Worker"/>
    <s v="Chicago/Aon Center"/>
    <s v=""/>
    <s v=""/>
    <m/>
    <m/>
    <m/>
    <m/>
    <m/>
  </r>
  <r>
    <x v="2726"/>
    <x v="254"/>
    <x v="143"/>
    <s v="Global Contingent Worker"/>
    <s v="Chicago/Aon Center"/>
    <s v=""/>
    <s v=""/>
    <m/>
    <m/>
    <m/>
    <m/>
    <m/>
  </r>
  <r>
    <x v="2727"/>
    <x v="2674"/>
    <x v="143"/>
    <s v="90000004 - Global Contingent Worker"/>
    <s v="Glenview R&amp;D Center"/>
    <s v=""/>
    <s v=""/>
    <m/>
    <m/>
    <m/>
    <m/>
    <m/>
  </r>
  <r>
    <x v="2728"/>
    <x v="2675"/>
    <x v="143"/>
    <s v="90000004 - Global Contingent Worker"/>
    <s v="Chicago/Aon Center"/>
    <s v=""/>
    <s v=""/>
    <m/>
    <m/>
    <m/>
    <m/>
    <m/>
  </r>
  <r>
    <x v="2729"/>
    <x v="2676"/>
    <x v="143"/>
    <s v="Global Contingent Worker"/>
    <s v="Chicago/Aon Center"/>
    <s v=""/>
    <s v=""/>
    <m/>
    <m/>
    <m/>
    <m/>
    <m/>
  </r>
  <r>
    <x v="2730"/>
    <x v="2677"/>
    <x v="143"/>
    <s v="White Collar"/>
    <s v="Chicago/Aon Center"/>
    <s v=""/>
    <s v=""/>
    <m/>
    <m/>
    <m/>
    <m/>
    <m/>
  </r>
  <r>
    <x v="2731"/>
    <x v="2678"/>
    <x v="143"/>
    <s v="Global Contingent Worker"/>
    <s v="3rd Party - Remote"/>
    <s v=""/>
    <s v=""/>
    <m/>
    <m/>
    <m/>
    <m/>
    <m/>
  </r>
  <r>
    <x v="2732"/>
    <x v="2679"/>
    <x v="143"/>
    <s v="Global Contingent Worker"/>
    <s v="3rd Party - Remote"/>
    <s v=""/>
    <s v=""/>
    <m/>
    <m/>
    <m/>
    <m/>
    <m/>
  </r>
  <r>
    <x v="2733"/>
    <x v="2680"/>
    <x v="143"/>
    <s v="Global Contingent Worker"/>
    <s v="Chicago/Aon Center"/>
    <s v=""/>
    <s v=""/>
    <m/>
    <m/>
    <m/>
    <m/>
    <m/>
  </r>
  <r>
    <x v="2734"/>
    <x v="2681"/>
    <x v="143"/>
    <s v="White Collar"/>
    <s v="Chicago/Aon Center"/>
    <s v=""/>
    <s v=""/>
    <m/>
    <m/>
    <m/>
    <m/>
    <m/>
  </r>
  <r>
    <x v="2735"/>
    <x v="2682"/>
    <x v="143"/>
    <s v="Global Contingent Worker"/>
    <s v="Chicago/Aon Center"/>
    <s v=""/>
    <s v=""/>
    <m/>
    <m/>
    <m/>
    <m/>
    <m/>
  </r>
  <r>
    <x v="2736"/>
    <x v="2683"/>
    <x v="143"/>
    <s v="Global Contingent Worker"/>
    <s v="Chicago/Aon Center"/>
    <s v=""/>
    <s v=""/>
    <m/>
    <m/>
    <m/>
    <m/>
    <m/>
  </r>
  <r>
    <x v="2737"/>
    <x v="2684"/>
    <x v="143"/>
    <s v="Global Contingent Worker"/>
    <s v="Chicago/Aon Center"/>
    <s v=""/>
    <s v=""/>
    <m/>
    <m/>
    <m/>
    <m/>
    <m/>
  </r>
  <r>
    <x v="2738"/>
    <x v="2685"/>
    <x v="143"/>
    <s v="90000004 - Global Contingent Worker"/>
    <s v="Chicago/Aon Center"/>
    <s v=""/>
    <s v=""/>
    <m/>
    <m/>
    <m/>
    <m/>
    <m/>
  </r>
  <r>
    <x v="2739"/>
    <x v="2686"/>
    <x v="143"/>
    <s v="Global Contingent Worker"/>
    <s v="Chicago/Aon Center"/>
    <s v=""/>
    <s v=""/>
    <m/>
    <m/>
    <m/>
    <m/>
    <m/>
  </r>
  <r>
    <x v="2740"/>
    <x v="2687"/>
    <x v="143"/>
    <s v="Global Contingent Worker"/>
    <s v="Chicago/Aon Center"/>
    <s v=""/>
    <s v=""/>
    <m/>
    <m/>
    <m/>
    <m/>
    <m/>
  </r>
  <r>
    <x v="2741"/>
    <x v="2688"/>
    <x v="143"/>
    <s v="Global Contingent Worker"/>
    <s v="Chicago/Aon Center"/>
    <s v=""/>
    <s v=""/>
    <m/>
    <m/>
    <m/>
    <m/>
    <m/>
  </r>
  <r>
    <x v="2742"/>
    <x v="2689"/>
    <x v="143"/>
    <s v="Global Contingent Worker"/>
    <s v="Chicago/Aon Center"/>
    <s v=""/>
    <s v=""/>
    <m/>
    <m/>
    <m/>
    <m/>
    <m/>
  </r>
  <r>
    <x v="2743"/>
    <x v="2690"/>
    <x v="143"/>
    <s v="Global Contingent Worker"/>
    <s v="Chicago/Aon Center"/>
    <s v=""/>
    <s v=""/>
    <m/>
    <m/>
    <m/>
    <m/>
    <m/>
  </r>
  <r>
    <x v="2744"/>
    <x v="2691"/>
    <x v="143"/>
    <s v="Global Contingent Worker"/>
    <s v="Heinz Philippines"/>
    <s v=""/>
    <s v=""/>
    <m/>
    <m/>
    <m/>
    <m/>
    <m/>
  </r>
  <r>
    <x v="2745"/>
    <x v="2692"/>
    <x v="143"/>
    <s v="90000004 - Global Contingent Worker"/>
    <s v="Chicago/Aon Center"/>
    <s v=""/>
    <s v=""/>
    <m/>
    <m/>
    <m/>
    <m/>
    <m/>
  </r>
  <r>
    <x v="2746"/>
    <x v="2693"/>
    <x v="143"/>
    <s v="Global Contingent Worker for Azure Operations"/>
    <s v="Glenview R&amp;D Center"/>
    <s v=""/>
    <s v=""/>
    <m/>
    <m/>
    <m/>
    <m/>
    <m/>
  </r>
  <r>
    <x v="2747"/>
    <x v="2694"/>
    <x v="143"/>
    <s v="Global Contingent Worker"/>
    <s v="Chicago/Aon Center"/>
    <s v=""/>
    <s v=""/>
    <m/>
    <m/>
    <m/>
    <m/>
    <m/>
  </r>
  <r>
    <x v="2748"/>
    <x v="2694"/>
    <x v="143"/>
    <s v="Global Contingent Worker"/>
    <s v="Chicago/Aon Center"/>
    <s v=""/>
    <s v=""/>
    <m/>
    <m/>
    <m/>
    <m/>
    <m/>
  </r>
  <r>
    <x v="2749"/>
    <x v="2695"/>
    <x v="143"/>
    <s v="90000004 - Global Contingent Worker"/>
    <s v="Chicago/Aon Center"/>
    <s v=""/>
    <s v=""/>
    <m/>
    <m/>
    <m/>
    <m/>
    <m/>
  </r>
  <r>
    <x v="2750"/>
    <x v="2696"/>
    <x v="143"/>
    <s v="90000004 - Global Contingent Worker"/>
    <s v="Chicago/Aon Center"/>
    <s v=""/>
    <s v=""/>
    <m/>
    <m/>
    <m/>
    <m/>
    <m/>
  </r>
  <r>
    <x v="2751"/>
    <x v="2697"/>
    <x v="143"/>
    <s v="Global Contingent Worker"/>
    <s v="Heinz Philippines"/>
    <s v=""/>
    <s v=""/>
    <m/>
    <m/>
    <m/>
    <m/>
    <m/>
  </r>
  <r>
    <x v="2752"/>
    <x v="2698"/>
    <x v="143"/>
    <s v="Global Contingent Worker"/>
    <s v="Chicago/Aon Center"/>
    <s v=""/>
    <s v=""/>
    <m/>
    <m/>
    <m/>
    <m/>
    <m/>
  </r>
  <r>
    <x v="2753"/>
    <x v="2699"/>
    <x v="143"/>
    <s v="Global Contingent Worker"/>
    <s v="Chicago/Aon Center"/>
    <s v=""/>
    <s v=""/>
    <m/>
    <m/>
    <m/>
    <m/>
    <m/>
  </r>
  <r>
    <x v="2754"/>
    <x v="2700"/>
    <x v="143"/>
    <s v="Global Contingent Worker"/>
    <s v="Chicago/Aon Center"/>
    <s v=""/>
    <s v=""/>
    <m/>
    <m/>
    <m/>
    <m/>
    <m/>
  </r>
  <r>
    <x v="2755"/>
    <x v="2701"/>
    <x v="143"/>
    <s v="Global Contingent Worker"/>
    <s v="Chicago/Aon Center"/>
    <s v=""/>
    <s v=""/>
    <m/>
    <m/>
    <m/>
    <m/>
    <m/>
  </r>
  <r>
    <x v="2756"/>
    <x v="2702"/>
    <x v="143"/>
    <s v="Global Contingent Worker"/>
    <s v="Chicago/Aon Center"/>
    <s v=""/>
    <s v=""/>
    <m/>
    <m/>
    <m/>
    <m/>
    <m/>
  </r>
  <r>
    <x v="2757"/>
    <x v="2703"/>
    <x v="143"/>
    <s v="90000004 - Global Contingent Worker"/>
    <s v="Chicago/Aon Center"/>
    <s v=""/>
    <s v=""/>
    <m/>
    <m/>
    <m/>
    <m/>
    <m/>
  </r>
  <r>
    <x v="2758"/>
    <x v="2704"/>
    <x v="143"/>
    <s v="Global Contingent Worker"/>
    <s v="Chicago/Aon Center"/>
    <s v=""/>
    <s v=""/>
    <m/>
    <m/>
    <m/>
    <m/>
    <m/>
  </r>
  <r>
    <x v="2759"/>
    <x v="2705"/>
    <x v="143"/>
    <s v="Global Contingent Worker"/>
    <s v="Chicago/Aon Center"/>
    <s v=""/>
    <s v=""/>
    <m/>
    <m/>
    <m/>
    <m/>
    <m/>
  </r>
  <r>
    <x v="2760"/>
    <x v="2706"/>
    <x v="143"/>
    <s v="Global Contingent Worker"/>
    <s v="Chicago/Aon Center"/>
    <s v=""/>
    <s v=""/>
    <m/>
    <m/>
    <m/>
    <m/>
    <m/>
  </r>
  <r>
    <x v="2761"/>
    <x v="2707"/>
    <x v="143"/>
    <s v="90000004 - Global Contingent Worker"/>
    <s v="Chicago/Aon Center"/>
    <s v=""/>
    <s v=""/>
    <m/>
    <m/>
    <m/>
    <m/>
    <m/>
  </r>
  <r>
    <x v="2762"/>
    <x v="2708"/>
    <x v="143"/>
    <s v="Global Contingent Worker"/>
    <s v="Chicago/Aon Center"/>
    <s v=""/>
    <s v=""/>
    <m/>
    <m/>
    <m/>
    <m/>
    <m/>
  </r>
  <r>
    <x v="2763"/>
    <x v="2709"/>
    <x v="143"/>
    <s v="White Collar"/>
    <s v="Chicago/Aon Center"/>
    <s v=""/>
    <s v=""/>
    <m/>
    <m/>
    <m/>
    <m/>
    <m/>
  </r>
  <r>
    <x v="2764"/>
    <x v="2710"/>
    <x v="143"/>
    <s v="90000004 - Global Contingent Worker"/>
    <s v="Chicago/Aon Center"/>
    <s v=""/>
    <s v=""/>
    <m/>
    <m/>
    <m/>
    <m/>
    <m/>
  </r>
  <r>
    <x v="2765"/>
    <x v="2711"/>
    <x v="143"/>
    <s v="Global Contingent Worker"/>
    <s v="Chicago/Aon Center"/>
    <s v=""/>
    <s v=""/>
    <m/>
    <m/>
    <m/>
    <m/>
    <m/>
  </r>
  <r>
    <x v="2766"/>
    <x v="2712"/>
    <x v="143"/>
    <s v="Global Contingent Worker"/>
    <s v="Chicago/Aon Center"/>
    <s v=""/>
    <s v=""/>
    <m/>
    <m/>
    <m/>
    <m/>
    <m/>
  </r>
  <r>
    <x v="2767"/>
    <x v="2713"/>
    <x v="143"/>
    <s v="Global Contingent Worker"/>
    <s v="Chicago/Aon Center"/>
    <s v=""/>
    <s v=""/>
    <m/>
    <m/>
    <m/>
    <m/>
    <m/>
  </r>
  <r>
    <x v="2768"/>
    <x v="2714"/>
    <x v="143"/>
    <s v="Global Contingent Worker"/>
    <s v="Chicago/Aon Center"/>
    <s v=""/>
    <s v=""/>
    <m/>
    <m/>
    <m/>
    <m/>
    <m/>
  </r>
  <r>
    <x v="2769"/>
    <x v="2715"/>
    <x v="143"/>
    <s v="Global Contingent Worker"/>
    <s v="Chicago/Aon Center"/>
    <s v=""/>
    <s v=""/>
    <m/>
    <m/>
    <m/>
    <m/>
    <m/>
  </r>
  <r>
    <x v="2770"/>
    <x v="2716"/>
    <x v="143"/>
    <s v="Global Contingent Worker"/>
    <s v="Chicago/Aon Center"/>
    <s v=""/>
    <s v=""/>
    <m/>
    <m/>
    <m/>
    <m/>
    <m/>
  </r>
  <r>
    <x v="2771"/>
    <x v="2717"/>
    <x v="143"/>
    <s v="Global Contingent Worker"/>
    <s v="3rd Party - Remote"/>
    <s v=""/>
    <s v=""/>
    <m/>
    <m/>
    <m/>
    <m/>
    <m/>
  </r>
  <r>
    <x v="2772"/>
    <x v="2718"/>
    <x v="143"/>
    <s v="Global Contingent Worker"/>
    <s v="3rd Party - Remote"/>
    <s v=""/>
    <s v=""/>
    <m/>
    <m/>
    <m/>
    <m/>
    <m/>
  </r>
  <r>
    <x v="2773"/>
    <x v="2719"/>
    <x v="143"/>
    <s v="Global Contingent Worker"/>
    <s v="Chicago/Aon Center"/>
    <s v=""/>
    <s v=""/>
    <m/>
    <m/>
    <m/>
    <m/>
    <m/>
  </r>
  <r>
    <x v="2774"/>
    <x v="2720"/>
    <x v="143"/>
    <s v="90000004 - Global Contingent Worker"/>
    <s v="Chicago/Aon Center"/>
    <s v=""/>
    <s v=""/>
    <m/>
    <m/>
    <m/>
    <m/>
    <m/>
  </r>
  <r>
    <x v="2775"/>
    <x v="2721"/>
    <x v="143"/>
    <s v="Global Contingent Worker"/>
    <s v="Chicago/Aon Center"/>
    <s v=""/>
    <s v=""/>
    <m/>
    <m/>
    <m/>
    <m/>
    <m/>
  </r>
  <r>
    <x v="2776"/>
    <x v="2722"/>
    <x v="143"/>
    <s v="Global Contingent Worker"/>
    <s v="Chicago/Aon Center"/>
    <s v=""/>
    <s v=""/>
    <m/>
    <m/>
    <m/>
    <m/>
    <m/>
  </r>
  <r>
    <x v="2777"/>
    <x v="2723"/>
    <x v="143"/>
    <s v="Global Contingent Worker"/>
    <s v="Chicago/Aon Center"/>
    <s v=""/>
    <s v=""/>
    <m/>
    <m/>
    <m/>
    <m/>
    <m/>
  </r>
  <r>
    <x v="2778"/>
    <x v="2724"/>
    <x v="143"/>
    <s v="Global Contingent Worker"/>
    <s v="Chicago/Aon Center"/>
    <s v=""/>
    <s v=""/>
    <m/>
    <m/>
    <m/>
    <m/>
    <m/>
  </r>
  <r>
    <x v="2779"/>
    <x v="2725"/>
    <x v="143"/>
    <s v="Global Contingent Worker"/>
    <s v="Chicago/Aon Center"/>
    <s v=""/>
    <s v=""/>
    <m/>
    <m/>
    <m/>
    <m/>
    <m/>
  </r>
  <r>
    <x v="2780"/>
    <x v="2726"/>
    <x v="143"/>
    <s v="Global Contingent Worker"/>
    <s v="Chicago/Aon Center"/>
    <s v=""/>
    <s v=""/>
    <m/>
    <m/>
    <m/>
    <m/>
    <m/>
  </r>
  <r>
    <x v="2781"/>
    <x v="2727"/>
    <x v="143"/>
    <s v="Global Contingent Worker"/>
    <s v="Chicago/Aon Center"/>
    <s v=""/>
    <s v=""/>
    <m/>
    <m/>
    <m/>
    <m/>
    <m/>
  </r>
  <r>
    <x v="2782"/>
    <x v="2728"/>
    <x v="143"/>
    <s v="White Collar"/>
    <s v="Chicago/Aon Center"/>
    <s v=""/>
    <s v=""/>
    <m/>
    <m/>
    <m/>
    <m/>
    <m/>
  </r>
  <r>
    <x v="2783"/>
    <x v="2729"/>
    <x v="143"/>
    <s v="Global Contingent Worker"/>
    <s v="Chicago/Aon Center"/>
    <s v=""/>
    <s v=""/>
    <m/>
    <m/>
    <m/>
    <m/>
    <m/>
  </r>
  <r>
    <x v="2784"/>
    <x v="2730"/>
    <x v="143"/>
    <s v="Global Contingent Worker"/>
    <s v="Chicago/Aon Center"/>
    <s v=""/>
    <s v=""/>
    <m/>
    <m/>
    <m/>
    <m/>
    <m/>
  </r>
  <r>
    <x v="2785"/>
    <x v="2731"/>
    <x v="143"/>
    <s v="90000004 - Global Contingent Worker"/>
    <s v="Chicago/Aon Center"/>
    <s v=""/>
    <s v=""/>
    <m/>
    <m/>
    <m/>
    <m/>
    <m/>
  </r>
  <r>
    <x v="2786"/>
    <x v="2732"/>
    <x v="143"/>
    <s v="Global Contingent Worker"/>
    <s v="Chicago/Aon Center"/>
    <s v=""/>
    <s v=""/>
    <m/>
    <m/>
    <m/>
    <m/>
    <m/>
  </r>
  <r>
    <x v="2787"/>
    <x v="569"/>
    <x v="143"/>
    <s v="White Collar"/>
    <s v="Chicago/Aon Center"/>
    <s v=""/>
    <s v=""/>
    <m/>
    <m/>
    <m/>
    <m/>
    <m/>
  </r>
  <r>
    <x v="2788"/>
    <x v="2733"/>
    <x v="143"/>
    <s v="Global Contingent Worker"/>
    <s v="Chicago/Aon Center"/>
    <s v=""/>
    <s v=""/>
    <m/>
    <m/>
    <m/>
    <m/>
    <m/>
  </r>
  <r>
    <x v="2789"/>
    <x v="2734"/>
    <x v="143"/>
    <s v="Global Contingent Worker"/>
    <s v="Chicago/Aon Center"/>
    <s v=""/>
    <s v=""/>
    <m/>
    <m/>
    <m/>
    <m/>
    <m/>
  </r>
  <r>
    <x v="2790"/>
    <x v="2735"/>
    <x v="143"/>
    <s v="Global Contingent Worker"/>
    <s v="Chicago/Aon Center"/>
    <s v=""/>
    <s v=""/>
    <m/>
    <m/>
    <m/>
    <m/>
    <m/>
  </r>
  <r>
    <x v="2791"/>
    <x v="2736"/>
    <x v="143"/>
    <s v="90000004 - Global Contingent Worker"/>
    <s v="Chicago/Aon Center"/>
    <s v=""/>
    <s v=""/>
    <m/>
    <m/>
    <m/>
    <m/>
    <m/>
  </r>
  <r>
    <x v="2792"/>
    <x v="2737"/>
    <x v="143"/>
    <s v="Global Contingent Worker"/>
    <s v="Chicago/Aon Center"/>
    <s v=""/>
    <s v=""/>
    <m/>
    <m/>
    <m/>
    <m/>
    <m/>
  </r>
  <r>
    <x v="2793"/>
    <x v="2738"/>
    <x v="143"/>
    <s v="White Collar"/>
    <s v="Chicago/Aon Center"/>
    <s v=""/>
    <s v=""/>
    <m/>
    <m/>
    <m/>
    <m/>
    <m/>
  </r>
  <r>
    <x v="2794"/>
    <x v="2739"/>
    <x v="143"/>
    <s v="Global Contingent Worker"/>
    <s v="Chicago/Aon Center"/>
    <s v=""/>
    <s v=""/>
    <m/>
    <m/>
    <m/>
    <m/>
    <m/>
  </r>
  <r>
    <x v="2795"/>
    <x v="2740"/>
    <x v="143"/>
    <s v="White Collar"/>
    <s v="Chicago/Aon Center"/>
    <s v=""/>
    <s v=""/>
    <m/>
    <m/>
    <m/>
    <m/>
    <m/>
  </r>
  <r>
    <x v="2796"/>
    <x v="2741"/>
    <x v="143"/>
    <s v="Global Contingent Worker"/>
    <s v="Chicago/Aon Center"/>
    <s v=""/>
    <s v=""/>
    <m/>
    <m/>
    <m/>
    <m/>
    <m/>
  </r>
  <r>
    <x v="2797"/>
    <x v="2742"/>
    <x v="143"/>
    <s v="Global Contingent Worker"/>
    <s v="3rd Party - Remote"/>
    <s v=""/>
    <s v=""/>
    <m/>
    <m/>
    <m/>
    <m/>
    <m/>
  </r>
  <r>
    <x v="2798"/>
    <x v="2743"/>
    <x v="143"/>
    <s v="Global Contingent Worker"/>
    <s v="3rd Party - Remote"/>
    <s v=""/>
    <s v=""/>
    <m/>
    <m/>
    <m/>
    <m/>
    <m/>
  </r>
  <r>
    <x v="2799"/>
    <x v="2744"/>
    <x v="143"/>
    <s v="Global Contingent Worker"/>
    <s v="Chicago/Aon Center"/>
    <s v=""/>
    <s v=""/>
    <m/>
    <m/>
    <m/>
    <m/>
    <m/>
  </r>
  <r>
    <x v="2800"/>
    <x v="2745"/>
    <x v="143"/>
    <s v="Global Contingent Worker"/>
    <s v="Chicago/Aon Center"/>
    <s v=""/>
    <s v=""/>
    <m/>
    <m/>
    <m/>
    <m/>
    <m/>
  </r>
  <r>
    <x v="2801"/>
    <x v="2745"/>
    <x v="143"/>
    <s v="Global Contingent Worker"/>
    <s v="Chicago/Aon Center"/>
    <s v=""/>
    <s v=""/>
    <m/>
    <m/>
    <m/>
    <m/>
    <m/>
  </r>
  <r>
    <x v="2802"/>
    <x v="2746"/>
    <x v="143"/>
    <s v="90000004 - Global Contingent Worker"/>
    <s v="Glenview R&amp;D Center"/>
    <s v=""/>
    <s v=""/>
    <m/>
    <m/>
    <m/>
    <m/>
    <m/>
  </r>
  <r>
    <x v="2803"/>
    <x v="2747"/>
    <x v="143"/>
    <s v="90000004 - Global Contingent Worker"/>
    <s v="Chicago/Aon Center"/>
    <s v=""/>
    <s v=""/>
    <m/>
    <m/>
    <m/>
    <m/>
    <m/>
  </r>
  <r>
    <x v="2804"/>
    <x v="2748"/>
    <x v="143"/>
    <s v="Global Contingent Worker"/>
    <s v="Chicago/Aon Center"/>
    <s v=""/>
    <s v=""/>
    <m/>
    <m/>
    <m/>
    <m/>
    <m/>
  </r>
  <r>
    <x v="2805"/>
    <x v="2749"/>
    <x v="143"/>
    <s v="Global Contingent Worker"/>
    <s v="Chicago/Aon Center"/>
    <s v=""/>
    <s v=""/>
    <m/>
    <m/>
    <m/>
    <m/>
    <m/>
  </r>
  <r>
    <x v="2806"/>
    <x v="2750"/>
    <x v="143"/>
    <s v="Global Contingent Worker"/>
    <s v="Chicago/Aon Center"/>
    <s v=""/>
    <s v=""/>
    <m/>
    <m/>
    <m/>
    <m/>
    <m/>
  </r>
  <r>
    <x v="2807"/>
    <x v="2751"/>
    <x v="143"/>
    <s v="90000004 - Global Contingent Worker"/>
    <s v="Chicago/Aon Center"/>
    <s v=""/>
    <s v=""/>
    <m/>
    <m/>
    <m/>
    <m/>
    <m/>
  </r>
  <r>
    <x v="2808"/>
    <x v="2752"/>
    <x v="143"/>
    <s v="Global Contingent Worker"/>
    <s v="Chicago/Aon Center"/>
    <s v=""/>
    <s v=""/>
    <m/>
    <m/>
    <m/>
    <m/>
    <m/>
  </r>
  <r>
    <x v="2809"/>
    <x v="2753"/>
    <x v="143"/>
    <s v="Global Contingent Worker"/>
    <s v="Chicago/Aon Center"/>
    <s v=""/>
    <s v=""/>
    <m/>
    <m/>
    <m/>
    <m/>
    <m/>
  </r>
  <r>
    <x v="2810"/>
    <x v="2754"/>
    <x v="143"/>
    <s v="Global Contingent Worker"/>
    <s v="Chicago/Aon Center"/>
    <s v=""/>
    <s v=""/>
    <m/>
    <m/>
    <m/>
    <m/>
    <m/>
  </r>
  <r>
    <x v="2811"/>
    <x v="2755"/>
    <x v="143"/>
    <s v="90000004 - Global Contingent Worker"/>
    <s v="Chicago/Aon Center"/>
    <s v=""/>
    <s v=""/>
    <m/>
    <m/>
    <m/>
    <m/>
    <m/>
  </r>
  <r>
    <x v="2812"/>
    <x v="2756"/>
    <x v="143"/>
    <s v="Global Contingent Worker"/>
    <s v="3rd Party - Remote"/>
    <s v=""/>
    <s v=""/>
    <m/>
    <m/>
    <m/>
    <m/>
    <m/>
  </r>
  <r>
    <x v="2813"/>
    <x v="2757"/>
    <x v="143"/>
    <s v="Global Contingent Worker"/>
    <s v="Chicago/Aon Center"/>
    <s v=""/>
    <s v=""/>
    <m/>
    <m/>
    <m/>
    <m/>
    <m/>
  </r>
  <r>
    <x v="2814"/>
    <x v="2758"/>
    <x v="143"/>
    <s v="Global Contingent Worker"/>
    <s v="Chicago/Aon Center"/>
    <s v=""/>
    <s v=""/>
    <m/>
    <m/>
    <m/>
    <m/>
    <m/>
  </r>
  <r>
    <x v="2815"/>
    <x v="2759"/>
    <x v="143"/>
    <s v="90000004 - Global Contingent Worker"/>
    <s v="Glenview R&amp;D Center"/>
    <s v=""/>
    <s v=""/>
    <m/>
    <m/>
    <m/>
    <m/>
    <m/>
  </r>
  <r>
    <x v="2816"/>
    <x v="2760"/>
    <x v="143"/>
    <s v="Global Contingent Worker"/>
    <s v="Chicago/Aon Center"/>
    <s v=""/>
    <s v=""/>
    <m/>
    <m/>
    <m/>
    <m/>
    <m/>
  </r>
  <r>
    <x v="2817"/>
    <x v="2761"/>
    <x v="143"/>
    <s v="90000004 - Global Contingent Worker"/>
    <s v="Chicago/Aon Center"/>
    <s v=""/>
    <s v=""/>
    <m/>
    <m/>
    <m/>
    <m/>
    <m/>
  </r>
  <r>
    <x v="2818"/>
    <x v="2762"/>
    <x v="143"/>
    <s v="White Collar"/>
    <s v="Chicago/Aon Center"/>
    <s v=""/>
    <s v=""/>
    <m/>
    <m/>
    <m/>
    <m/>
    <m/>
  </r>
  <r>
    <x v="2819"/>
    <x v="2763"/>
    <x v="143"/>
    <s v="Global Contingent Worker"/>
    <s v="Chicago/Aon Center"/>
    <s v=""/>
    <s v=""/>
    <m/>
    <m/>
    <m/>
    <m/>
    <m/>
  </r>
  <r>
    <x v="2820"/>
    <x v="2764"/>
    <x v="143"/>
    <s v="Global Contingent Worker"/>
    <s v="Chicago/Aon Center"/>
    <s v=""/>
    <s v=""/>
    <m/>
    <m/>
    <m/>
    <m/>
    <m/>
  </r>
  <r>
    <x v="2821"/>
    <x v="2765"/>
    <x v="143"/>
    <s v="90000004 - Global Contingent Worker"/>
    <s v="Glenview R&amp;D Center"/>
    <s v=""/>
    <s v=""/>
    <m/>
    <m/>
    <m/>
    <m/>
    <m/>
  </r>
  <r>
    <x v="2822"/>
    <x v="2766"/>
    <x v="143"/>
    <s v="Global Contingent Worker"/>
    <s v="Chicago/Aon Center"/>
    <s v=""/>
    <s v=""/>
    <m/>
    <m/>
    <m/>
    <m/>
    <m/>
  </r>
  <r>
    <x v="2823"/>
    <x v="2767"/>
    <x v="143"/>
    <s v="Global Contingent Worker"/>
    <s v="Chicago/Aon Center"/>
    <s v=""/>
    <s v=""/>
    <m/>
    <m/>
    <m/>
    <m/>
    <m/>
  </r>
  <r>
    <x v="2824"/>
    <x v="2768"/>
    <x v="143"/>
    <s v="Global Contingent Worker"/>
    <s v="Heinz Philippines"/>
    <s v=""/>
    <s v=""/>
    <m/>
    <m/>
    <m/>
    <m/>
    <m/>
  </r>
  <r>
    <x v="2825"/>
    <x v="2769"/>
    <x v="143"/>
    <s v="White Collar"/>
    <s v="Chicago/Aon Center"/>
    <s v=""/>
    <s v=""/>
    <m/>
    <m/>
    <m/>
    <m/>
    <m/>
  </r>
  <r>
    <x v="2826"/>
    <x v="2770"/>
    <x v="143"/>
    <s v="White Collar"/>
    <s v="Chicago/Aon Center"/>
    <s v=""/>
    <s v=""/>
    <m/>
    <m/>
    <m/>
    <m/>
    <m/>
  </r>
  <r>
    <x v="2827"/>
    <x v="2771"/>
    <x v="143"/>
    <s v="90000004 - Global Contingent Worker"/>
    <s v="Glenview R&amp;D Center"/>
    <s v=""/>
    <s v=""/>
    <m/>
    <m/>
    <m/>
    <m/>
    <m/>
  </r>
  <r>
    <x v="2828"/>
    <x v="2772"/>
    <x v="143"/>
    <s v="90000004 - Global Contingent Worker"/>
    <s v="Chicago/Aon Center"/>
    <s v=""/>
    <s v=""/>
    <m/>
    <m/>
    <m/>
    <m/>
    <m/>
  </r>
  <r>
    <x v="2829"/>
    <x v="2773"/>
    <x v="143"/>
    <s v="Global Contingent Worker"/>
    <s v="Chicago/Aon Center"/>
    <s v=""/>
    <s v=""/>
    <m/>
    <m/>
    <m/>
    <m/>
    <m/>
  </r>
  <r>
    <x v="2830"/>
    <x v="2774"/>
    <x v="143"/>
    <s v="Global Contingent Worker"/>
    <s v="Chicago/Aon Center"/>
    <s v=""/>
    <s v=""/>
    <m/>
    <m/>
    <m/>
    <m/>
    <m/>
  </r>
  <r>
    <x v="2831"/>
    <x v="2775"/>
    <x v="143"/>
    <s v="90000004 - Global Contingent Worker"/>
    <s v="Chicago/Aon Center"/>
    <s v=""/>
    <s v=""/>
    <m/>
    <m/>
    <m/>
    <m/>
    <m/>
  </r>
  <r>
    <x v="2832"/>
    <x v="2776"/>
    <x v="143"/>
    <s v="Global Contingent Worker"/>
    <s v="Chicago/Aon Center"/>
    <s v=""/>
    <s v=""/>
    <m/>
    <m/>
    <m/>
    <m/>
    <m/>
  </r>
  <r>
    <x v="2833"/>
    <x v="2777"/>
    <x v="143"/>
    <s v="Global Contingent Worker"/>
    <s v="Chicago/Aon Center"/>
    <s v=""/>
    <s v=""/>
    <m/>
    <m/>
    <m/>
    <m/>
    <m/>
  </r>
  <r>
    <x v="2834"/>
    <x v="2778"/>
    <x v="143"/>
    <s v="White Collar"/>
    <s v="Chicago/Aon Center"/>
    <s v=""/>
    <s v=""/>
    <m/>
    <m/>
    <m/>
    <m/>
    <m/>
  </r>
  <r>
    <x v="2835"/>
    <x v="2779"/>
    <x v="143"/>
    <s v="White Collar"/>
    <s v="Chicago/Aon Center"/>
    <s v=""/>
    <s v=""/>
    <m/>
    <m/>
    <m/>
    <m/>
    <m/>
  </r>
  <r>
    <x v="2836"/>
    <x v="2780"/>
    <x v="143"/>
    <s v="White Collar"/>
    <s v="Chicago/Aon Center"/>
    <s v=""/>
    <s v=""/>
    <m/>
    <m/>
    <m/>
    <m/>
    <m/>
  </r>
  <r>
    <x v="2837"/>
    <x v="2781"/>
    <x v="143"/>
    <s v="Global Contingent Worker"/>
    <s v="Chicago/Aon Center"/>
    <s v=""/>
    <s v=""/>
    <m/>
    <m/>
    <m/>
    <m/>
    <m/>
  </r>
  <r>
    <x v="2838"/>
    <x v="2782"/>
    <x v="143"/>
    <s v="Global Contingent Worker"/>
    <s v="Chicago/Aon Center"/>
    <s v=""/>
    <s v=""/>
    <m/>
    <m/>
    <m/>
    <m/>
    <m/>
  </r>
  <r>
    <x v="2839"/>
    <x v="2783"/>
    <x v="143"/>
    <s v="90000004 - Global Contingent Worker"/>
    <s v="Chicago/Aon Center"/>
    <s v=""/>
    <s v=""/>
    <m/>
    <m/>
    <m/>
    <m/>
    <m/>
  </r>
  <r>
    <x v="2840"/>
    <x v="2784"/>
    <x v="143"/>
    <s v="Global Contingent Worker"/>
    <s v="Chicago/Aon Center"/>
    <s v=""/>
    <s v=""/>
    <m/>
    <m/>
    <m/>
    <m/>
    <m/>
  </r>
  <r>
    <x v="2841"/>
    <x v="2785"/>
    <x v="143"/>
    <s v="Global Contingent Worker"/>
    <s v="Chicago/Aon Center"/>
    <s v=""/>
    <s v=""/>
    <m/>
    <m/>
    <m/>
    <m/>
    <m/>
  </r>
  <r>
    <x v="2842"/>
    <x v="2786"/>
    <x v="143"/>
    <s v="Global Contingent Worker"/>
    <s v="Chicago/Aon Center"/>
    <s v=""/>
    <s v=""/>
    <m/>
    <m/>
    <m/>
    <m/>
    <m/>
  </r>
  <r>
    <x v="2843"/>
    <x v="2787"/>
    <x v="143"/>
    <s v="White Collar"/>
    <s v="Chicago/Aon Center"/>
    <s v=""/>
    <s v=""/>
    <m/>
    <m/>
    <m/>
    <m/>
    <m/>
  </r>
  <r>
    <x v="2844"/>
    <x v="2788"/>
    <x v="143"/>
    <s v="Global Contingent Worker"/>
    <s v="Chicago/Aon Center"/>
    <s v=""/>
    <s v=""/>
    <m/>
    <m/>
    <m/>
    <m/>
    <m/>
  </r>
  <r>
    <x v="2845"/>
    <x v="2789"/>
    <x v="143"/>
    <s v="Global Contingent Worker"/>
    <s v="3rd Party - Remote"/>
    <s v=""/>
    <s v=""/>
    <m/>
    <m/>
    <m/>
    <m/>
    <m/>
  </r>
  <r>
    <x v="2846"/>
    <x v="2790"/>
    <x v="143"/>
    <s v="Global Contingent Worker"/>
    <s v="Chicago/Aon Center"/>
    <s v=""/>
    <s v=""/>
    <m/>
    <m/>
    <m/>
    <m/>
    <m/>
  </r>
  <r>
    <x v="2847"/>
    <x v="2791"/>
    <x v="143"/>
    <s v="Global Contingent Worker"/>
    <s v="Chicago/Aon Center"/>
    <s v=""/>
    <s v=""/>
    <m/>
    <m/>
    <m/>
    <m/>
    <m/>
  </r>
  <r>
    <x v="2848"/>
    <x v="2792"/>
    <x v="143"/>
    <s v="Global Contingent Worker"/>
    <s v="Chicago/Aon Center"/>
    <s v=""/>
    <s v=""/>
    <m/>
    <m/>
    <m/>
    <m/>
    <m/>
  </r>
  <r>
    <x v="2849"/>
    <x v="2793"/>
    <x v="143"/>
    <s v="White Collar"/>
    <s v="Chicago/Aon Center"/>
    <s v=""/>
    <s v=""/>
    <m/>
    <m/>
    <m/>
    <m/>
    <m/>
  </r>
  <r>
    <x v="2850"/>
    <x v="2794"/>
    <x v="143"/>
    <s v="Global Contingent Worker"/>
    <s v="Chicago/Aon Center"/>
    <s v=""/>
    <s v=""/>
    <m/>
    <m/>
    <m/>
    <m/>
    <m/>
  </r>
  <r>
    <x v="2851"/>
    <x v="2795"/>
    <x v="143"/>
    <s v="90000004 - Global Contingent Worker"/>
    <s v="Chicago/Aon Center"/>
    <s v=""/>
    <s v=""/>
    <m/>
    <m/>
    <m/>
    <m/>
    <m/>
  </r>
  <r>
    <x v="2852"/>
    <x v="2796"/>
    <x v="143"/>
    <s v="Global Contingent Worker"/>
    <s v="Chicago/Aon Center"/>
    <s v=""/>
    <s v=""/>
    <m/>
    <m/>
    <m/>
    <m/>
    <m/>
  </r>
  <r>
    <x v="2853"/>
    <x v="2797"/>
    <x v="143"/>
    <s v="90000004 - Global Contingent Worker"/>
    <s v="Chicago/Aon Center"/>
    <s v=""/>
    <s v=""/>
    <m/>
    <m/>
    <m/>
    <m/>
    <m/>
  </r>
  <r>
    <x v="2854"/>
    <x v="2798"/>
    <x v="143"/>
    <s v="90000004 - Global Contingent Worker"/>
    <s v="Chicago/Aon Center"/>
    <s v=""/>
    <s v=""/>
    <m/>
    <m/>
    <m/>
    <m/>
    <m/>
  </r>
  <r>
    <x v="2855"/>
    <x v="2799"/>
    <x v="143"/>
    <s v="Global Contingent Worker"/>
    <s v="Chicago/Aon Center"/>
    <s v=""/>
    <s v=""/>
    <m/>
    <m/>
    <m/>
    <m/>
    <m/>
  </r>
  <r>
    <x v="2856"/>
    <x v="2800"/>
    <x v="143"/>
    <s v="Global Contingent Worker"/>
    <s v="Chicago/Aon Center"/>
    <s v=""/>
    <s v=""/>
    <m/>
    <m/>
    <m/>
    <m/>
    <m/>
  </r>
  <r>
    <x v="2857"/>
    <x v="2801"/>
    <x v="143"/>
    <s v="90000004 - Global Contingent Worker"/>
    <s v="Chicago/Aon Center"/>
    <s v=""/>
    <s v=""/>
    <m/>
    <m/>
    <m/>
    <m/>
    <m/>
  </r>
  <r>
    <x v="2858"/>
    <x v="2802"/>
    <x v="143"/>
    <s v="Global Contingent Worker"/>
    <s v="Chicago/Aon Center"/>
    <s v=""/>
    <s v=""/>
    <m/>
    <m/>
    <m/>
    <m/>
    <m/>
  </r>
  <r>
    <x v="2859"/>
    <x v="2803"/>
    <x v="143"/>
    <s v="90000004 - Global Contingent Worker"/>
    <s v="Glenview R&amp;D Center"/>
    <s v=""/>
    <s v=""/>
    <m/>
    <m/>
    <m/>
    <m/>
    <m/>
  </r>
  <r>
    <x v="2860"/>
    <x v="2804"/>
    <x v="143"/>
    <s v="90000004 - Global Contingent Worker"/>
    <s v="Chicago/Aon Center"/>
    <s v=""/>
    <s v=""/>
    <m/>
    <m/>
    <m/>
    <m/>
    <m/>
  </r>
  <r>
    <x v="2861"/>
    <x v="2804"/>
    <x v="143"/>
    <s v="90000004 - Global Contingent Worker"/>
    <s v="Chicago/Aon Center"/>
    <s v=""/>
    <s v=""/>
    <m/>
    <m/>
    <m/>
    <m/>
    <m/>
  </r>
  <r>
    <x v="2862"/>
    <x v="2805"/>
    <x v="143"/>
    <s v="Global Contingent Worker"/>
    <s v="Chicago/Aon Center"/>
    <s v=""/>
    <s v=""/>
    <m/>
    <m/>
    <m/>
    <m/>
    <m/>
  </r>
  <r>
    <x v="2863"/>
    <x v="2806"/>
    <x v="143"/>
    <s v="White Collar"/>
    <s v="Chicago/Aon Center"/>
    <s v=""/>
    <s v=""/>
    <m/>
    <m/>
    <m/>
    <m/>
    <m/>
  </r>
  <r>
    <x v="2864"/>
    <x v="2807"/>
    <x v="143"/>
    <s v="90000004 - Global Contingent Worker"/>
    <s v="Chicago/Aon Center"/>
    <s v=""/>
    <s v=""/>
    <m/>
    <m/>
    <m/>
    <m/>
    <m/>
  </r>
  <r>
    <x v="2865"/>
    <x v="2808"/>
    <x v="143"/>
    <s v="Global Contingent Worker"/>
    <s v="Chicago/Aon Center"/>
    <s v=""/>
    <s v=""/>
    <m/>
    <m/>
    <m/>
    <m/>
    <m/>
  </r>
  <r>
    <x v="2866"/>
    <x v="2809"/>
    <x v="143"/>
    <s v="Global Contingent Worker"/>
    <s v="Chicago/Aon Center"/>
    <s v=""/>
    <s v=""/>
    <m/>
    <m/>
    <m/>
    <m/>
    <m/>
  </r>
  <r>
    <x v="2867"/>
    <x v="2810"/>
    <x v="143"/>
    <s v="White Collar"/>
    <s v="Chicago/Aon Center"/>
    <s v=""/>
    <s v=""/>
    <m/>
    <m/>
    <m/>
    <m/>
    <m/>
  </r>
  <r>
    <x v="2868"/>
    <x v="2811"/>
    <x v="143"/>
    <s v="Global Contingent Worker"/>
    <s v="Chicago/Aon Center"/>
    <s v=""/>
    <s v=""/>
    <m/>
    <m/>
    <m/>
    <m/>
    <m/>
  </r>
  <r>
    <x v="2869"/>
    <x v="2812"/>
    <x v="143"/>
    <s v="Global Contingent Worker"/>
    <s v="Chicago/Aon Center"/>
    <s v=""/>
    <s v=""/>
    <m/>
    <m/>
    <m/>
    <m/>
    <m/>
  </r>
  <r>
    <x v="2870"/>
    <x v="2813"/>
    <x v="143"/>
    <s v="Global Contingent Worker"/>
    <s v="Chicago/Aon Center"/>
    <s v=""/>
    <s v=""/>
    <m/>
    <m/>
    <m/>
    <m/>
    <m/>
  </r>
  <r>
    <x v="2871"/>
    <x v="2814"/>
    <x v="143"/>
    <s v="90000004 - Global Contingent Worker"/>
    <s v="Chicago/Aon Center"/>
    <s v=""/>
    <s v=""/>
    <m/>
    <m/>
    <m/>
    <m/>
    <m/>
  </r>
  <r>
    <x v="2872"/>
    <x v="2815"/>
    <x v="143"/>
    <s v="90000004 - Global Contingent Worker"/>
    <s v="Chicago/Aon Center"/>
    <s v=""/>
    <s v=""/>
    <m/>
    <m/>
    <m/>
    <m/>
    <m/>
  </r>
  <r>
    <x v="2873"/>
    <x v="2816"/>
    <x v="143"/>
    <s v="90000004 - Global Contingent Worker"/>
    <s v="Chicago/Aon Center"/>
    <s v=""/>
    <s v=""/>
    <m/>
    <m/>
    <m/>
    <m/>
    <m/>
  </r>
  <r>
    <x v="2874"/>
    <x v="2817"/>
    <x v="143"/>
    <s v="Global Contingent Worker"/>
    <s v="Chicago/Aon Center"/>
    <s v=""/>
    <s v=""/>
    <m/>
    <m/>
    <m/>
    <m/>
    <m/>
  </r>
  <r>
    <x v="2875"/>
    <x v="2818"/>
    <x v="143"/>
    <s v="90000004 - Global Contingent Worker"/>
    <s v="Chicago/Aon Center"/>
    <s v=""/>
    <s v=""/>
    <m/>
    <m/>
    <m/>
    <m/>
    <m/>
  </r>
  <r>
    <x v="2876"/>
    <x v="2819"/>
    <x v="143"/>
    <s v="90000004 - Global Contingent Worker"/>
    <s v="Chicago/Aon Center"/>
    <s v=""/>
    <s v=""/>
    <m/>
    <m/>
    <m/>
    <m/>
    <m/>
  </r>
  <r>
    <x v="2877"/>
    <x v="2820"/>
    <x v="143"/>
    <s v="90000004 - Global Contingent Worker"/>
    <s v="Chicago/Aon Center"/>
    <s v=""/>
    <s v=""/>
    <m/>
    <m/>
    <m/>
    <m/>
    <m/>
  </r>
  <r>
    <x v="2878"/>
    <x v="2821"/>
    <x v="143"/>
    <s v="White Collar"/>
    <s v="Chicago/Aon Center"/>
    <s v=""/>
    <s v=""/>
    <m/>
    <m/>
    <m/>
    <m/>
    <m/>
  </r>
  <r>
    <x v="2879"/>
    <x v="2822"/>
    <x v="143"/>
    <s v="Global Contingent Worker"/>
    <s v="3rd Party - Remote"/>
    <s v=""/>
    <s v=""/>
    <m/>
    <m/>
    <m/>
    <m/>
    <m/>
  </r>
  <r>
    <x v="2880"/>
    <x v="2823"/>
    <x v="143"/>
    <s v="Global Contingent Worker"/>
    <s v="Chicago/Aon Center"/>
    <s v=""/>
    <s v=""/>
    <m/>
    <m/>
    <m/>
    <m/>
    <m/>
  </r>
  <r>
    <x v="2881"/>
    <x v="2824"/>
    <x v="143"/>
    <s v="White Collar"/>
    <s v="Chicago/Aon Center"/>
    <s v=""/>
    <s v=""/>
    <m/>
    <m/>
    <m/>
    <m/>
    <m/>
  </r>
  <r>
    <x v="2882"/>
    <x v="2824"/>
    <x v="143"/>
    <s v="Global Contingent Worker"/>
    <s v="Chicago/Aon Center"/>
    <s v=""/>
    <s v=""/>
    <m/>
    <m/>
    <m/>
    <m/>
    <m/>
  </r>
  <r>
    <x v="2883"/>
    <x v="2825"/>
    <x v="143"/>
    <s v="Global Contingent Worker"/>
    <s v="Chicago/Aon Center"/>
    <s v=""/>
    <s v=""/>
    <m/>
    <m/>
    <m/>
    <m/>
    <m/>
  </r>
  <r>
    <x v="2884"/>
    <x v="2826"/>
    <x v="143"/>
    <s v="White Collar"/>
    <s v="Chicago/Aon Center"/>
    <s v=""/>
    <s v=""/>
    <m/>
    <m/>
    <m/>
    <m/>
    <m/>
  </r>
  <r>
    <x v="2885"/>
    <x v="2827"/>
    <x v="143"/>
    <s v="Global Contingent Worker"/>
    <s v="Chicago/Aon Center"/>
    <s v=""/>
    <s v=""/>
    <m/>
    <m/>
    <m/>
    <m/>
    <m/>
  </r>
  <r>
    <x v="2886"/>
    <x v="2828"/>
    <x v="143"/>
    <s v="Global Contingent Worker"/>
    <s v="Chicago/Aon Center"/>
    <s v=""/>
    <s v=""/>
    <m/>
    <m/>
    <m/>
    <m/>
    <m/>
  </r>
  <r>
    <x v="2887"/>
    <x v="2829"/>
    <x v="143"/>
    <s v="Global Contingent Worker"/>
    <s v="Chicago/Aon Center"/>
    <s v=""/>
    <s v=""/>
    <m/>
    <m/>
    <m/>
    <m/>
    <m/>
  </r>
  <r>
    <x v="2888"/>
    <x v="2830"/>
    <x v="143"/>
    <s v="Global Contingent Worker"/>
    <s v="Chicago/Aon Center"/>
    <s v=""/>
    <s v=""/>
    <m/>
    <m/>
    <m/>
    <m/>
    <m/>
  </r>
  <r>
    <x v="2889"/>
    <x v="2831"/>
    <x v="143"/>
    <s v="Global Contingent Worker"/>
    <s v="Chicago/Aon Center"/>
    <s v=""/>
    <s v=""/>
    <m/>
    <m/>
    <m/>
    <m/>
    <m/>
  </r>
  <r>
    <x v="2890"/>
    <x v="2832"/>
    <x v="143"/>
    <s v="90000004 - Global Contingent Worker"/>
    <s v="Chicago/Aon Center"/>
    <s v=""/>
    <s v=""/>
    <m/>
    <m/>
    <m/>
    <m/>
    <m/>
  </r>
  <r>
    <x v="2891"/>
    <x v="2833"/>
    <x v="143"/>
    <s v="Global Contingent Worker"/>
    <s v="Chicago/Aon Center"/>
    <s v=""/>
    <s v=""/>
    <m/>
    <m/>
    <m/>
    <m/>
    <m/>
  </r>
  <r>
    <x v="2892"/>
    <x v="2834"/>
    <x v="143"/>
    <s v="90000004 - Global Contingent Worker"/>
    <s v="Chicago/Aon Center"/>
    <s v=""/>
    <s v=""/>
    <m/>
    <m/>
    <m/>
    <m/>
    <m/>
  </r>
  <r>
    <x v="2893"/>
    <x v="2835"/>
    <x v="143"/>
    <s v="90000004 - Global Contingent Worker"/>
    <s v="Chicago/Aon Center"/>
    <s v=""/>
    <s v=""/>
    <m/>
    <m/>
    <m/>
    <m/>
    <m/>
  </r>
  <r>
    <x v="2894"/>
    <x v="2836"/>
    <x v="143"/>
    <s v="Global Contingent Worker"/>
    <s v="Chicago/Aon Center"/>
    <s v=""/>
    <s v=""/>
    <m/>
    <m/>
    <m/>
    <m/>
    <m/>
  </r>
  <r>
    <x v="2895"/>
    <x v="2837"/>
    <x v="143"/>
    <s v="Global Contingent Worker"/>
    <s v="Chicago/Aon Center"/>
    <s v=""/>
    <s v=""/>
    <m/>
    <m/>
    <m/>
    <m/>
    <m/>
  </r>
  <r>
    <x v="2896"/>
    <x v="2838"/>
    <x v="143"/>
    <s v="Global Contingent Worker"/>
    <s v="Chicago/Aon Center"/>
    <s v=""/>
    <s v=""/>
    <m/>
    <m/>
    <m/>
    <m/>
    <m/>
  </r>
  <r>
    <x v="2897"/>
    <x v="2839"/>
    <x v="143"/>
    <s v="Global Contingent Worker"/>
    <s v="Chicago/Aon Center"/>
    <s v=""/>
    <s v=""/>
    <m/>
    <m/>
    <m/>
    <m/>
    <m/>
  </r>
  <r>
    <x v="2898"/>
    <x v="2840"/>
    <x v="143"/>
    <s v="Global Contingent Worker"/>
    <s v="Chicago/Aon Center"/>
    <s v=""/>
    <s v=""/>
    <m/>
    <m/>
    <m/>
    <m/>
    <m/>
  </r>
  <r>
    <x v="2899"/>
    <x v="2841"/>
    <x v="143"/>
    <s v="90000004 - Global Contingent Worker"/>
    <s v="Chicago/Aon Center"/>
    <s v=""/>
    <s v=""/>
    <m/>
    <m/>
    <m/>
    <m/>
    <m/>
  </r>
  <r>
    <x v="2900"/>
    <x v="2842"/>
    <x v="143"/>
    <s v="Global Contingent Worker"/>
    <s v="Chicago/Aon Center"/>
    <s v=""/>
    <s v=""/>
    <m/>
    <m/>
    <m/>
    <m/>
    <m/>
  </r>
  <r>
    <x v="2901"/>
    <x v="2843"/>
    <x v="143"/>
    <s v="Contingent Worker"/>
    <s v="Chicago/Aon Center"/>
    <s v=""/>
    <s v=""/>
    <m/>
    <m/>
    <m/>
    <m/>
    <m/>
  </r>
  <r>
    <x v="2902"/>
    <x v="2844"/>
    <x v="143"/>
    <s v="Global Contingent Worker"/>
    <s v="Chicago/Aon Center"/>
    <s v=""/>
    <s v=""/>
    <m/>
    <m/>
    <m/>
    <m/>
    <m/>
  </r>
  <r>
    <x v="2903"/>
    <x v="2845"/>
    <x v="143"/>
    <s v="Global Contingent Worker"/>
    <s v="Chicago/Aon Center"/>
    <s v=""/>
    <s v=""/>
    <m/>
    <m/>
    <m/>
    <m/>
    <m/>
  </r>
  <r>
    <x v="2904"/>
    <x v="2846"/>
    <x v="143"/>
    <s v="Global Contingent Worker"/>
    <s v="Chicago/Aon Center"/>
    <s v=""/>
    <s v=""/>
    <m/>
    <m/>
    <m/>
    <m/>
    <m/>
  </r>
  <r>
    <x v="2905"/>
    <x v="2847"/>
    <x v="143"/>
    <s v="90000004 - Global Contingent Worker"/>
    <s v="Chicago/Aon Center"/>
    <s v=""/>
    <s v=""/>
    <m/>
    <m/>
    <m/>
    <m/>
    <m/>
  </r>
  <r>
    <x v="2906"/>
    <x v="2848"/>
    <x v="143"/>
    <s v="Global Contingent Worker"/>
    <s v="Chicago/Aon Center"/>
    <s v=""/>
    <s v=""/>
    <m/>
    <m/>
    <m/>
    <m/>
    <m/>
  </r>
  <r>
    <x v="2907"/>
    <x v="2849"/>
    <x v="143"/>
    <s v="Global Contingent Worker"/>
    <s v="Chicago/Aon Center"/>
    <s v=""/>
    <s v=""/>
    <m/>
    <m/>
    <m/>
    <m/>
    <m/>
  </r>
  <r>
    <x v="2908"/>
    <x v="2850"/>
    <x v="143"/>
    <s v="90000004 - Global Contingent Worker"/>
    <s v="Chicago/Aon Center"/>
    <s v=""/>
    <s v=""/>
    <m/>
    <m/>
    <m/>
    <m/>
    <m/>
  </r>
  <r>
    <x v="2909"/>
    <x v="2851"/>
    <x v="143"/>
    <s v="Global Contingent Worker"/>
    <s v="Chicago/Aon Center"/>
    <s v=""/>
    <s v=""/>
    <m/>
    <m/>
    <m/>
    <m/>
    <m/>
  </r>
  <r>
    <x v="2910"/>
    <x v="2852"/>
    <x v="143"/>
    <s v="Global Contingent Worker"/>
    <s v="Chicago/Aon Center"/>
    <s v=""/>
    <s v=""/>
    <m/>
    <m/>
    <m/>
    <m/>
    <m/>
  </r>
  <r>
    <x v="2911"/>
    <x v="2853"/>
    <x v="143"/>
    <s v="90000004 - Global Contingent Worker"/>
    <s v="Chicago/Aon Center"/>
    <s v=""/>
    <s v=""/>
    <m/>
    <m/>
    <m/>
    <m/>
    <m/>
  </r>
  <r>
    <x v="2912"/>
    <x v="2854"/>
    <x v="143"/>
    <s v="Global Contingent Worker"/>
    <s v="Chicago/Aon Center"/>
    <s v=""/>
    <s v=""/>
    <m/>
    <m/>
    <m/>
    <m/>
    <m/>
  </r>
  <r>
    <x v="2913"/>
    <x v="2855"/>
    <x v="143"/>
    <s v="Global Contingent Worker"/>
    <s v="Chicago/Aon Center"/>
    <s v=""/>
    <s v=""/>
    <m/>
    <m/>
    <m/>
    <m/>
    <m/>
  </r>
  <r>
    <x v="2914"/>
    <x v="1298"/>
    <x v="143"/>
    <s v="Global Contingent Worker"/>
    <s v="Chicago/Aon Center"/>
    <s v=""/>
    <s v=""/>
    <m/>
    <m/>
    <m/>
    <m/>
    <m/>
  </r>
  <r>
    <x v="2915"/>
    <x v="2856"/>
    <x v="143"/>
    <s v="Global Contingent Worker"/>
    <s v="Chicago/Aon Center"/>
    <s v=""/>
    <s v=""/>
    <m/>
    <m/>
    <m/>
    <m/>
    <m/>
  </r>
  <r>
    <x v="2916"/>
    <x v="2857"/>
    <x v="143"/>
    <s v="White Collar"/>
    <s v="Chicago/Aon Center"/>
    <s v=""/>
    <s v=""/>
    <m/>
    <m/>
    <m/>
    <m/>
    <m/>
  </r>
  <r>
    <x v="2917"/>
    <x v="2858"/>
    <x v="143"/>
    <s v="Global Contingent Worker"/>
    <s v="Chicago/Aon Center"/>
    <s v=""/>
    <s v=""/>
    <m/>
    <m/>
    <m/>
    <m/>
    <m/>
  </r>
  <r>
    <x v="2918"/>
    <x v="2859"/>
    <x v="143"/>
    <s v="Global Contingent Worker"/>
    <s v="Chicago/Aon Center"/>
    <s v=""/>
    <s v=""/>
    <m/>
    <m/>
    <m/>
    <m/>
    <m/>
  </r>
  <r>
    <x v="2919"/>
    <x v="2860"/>
    <x v="143"/>
    <s v="90000004 - Global Contingent Worker"/>
    <s v="Chicago/Aon Center"/>
    <s v=""/>
    <s v=""/>
    <m/>
    <m/>
    <m/>
    <m/>
    <m/>
  </r>
  <r>
    <x v="2920"/>
    <x v="2861"/>
    <x v="143"/>
    <s v="Global Contingent Worker"/>
    <s v="Chicago/Aon Center"/>
    <s v=""/>
    <s v=""/>
    <m/>
    <m/>
    <m/>
    <m/>
    <m/>
  </r>
  <r>
    <x v="2921"/>
    <x v="2862"/>
    <x v="143"/>
    <s v="90000004 - Global Contingent Worker"/>
    <s v="Glenview R&amp;D Center"/>
    <s v=""/>
    <s v=""/>
    <m/>
    <m/>
    <m/>
    <m/>
    <m/>
  </r>
  <r>
    <x v="2922"/>
    <x v="2863"/>
    <x v="143"/>
    <s v="Global Contingent Worker"/>
    <s v="Chicago/Aon Center"/>
    <s v=""/>
    <s v=""/>
    <m/>
    <m/>
    <m/>
    <m/>
    <m/>
  </r>
  <r>
    <x v="2923"/>
    <x v="2864"/>
    <x v="143"/>
    <s v="90000004 - Global Contingent Worker"/>
    <s v="Glenview R&amp;D Center"/>
    <s v=""/>
    <s v=""/>
    <m/>
    <m/>
    <m/>
    <m/>
    <m/>
  </r>
  <r>
    <x v="2924"/>
    <x v="2865"/>
    <x v="143"/>
    <s v="Global Contingent Worker"/>
    <s v="Chicago/Aon Center"/>
    <s v=""/>
    <s v=""/>
    <m/>
    <m/>
    <m/>
    <m/>
    <m/>
  </r>
  <r>
    <x v="2925"/>
    <x v="2866"/>
    <x v="143"/>
    <s v="White Collar"/>
    <s v="Chicago/Aon Center"/>
    <s v=""/>
    <s v=""/>
    <m/>
    <m/>
    <m/>
    <m/>
    <m/>
  </r>
  <r>
    <x v="2926"/>
    <x v="2867"/>
    <x v="143"/>
    <s v="White Collar"/>
    <s v="Chicago/Aon Center"/>
    <s v=""/>
    <s v=""/>
    <m/>
    <m/>
    <m/>
    <m/>
    <m/>
  </r>
  <r>
    <x v="2927"/>
    <x v="2868"/>
    <x v="143"/>
    <s v="White Collar"/>
    <s v="Chicago/Aon Center"/>
    <s v=""/>
    <s v=""/>
    <m/>
    <m/>
    <m/>
    <m/>
    <m/>
  </r>
  <r>
    <x v="2928"/>
    <x v="2869"/>
    <x v="143"/>
    <s v="Global Contingent Worker"/>
    <s v="Chicago/Aon Center"/>
    <s v=""/>
    <s v=""/>
    <m/>
    <m/>
    <m/>
    <m/>
    <m/>
  </r>
  <r>
    <x v="2929"/>
    <x v="2870"/>
    <x v="143"/>
    <s v="90000004 - Global Contingent Worker"/>
    <s v="Glenview R&amp;D Center"/>
    <s v=""/>
    <s v=""/>
    <m/>
    <m/>
    <m/>
    <m/>
    <m/>
  </r>
  <r>
    <x v="2930"/>
    <x v="2871"/>
    <x v="143"/>
    <s v="Global Contingent Worker"/>
    <s v="3rd Party - Remote"/>
    <s v=""/>
    <s v=""/>
    <m/>
    <m/>
    <m/>
    <m/>
    <m/>
  </r>
  <r>
    <x v="2931"/>
    <x v="2872"/>
    <x v="143"/>
    <s v="90000004 - Global Contingent Worker"/>
    <s v="Chicago/Aon Center"/>
    <s v=""/>
    <s v=""/>
    <m/>
    <m/>
    <m/>
    <m/>
    <m/>
  </r>
  <r>
    <x v="2932"/>
    <x v="2873"/>
    <x v="143"/>
    <s v="Global Contingent Worker"/>
    <s v="Chicago/Aon Center"/>
    <s v=""/>
    <s v=""/>
    <m/>
    <m/>
    <m/>
    <m/>
    <m/>
  </r>
  <r>
    <x v="2933"/>
    <x v="2874"/>
    <x v="143"/>
    <s v="Global Contingent Worker"/>
    <s v="Chicago/Aon Center"/>
    <s v=""/>
    <s v=""/>
    <m/>
    <m/>
    <m/>
    <m/>
    <m/>
  </r>
  <r>
    <x v="2934"/>
    <x v="2875"/>
    <x v="143"/>
    <s v="Global Contingent Worker"/>
    <s v="Chicago/Aon Center"/>
    <s v=""/>
    <s v=""/>
    <m/>
    <m/>
    <m/>
    <m/>
    <m/>
  </r>
  <r>
    <x v="2935"/>
    <x v="2876"/>
    <x v="143"/>
    <s v="Global Contingent Worker"/>
    <s v="Chicago/Aon Center"/>
    <s v=""/>
    <s v=""/>
    <m/>
    <m/>
    <m/>
    <m/>
    <m/>
  </r>
  <r>
    <x v="2936"/>
    <x v="2877"/>
    <x v="143"/>
    <s v="90000004 - Global Contingent Worker"/>
    <s v="Chicago/Aon Center"/>
    <s v=""/>
    <s v=""/>
    <m/>
    <m/>
    <m/>
    <m/>
    <m/>
  </r>
  <r>
    <x v="2937"/>
    <x v="2878"/>
    <x v="143"/>
    <s v="Global Contingent Worker"/>
    <s v="Chicago/Aon Center"/>
    <s v=""/>
    <s v=""/>
    <m/>
    <m/>
    <m/>
    <m/>
    <m/>
  </r>
  <r>
    <x v="2938"/>
    <x v="2879"/>
    <x v="143"/>
    <s v="Global Contingent Worker"/>
    <s v="Chicago/Aon Center"/>
    <s v=""/>
    <s v=""/>
    <m/>
    <m/>
    <m/>
    <m/>
    <m/>
  </r>
  <r>
    <x v="2939"/>
    <x v="2880"/>
    <x v="143"/>
    <s v="Global Contingent Worker"/>
    <s v="Chicago/Aon Center"/>
    <s v=""/>
    <s v=""/>
    <m/>
    <m/>
    <m/>
    <m/>
    <m/>
  </r>
  <r>
    <x v="2940"/>
    <x v="2881"/>
    <x v="143"/>
    <s v="90000004 - Global Contingent Worker"/>
    <s v="Chicago/Aon Center"/>
    <s v=""/>
    <s v=""/>
    <m/>
    <m/>
    <m/>
    <m/>
    <m/>
  </r>
  <r>
    <x v="2941"/>
    <x v="2882"/>
    <x v="143"/>
    <s v="Global Contingent Worker"/>
    <s v="Chicago/Aon Center"/>
    <s v=""/>
    <s v=""/>
    <m/>
    <m/>
    <m/>
    <m/>
    <m/>
  </r>
  <r>
    <x v="2942"/>
    <x v="2883"/>
    <x v="143"/>
    <s v="Global Contingent Worker"/>
    <s v="Chicago/Aon Center"/>
    <s v=""/>
    <s v=""/>
    <m/>
    <m/>
    <m/>
    <m/>
    <m/>
  </r>
  <r>
    <x v="2943"/>
    <x v="2884"/>
    <x v="143"/>
    <s v="90000004 - Global Contingent Worker"/>
    <s v="Chicago/Aon Center"/>
    <s v=""/>
    <s v=""/>
    <m/>
    <m/>
    <m/>
    <m/>
    <m/>
  </r>
  <r>
    <x v="2944"/>
    <x v="2885"/>
    <x v="143"/>
    <s v="90000004 - Global Contingent Worker"/>
    <s v="Chicago/Aon Center"/>
    <s v=""/>
    <s v=""/>
    <m/>
    <m/>
    <m/>
    <m/>
    <m/>
  </r>
  <r>
    <x v="2945"/>
    <x v="2886"/>
    <x v="143"/>
    <s v="90000004 - Global Contingent Worker"/>
    <s v="Chicago/Aon Center"/>
    <s v=""/>
    <s v=""/>
    <m/>
    <m/>
    <m/>
    <m/>
    <m/>
  </r>
  <r>
    <x v="2946"/>
    <x v="2887"/>
    <x v="143"/>
    <s v="White Collar"/>
    <s v="Chicago/Aon Center"/>
    <s v=""/>
    <s v=""/>
    <m/>
    <m/>
    <m/>
    <m/>
    <m/>
  </r>
  <r>
    <x v="2947"/>
    <x v="2888"/>
    <x v="143"/>
    <s v="Global Contingent Worker"/>
    <s v="Chicago/Aon Center"/>
    <s v=""/>
    <s v=""/>
    <m/>
    <m/>
    <m/>
    <m/>
    <m/>
  </r>
  <r>
    <x v="2948"/>
    <x v="2889"/>
    <x v="143"/>
    <s v="Global Contingent Worker"/>
    <s v="3rd Party - Remote"/>
    <s v=""/>
    <s v=""/>
    <m/>
    <m/>
    <m/>
    <m/>
    <m/>
  </r>
  <r>
    <x v="2949"/>
    <x v="2890"/>
    <x v="143"/>
    <s v="Global Contingent Worker"/>
    <s v="3rd Party - Remote"/>
    <s v=""/>
    <s v=""/>
    <m/>
    <m/>
    <m/>
    <m/>
    <m/>
  </r>
  <r>
    <x v="2950"/>
    <x v="2891"/>
    <x v="143"/>
    <s v="90000004 - Global Contingent Worker"/>
    <s v="Chicago/Aon Center"/>
    <s v=""/>
    <s v=""/>
    <m/>
    <m/>
    <m/>
    <m/>
    <m/>
  </r>
  <r>
    <x v="2951"/>
    <x v="2892"/>
    <x v="143"/>
    <s v="Global Contingent Worker"/>
    <s v="Chicago/Aon Center"/>
    <s v=""/>
    <s v=""/>
    <m/>
    <m/>
    <m/>
    <m/>
    <m/>
  </r>
  <r>
    <x v="2952"/>
    <x v="2893"/>
    <x v="143"/>
    <s v="Global Contingent Worker"/>
    <s v="Chicago/Aon Center"/>
    <s v=""/>
    <s v=""/>
    <m/>
    <m/>
    <m/>
    <m/>
    <m/>
  </r>
  <r>
    <x v="2953"/>
    <x v="2894"/>
    <x v="143"/>
    <s v="Global Contingent Worker"/>
    <s v="Chicago/Aon Center"/>
    <s v=""/>
    <s v=""/>
    <m/>
    <m/>
    <m/>
    <m/>
    <m/>
  </r>
  <r>
    <x v="2954"/>
    <x v="2895"/>
    <x v="143"/>
    <s v="Global Contingent Worker"/>
    <s v="Chicago/Aon Center"/>
    <s v=""/>
    <s v=""/>
    <m/>
    <m/>
    <m/>
    <m/>
    <m/>
  </r>
  <r>
    <x v="2955"/>
    <x v="2896"/>
    <x v="143"/>
    <s v="Global Contingent Worker"/>
    <s v="Chicago/Aon Center"/>
    <s v=""/>
    <s v=""/>
    <m/>
    <m/>
    <m/>
    <m/>
    <m/>
  </r>
  <r>
    <x v="2956"/>
    <x v="2897"/>
    <x v="143"/>
    <s v="Global Contingent Worker"/>
    <s v="Chicago/Aon Center"/>
    <s v=""/>
    <s v=""/>
    <m/>
    <m/>
    <m/>
    <m/>
    <m/>
  </r>
  <r>
    <x v="2957"/>
    <x v="2898"/>
    <x v="143"/>
    <s v="White Collar"/>
    <s v="Chicago/Aon Center"/>
    <s v=""/>
    <s v=""/>
    <m/>
    <m/>
    <m/>
    <m/>
    <m/>
  </r>
  <r>
    <x v="2958"/>
    <x v="2899"/>
    <x v="143"/>
    <s v="90000004 - Global Contingent Worker"/>
    <s v="Chicago/Aon Center"/>
    <s v=""/>
    <s v=""/>
    <m/>
    <m/>
    <m/>
    <m/>
    <m/>
  </r>
  <r>
    <x v="2959"/>
    <x v="2900"/>
    <x v="143"/>
    <s v="90000004 - Global Contingent Worker"/>
    <s v="Chicago/Aon Center"/>
    <s v=""/>
    <s v=""/>
    <m/>
    <m/>
    <m/>
    <m/>
    <m/>
  </r>
  <r>
    <x v="2960"/>
    <x v="2901"/>
    <x v="143"/>
    <s v="90000004 - Global Contingent Worker"/>
    <s v="Chicago/Aon Center"/>
    <s v=""/>
    <s v=""/>
    <m/>
    <m/>
    <m/>
    <m/>
    <m/>
  </r>
  <r>
    <x v="2961"/>
    <x v="2902"/>
    <x v="143"/>
    <s v="Global Contingent Worker"/>
    <s v="Chicago/Aon Center"/>
    <s v=""/>
    <s v=""/>
    <m/>
    <m/>
    <m/>
    <m/>
    <m/>
  </r>
  <r>
    <x v="2962"/>
    <x v="2903"/>
    <x v="143"/>
    <s v="90000004 - Global Contingent Worker"/>
    <s v="Chicago/Aon Center"/>
    <s v=""/>
    <s v=""/>
    <m/>
    <m/>
    <m/>
    <m/>
    <m/>
  </r>
  <r>
    <x v="2963"/>
    <x v="2904"/>
    <x v="143"/>
    <s v="White Collar"/>
    <s v="Chicago/Aon Center"/>
    <s v=""/>
    <s v=""/>
    <m/>
    <m/>
    <m/>
    <m/>
    <m/>
  </r>
  <r>
    <x v="2964"/>
    <x v="2905"/>
    <x v="143"/>
    <s v="Global Contingent Worker"/>
    <s v="Chicago/Aon Center"/>
    <s v=""/>
    <s v=""/>
    <m/>
    <m/>
    <m/>
    <m/>
    <m/>
  </r>
  <r>
    <x v="2965"/>
    <x v="2906"/>
    <x v="143"/>
    <s v="Global Contingent Worker"/>
    <s v="Chicago/Aon Center"/>
    <s v=""/>
    <s v=""/>
    <m/>
    <m/>
    <m/>
    <m/>
    <m/>
  </r>
  <r>
    <x v="2966"/>
    <x v="2907"/>
    <x v="143"/>
    <s v="90000004 - Global Contingent Worker"/>
    <s v="Chicago/Aon Center"/>
    <s v=""/>
    <s v=""/>
    <m/>
    <m/>
    <m/>
    <m/>
    <m/>
  </r>
  <r>
    <x v="2967"/>
    <x v="2908"/>
    <x v="143"/>
    <s v="Global Contingent Worker"/>
    <s v="Chicago/Aon Center"/>
    <s v=""/>
    <s v=""/>
    <m/>
    <m/>
    <m/>
    <m/>
    <m/>
  </r>
  <r>
    <x v="2968"/>
    <x v="2909"/>
    <x v="143"/>
    <s v="Global Contingent Worker"/>
    <s v="Chicago/Aon Center"/>
    <s v=""/>
    <s v=""/>
    <m/>
    <m/>
    <m/>
    <m/>
    <m/>
  </r>
  <r>
    <x v="2969"/>
    <x v="2910"/>
    <x v="143"/>
    <s v="Global Contingent Worker"/>
    <s v="Chicago/Aon Center"/>
    <s v=""/>
    <s v=""/>
    <m/>
    <m/>
    <m/>
    <m/>
    <m/>
  </r>
  <r>
    <x v="2970"/>
    <x v="2911"/>
    <x v="143"/>
    <s v="Global Contingent Worker"/>
    <s v="Chicago/Aon Center"/>
    <s v=""/>
    <s v=""/>
    <m/>
    <m/>
    <m/>
    <m/>
    <m/>
  </r>
  <r>
    <x v="2971"/>
    <x v="2912"/>
    <x v="143"/>
    <s v="90000004 - Global Contingent Worker"/>
    <s v="Chicago/Aon Center"/>
    <s v=""/>
    <s v=""/>
    <m/>
    <m/>
    <m/>
    <m/>
    <m/>
  </r>
  <r>
    <x v="2972"/>
    <x v="2913"/>
    <x v="143"/>
    <s v="Global Contingent Worker"/>
    <s v="Chicago/Aon Center"/>
    <s v=""/>
    <s v=""/>
    <m/>
    <m/>
    <m/>
    <m/>
    <m/>
  </r>
  <r>
    <x v="2973"/>
    <x v="2914"/>
    <x v="143"/>
    <s v="White Collar"/>
    <s v="Chicago/Aon Center"/>
    <s v=""/>
    <s v=""/>
    <m/>
    <m/>
    <m/>
    <m/>
    <m/>
  </r>
  <r>
    <x v="2974"/>
    <x v="2915"/>
    <x v="143"/>
    <s v="Global Contingent Worker"/>
    <s v="Chicago/Aon Center"/>
    <s v=""/>
    <s v=""/>
    <m/>
    <m/>
    <m/>
    <m/>
    <m/>
  </r>
  <r>
    <x v="2975"/>
    <x v="2916"/>
    <x v="143"/>
    <s v="White Collar"/>
    <s v="Chicago/Aon Center"/>
    <s v=""/>
    <s v=""/>
    <m/>
    <m/>
    <m/>
    <m/>
    <m/>
  </r>
  <r>
    <x v="2976"/>
    <x v="2917"/>
    <x v="143"/>
    <s v="Global Contingent Worker"/>
    <s v="Chicago/Aon Center"/>
    <s v=""/>
    <s v=""/>
    <m/>
    <m/>
    <m/>
    <m/>
    <m/>
  </r>
  <r>
    <x v="2977"/>
    <x v="2918"/>
    <x v="143"/>
    <s v="Global Contingent Worker"/>
    <s v="Chicago/Aon Center"/>
    <s v=""/>
    <s v=""/>
    <m/>
    <m/>
    <m/>
    <m/>
    <m/>
  </r>
  <r>
    <x v="2978"/>
    <x v="2919"/>
    <x v="143"/>
    <s v="90000004 - Global Contingent Worker"/>
    <s v="Chicago/Aon Center"/>
    <s v=""/>
    <s v=""/>
    <m/>
    <m/>
    <m/>
    <m/>
    <m/>
  </r>
  <r>
    <x v="2979"/>
    <x v="2920"/>
    <x v="143"/>
    <s v="Global Contingent Worker"/>
    <s v="Chicago/Aon Center"/>
    <s v=""/>
    <s v=""/>
    <m/>
    <m/>
    <m/>
    <m/>
    <m/>
  </r>
  <r>
    <x v="2980"/>
    <x v="2921"/>
    <x v="143"/>
    <s v="White Collar"/>
    <s v="Chicago/Aon Center"/>
    <s v=""/>
    <s v=""/>
    <m/>
    <m/>
    <m/>
    <m/>
    <m/>
  </r>
  <r>
    <x v="2981"/>
    <x v="2922"/>
    <x v="143"/>
    <s v="Global Contingent Worker"/>
    <s v="Chicago/Aon Center"/>
    <s v=""/>
    <s v=""/>
    <m/>
    <m/>
    <m/>
    <m/>
    <m/>
  </r>
  <r>
    <x v="2982"/>
    <x v="2923"/>
    <x v="143"/>
    <s v="Global Contingent Worker"/>
    <s v="3rd Party - Remote"/>
    <s v=""/>
    <s v=""/>
    <m/>
    <m/>
    <m/>
    <m/>
    <m/>
  </r>
  <r>
    <x v="2983"/>
    <x v="2924"/>
    <x v="143"/>
    <s v="Global Contingent Worker"/>
    <s v="Chicago/Aon Center"/>
    <s v=""/>
    <s v=""/>
    <m/>
    <m/>
    <m/>
    <m/>
    <m/>
  </r>
  <r>
    <x v="2984"/>
    <x v="2925"/>
    <x v="143"/>
    <s v="Global Contingent Worker"/>
    <s v="Chicago/Aon Center"/>
    <s v=""/>
    <s v=""/>
    <m/>
    <m/>
    <m/>
    <m/>
    <m/>
  </r>
  <r>
    <x v="2985"/>
    <x v="2926"/>
    <x v="143"/>
    <s v="Global Contingent Worker"/>
    <s v="Chicago/Aon Center"/>
    <s v=""/>
    <s v=""/>
    <m/>
    <m/>
    <m/>
    <m/>
    <m/>
  </r>
  <r>
    <x v="2986"/>
    <x v="2927"/>
    <x v="143"/>
    <s v="90000004 - Global Contingent Worker"/>
    <s v="Chicago/Aon Center"/>
    <s v=""/>
    <s v=""/>
    <m/>
    <m/>
    <m/>
    <m/>
    <m/>
  </r>
  <r>
    <x v="2987"/>
    <x v="2928"/>
    <x v="143"/>
    <s v="Global Contingent Worker"/>
    <s v="Chicago/Aon Center"/>
    <s v=""/>
    <s v=""/>
    <m/>
    <m/>
    <m/>
    <m/>
    <m/>
  </r>
  <r>
    <x v="2988"/>
    <x v="2929"/>
    <x v="143"/>
    <s v="Global Contingent Worker"/>
    <s v="Chicago/Aon Center"/>
    <s v=""/>
    <s v=""/>
    <m/>
    <m/>
    <m/>
    <m/>
    <m/>
  </r>
  <r>
    <x v="2989"/>
    <x v="2930"/>
    <x v="143"/>
    <s v="Global Contingent Worker"/>
    <s v="Chicago/Aon Center"/>
    <s v=""/>
    <s v=""/>
    <m/>
    <m/>
    <m/>
    <m/>
    <m/>
  </r>
  <r>
    <x v="2990"/>
    <x v="2931"/>
    <x v="143"/>
    <s v="90000004 - Global Contingent Worker"/>
    <s v="Glenview R&amp;D Center"/>
    <s v=""/>
    <s v=""/>
    <m/>
    <m/>
    <m/>
    <m/>
    <m/>
  </r>
  <r>
    <x v="2991"/>
    <x v="2932"/>
    <x v="143"/>
    <s v="90000004 - Global Contingent Worker"/>
    <s v="Chicago/Aon Center"/>
    <s v=""/>
    <s v=""/>
    <m/>
    <m/>
    <m/>
    <m/>
    <m/>
  </r>
  <r>
    <x v="2992"/>
    <x v="2933"/>
    <x v="143"/>
    <s v="White Collar"/>
    <s v="Chicago/Aon Center"/>
    <s v=""/>
    <s v=""/>
    <m/>
    <m/>
    <m/>
    <m/>
    <m/>
  </r>
  <r>
    <x v="2993"/>
    <x v="2934"/>
    <x v="143"/>
    <s v="Global Contingent Worker"/>
    <s v="Chicago/Aon Center"/>
    <s v=""/>
    <s v=""/>
    <m/>
    <m/>
    <m/>
    <m/>
    <m/>
  </r>
  <r>
    <x v="2994"/>
    <x v="2935"/>
    <x v="143"/>
    <s v="Global Contingent Worker"/>
    <s v="Chicago/Aon Center"/>
    <s v=""/>
    <s v=""/>
    <m/>
    <m/>
    <m/>
    <m/>
    <m/>
  </r>
  <r>
    <x v="2995"/>
    <x v="2936"/>
    <x v="143"/>
    <s v="Global Contingent Worker"/>
    <s v="Chicago/Aon Center"/>
    <s v=""/>
    <s v=""/>
    <m/>
    <m/>
    <m/>
    <m/>
    <m/>
  </r>
  <r>
    <x v="2996"/>
    <x v="2937"/>
    <x v="143"/>
    <s v="White Collar"/>
    <s v="Chicago/Aon Center"/>
    <s v=""/>
    <s v=""/>
    <m/>
    <m/>
    <m/>
    <m/>
    <m/>
  </r>
  <r>
    <x v="2997"/>
    <x v="2938"/>
    <x v="143"/>
    <s v="Global Contingent Worker"/>
    <s v="Chicago/Aon Center"/>
    <s v=""/>
    <s v=""/>
    <m/>
    <m/>
    <m/>
    <m/>
    <m/>
  </r>
  <r>
    <x v="2998"/>
    <x v="2939"/>
    <x v="143"/>
    <s v="White Collar"/>
    <s v="Chicago/Aon Center"/>
    <s v=""/>
    <s v=""/>
    <m/>
    <m/>
    <m/>
    <m/>
    <m/>
  </r>
  <r>
    <x v="2999"/>
    <x v="2940"/>
    <x v="143"/>
    <s v="Global Contingent Worker"/>
    <s v="Chicago/Aon Center"/>
    <s v=""/>
    <s v=""/>
    <m/>
    <m/>
    <m/>
    <m/>
    <m/>
  </r>
  <r>
    <x v="3000"/>
    <x v="2941"/>
    <x v="143"/>
    <s v="Global Contingent Worker"/>
    <s v="Chicago/Aon Center"/>
    <s v=""/>
    <s v=""/>
    <m/>
    <m/>
    <m/>
    <m/>
    <m/>
  </r>
  <r>
    <x v="3001"/>
    <x v="2942"/>
    <x v="143"/>
    <s v="Global Contingent Worker"/>
    <s v="Chicago/Aon Center"/>
    <s v=""/>
    <s v=""/>
    <m/>
    <m/>
    <m/>
    <m/>
    <m/>
  </r>
  <r>
    <x v="3002"/>
    <x v="2943"/>
    <x v="143"/>
    <s v="Global Contingent Worker"/>
    <s v="Chicago/Aon Center"/>
    <s v=""/>
    <s v=""/>
    <m/>
    <m/>
    <m/>
    <m/>
    <m/>
  </r>
  <r>
    <x v="3003"/>
    <x v="2944"/>
    <x v="143"/>
    <s v="Global Contingent Worker"/>
    <s v="Chicago/Aon Center"/>
    <s v=""/>
    <s v=""/>
    <m/>
    <m/>
    <m/>
    <m/>
    <m/>
  </r>
  <r>
    <x v="3004"/>
    <x v="2945"/>
    <x v="143"/>
    <s v="Global Contingent Worker"/>
    <s v="Chicago/Aon Center"/>
    <s v=""/>
    <s v=""/>
    <m/>
    <m/>
    <m/>
    <m/>
    <m/>
  </r>
  <r>
    <x v="3005"/>
    <x v="2946"/>
    <x v="143"/>
    <s v="90000004 - Global Contingent Worker"/>
    <s v="Chicago/Aon Center"/>
    <s v=""/>
    <s v=""/>
    <m/>
    <m/>
    <m/>
    <m/>
    <m/>
  </r>
  <r>
    <x v="3006"/>
    <x v="2947"/>
    <x v="143"/>
    <s v="Global Contingent Worker"/>
    <s v="Chicago/Aon Center"/>
    <s v=""/>
    <s v=""/>
    <m/>
    <m/>
    <m/>
    <m/>
    <m/>
  </r>
  <r>
    <x v="3007"/>
    <x v="2948"/>
    <x v="143"/>
    <s v="Global Contingent Worker"/>
    <s v="Chicago/Aon Center"/>
    <s v=""/>
    <s v=""/>
    <m/>
    <m/>
    <m/>
    <m/>
    <m/>
  </r>
  <r>
    <x v="3008"/>
    <x v="2949"/>
    <x v="143"/>
    <s v="Contingent Worker"/>
    <s v="Chicago/Aon Center"/>
    <s v=""/>
    <s v=""/>
    <m/>
    <m/>
    <m/>
    <m/>
    <m/>
  </r>
  <r>
    <x v="3009"/>
    <x v="2950"/>
    <x v="143"/>
    <s v="90000004 - Global Contingent Worker"/>
    <s v="Chicago/Aon Center"/>
    <s v=""/>
    <s v=""/>
    <m/>
    <m/>
    <m/>
    <m/>
    <m/>
  </r>
  <r>
    <x v="3010"/>
    <x v="2951"/>
    <x v="143"/>
    <s v="90000004 - Global Contingent Worker"/>
    <s v="Chicago/Aon Center"/>
    <s v=""/>
    <s v=""/>
    <m/>
    <m/>
    <m/>
    <m/>
    <m/>
  </r>
  <r>
    <x v="3011"/>
    <x v="2952"/>
    <x v="143"/>
    <s v="Global Contingent Worker"/>
    <s v="Chicago/Aon Center"/>
    <s v=""/>
    <s v=""/>
    <m/>
    <m/>
    <m/>
    <m/>
    <m/>
  </r>
  <r>
    <x v="3012"/>
    <x v="2953"/>
    <x v="143"/>
    <s v="Global Contingent Worker"/>
    <s v="Chicago/Aon Center"/>
    <s v=""/>
    <s v=""/>
    <m/>
    <m/>
    <m/>
    <m/>
    <m/>
  </r>
  <r>
    <x v="3013"/>
    <x v="2954"/>
    <x v="143"/>
    <s v="Global Contingent Worker"/>
    <s v="Chicago/Aon Center"/>
    <s v=""/>
    <s v=""/>
    <m/>
    <m/>
    <m/>
    <m/>
    <m/>
  </r>
  <r>
    <x v="3014"/>
    <x v="2955"/>
    <x v="143"/>
    <s v="90000004 - Global Contingent Worker"/>
    <s v="Glenview R&amp;D Center"/>
    <s v=""/>
    <s v=""/>
    <m/>
    <m/>
    <m/>
    <m/>
    <m/>
  </r>
  <r>
    <x v="3015"/>
    <x v="2956"/>
    <x v="143"/>
    <s v="Global Contingent Worker"/>
    <s v="Chicago/Aon Center"/>
    <s v=""/>
    <s v=""/>
    <m/>
    <m/>
    <m/>
    <m/>
    <m/>
  </r>
  <r>
    <x v="3016"/>
    <x v="2957"/>
    <x v="143"/>
    <s v="Global Contingent Worker"/>
    <s v="Chicago/Aon Center"/>
    <s v=""/>
    <s v=""/>
    <m/>
    <m/>
    <m/>
    <m/>
    <m/>
  </r>
  <r>
    <x v="3017"/>
    <x v="2958"/>
    <x v="143"/>
    <s v="Global Contingent Worker"/>
    <s v="Chicago/Aon Center"/>
    <s v=""/>
    <s v=""/>
    <m/>
    <m/>
    <m/>
    <m/>
    <m/>
  </r>
  <r>
    <x v="3018"/>
    <x v="2959"/>
    <x v="143"/>
    <s v="90000004 - Global Contingent Worker"/>
    <s v="Chicago/Aon Center"/>
    <s v=""/>
    <s v=""/>
    <m/>
    <m/>
    <m/>
    <m/>
    <m/>
  </r>
  <r>
    <x v="3019"/>
    <x v="2960"/>
    <x v="143"/>
    <s v="Global Contingent Worker"/>
    <s v="Chicago/Aon Center"/>
    <s v=""/>
    <s v=""/>
    <m/>
    <m/>
    <m/>
    <m/>
    <m/>
  </r>
  <r>
    <x v="3020"/>
    <x v="2961"/>
    <x v="143"/>
    <s v="Global Contingent Worker"/>
    <s v="Chicago/Aon Center"/>
    <s v=""/>
    <s v=""/>
    <m/>
    <m/>
    <m/>
    <m/>
    <m/>
  </r>
  <r>
    <x v="3021"/>
    <x v="2962"/>
    <x v="143"/>
    <s v="Global Contingent Worker"/>
    <s v="Chicago/Aon Center"/>
    <s v=""/>
    <s v=""/>
    <m/>
    <m/>
    <m/>
    <m/>
    <m/>
  </r>
  <r>
    <x v="3022"/>
    <x v="2963"/>
    <x v="143"/>
    <s v="White Collar"/>
    <s v="Chicago/Aon Center"/>
    <s v=""/>
    <s v=""/>
    <m/>
    <m/>
    <m/>
    <m/>
    <m/>
  </r>
  <r>
    <x v="3023"/>
    <x v="2964"/>
    <x v="143"/>
    <s v="Global Contingent Worker"/>
    <s v="Chicago/Aon Center"/>
    <s v=""/>
    <s v=""/>
    <m/>
    <m/>
    <m/>
    <m/>
    <m/>
  </r>
  <r>
    <x v="3024"/>
    <x v="2965"/>
    <x v="143"/>
    <s v="Global Contingent Worker"/>
    <s v="Chicago/Aon Center"/>
    <s v=""/>
    <s v=""/>
    <m/>
    <m/>
    <m/>
    <m/>
    <m/>
  </r>
  <r>
    <x v="3025"/>
    <x v="2966"/>
    <x v="143"/>
    <s v="Global Contingent Worker"/>
    <s v="Chicago/Aon Center"/>
    <s v=""/>
    <s v=""/>
    <m/>
    <m/>
    <m/>
    <m/>
    <m/>
  </r>
  <r>
    <x v="3026"/>
    <x v="2967"/>
    <x v="143"/>
    <s v="Global Contingent Worker"/>
    <s v="Chicago/Aon Center"/>
    <s v=""/>
    <s v=""/>
    <m/>
    <m/>
    <m/>
    <m/>
    <m/>
  </r>
  <r>
    <x v="3027"/>
    <x v="2968"/>
    <x v="143"/>
    <s v="Global Contingent Worker"/>
    <s v="3rd Party - Remote"/>
    <s v=""/>
    <s v=""/>
    <m/>
    <m/>
    <m/>
    <m/>
    <m/>
  </r>
  <r>
    <x v="3028"/>
    <x v="2969"/>
    <x v="143"/>
    <s v="90000004 - Global Contingent Worker"/>
    <s v="Chicago/Aon Center"/>
    <s v=""/>
    <s v=""/>
    <m/>
    <m/>
    <m/>
    <m/>
    <m/>
  </r>
  <r>
    <x v="3029"/>
    <x v="2970"/>
    <x v="143"/>
    <s v="Global Contingent Worker"/>
    <s v="Chicago/Aon Center"/>
    <s v=""/>
    <s v=""/>
    <m/>
    <m/>
    <m/>
    <m/>
    <m/>
  </r>
  <r>
    <x v="3030"/>
    <x v="2971"/>
    <x v="143"/>
    <s v="Global Contingent Worker"/>
    <s v="Chicago/Aon Center"/>
    <s v=""/>
    <s v=""/>
    <m/>
    <m/>
    <m/>
    <m/>
    <m/>
  </r>
  <r>
    <x v="3031"/>
    <x v="2972"/>
    <x v="143"/>
    <s v="Global Contingent Worker"/>
    <s v="Chicago/Aon Center"/>
    <s v=""/>
    <s v=""/>
    <m/>
    <m/>
    <m/>
    <m/>
    <m/>
  </r>
  <r>
    <x v="3032"/>
    <x v="2973"/>
    <x v="143"/>
    <s v="90000004 - Global Contingent Worker"/>
    <s v="Glenview R&amp;D Center"/>
    <s v=""/>
    <s v=""/>
    <m/>
    <m/>
    <m/>
    <m/>
    <m/>
  </r>
  <r>
    <x v="3033"/>
    <x v="2974"/>
    <x v="143"/>
    <s v="Global Contingent Worker"/>
    <s v="Chicago/Aon Center"/>
    <s v=""/>
    <s v=""/>
    <m/>
    <m/>
    <m/>
    <m/>
    <m/>
  </r>
  <r>
    <x v="3034"/>
    <x v="2975"/>
    <x v="143"/>
    <s v="90000004 - Global Contingent Worker"/>
    <s v="Chicago/Aon Center"/>
    <s v=""/>
    <s v=""/>
    <m/>
    <m/>
    <m/>
    <m/>
    <m/>
  </r>
  <r>
    <x v="3035"/>
    <x v="2976"/>
    <x v="143"/>
    <s v="White Collar"/>
    <s v="Chicago/Aon Center"/>
    <s v=""/>
    <s v=""/>
    <m/>
    <m/>
    <m/>
    <m/>
    <m/>
  </r>
  <r>
    <x v="3036"/>
    <x v="2977"/>
    <x v="143"/>
    <s v="Global Contingent Worker"/>
    <s v="Chicago/Aon Center"/>
    <s v=""/>
    <s v=""/>
    <m/>
    <m/>
    <m/>
    <m/>
    <m/>
  </r>
  <r>
    <x v="3037"/>
    <x v="2978"/>
    <x v="143"/>
    <s v="Global Contingent Worker"/>
    <s v="Chicago/Aon Center"/>
    <s v=""/>
    <s v=""/>
    <m/>
    <m/>
    <m/>
    <m/>
    <m/>
  </r>
  <r>
    <x v="3038"/>
    <x v="2979"/>
    <x v="143"/>
    <s v="Global Contingent Worker"/>
    <s v="Chicago/Aon Center"/>
    <s v=""/>
    <s v=""/>
    <m/>
    <m/>
    <m/>
    <m/>
    <m/>
  </r>
  <r>
    <x v="3039"/>
    <x v="2980"/>
    <x v="143"/>
    <s v="Global Contingent Worker"/>
    <s v="Chicago/Aon Center"/>
    <s v=""/>
    <s v=""/>
    <m/>
    <m/>
    <m/>
    <m/>
    <m/>
  </r>
  <r>
    <x v="3040"/>
    <x v="2981"/>
    <x v="143"/>
    <s v="90000004 - Global Contingent Worker"/>
    <s v="Chicago/Aon Center"/>
    <s v=""/>
    <s v=""/>
    <m/>
    <m/>
    <m/>
    <m/>
    <m/>
  </r>
  <r>
    <x v="3041"/>
    <x v="2982"/>
    <x v="143"/>
    <s v="Global Contingent Worker"/>
    <s v="Chicago/Aon Center"/>
    <s v=""/>
    <s v=""/>
    <m/>
    <m/>
    <m/>
    <m/>
    <m/>
  </r>
  <r>
    <x v="3042"/>
    <x v="2983"/>
    <x v="143"/>
    <s v="90000004 - Global Contingent Worker"/>
    <s v="Chicago/Aon Center"/>
    <s v=""/>
    <s v=""/>
    <m/>
    <m/>
    <m/>
    <m/>
    <m/>
  </r>
  <r>
    <x v="3043"/>
    <x v="2984"/>
    <x v="143"/>
    <s v="90000004 - Global Contingent Worker"/>
    <s v="Chicago/Aon Center"/>
    <s v=""/>
    <s v=""/>
    <m/>
    <m/>
    <m/>
    <m/>
    <m/>
  </r>
  <r>
    <x v="3044"/>
    <x v="2985"/>
    <x v="143"/>
    <s v="Global Contingent Worker"/>
    <s v="Chicago/Aon Center"/>
    <s v=""/>
    <s v=""/>
    <m/>
    <m/>
    <m/>
    <m/>
    <m/>
  </r>
  <r>
    <x v="3045"/>
    <x v="2986"/>
    <x v="143"/>
    <s v="Global Contingent Worker"/>
    <s v="3rd Party - Remote"/>
    <s v=""/>
    <s v=""/>
    <m/>
    <m/>
    <m/>
    <m/>
    <m/>
  </r>
  <r>
    <x v="3046"/>
    <x v="2987"/>
    <x v="143"/>
    <s v="White Collar"/>
    <s v="Chicago/Aon Center"/>
    <s v=""/>
    <s v=""/>
    <m/>
    <m/>
    <m/>
    <m/>
    <m/>
  </r>
  <r>
    <x v="3047"/>
    <x v="2988"/>
    <x v="143"/>
    <s v="Global Contingent Worker"/>
    <s v="Chicago/Aon Center"/>
    <s v=""/>
    <s v=""/>
    <m/>
    <m/>
    <m/>
    <m/>
    <m/>
  </r>
  <r>
    <x v="3048"/>
    <x v="2989"/>
    <x v="143"/>
    <s v="Global Contingent Worker"/>
    <s v="Chicago/Aon Center"/>
    <s v=""/>
    <s v=""/>
    <m/>
    <m/>
    <m/>
    <m/>
    <m/>
  </r>
  <r>
    <x v="3049"/>
    <x v="2990"/>
    <x v="143"/>
    <s v="90000004 - Global Contingent Worker"/>
    <s v="Chicago/Aon Center"/>
    <s v=""/>
    <s v=""/>
    <m/>
    <m/>
    <m/>
    <m/>
    <m/>
  </r>
  <r>
    <x v="3050"/>
    <x v="2991"/>
    <x v="143"/>
    <s v="Global Contingent Worker"/>
    <s v="Chicago/Aon Center"/>
    <s v=""/>
    <s v=""/>
    <m/>
    <m/>
    <m/>
    <m/>
    <m/>
  </r>
  <r>
    <x v="3051"/>
    <x v="2992"/>
    <x v="143"/>
    <s v="90000004 - Global Contingent Worker"/>
    <s v="Chicago/Aon Center"/>
    <s v=""/>
    <s v=""/>
    <m/>
    <m/>
    <m/>
    <m/>
    <m/>
  </r>
  <r>
    <x v="3052"/>
    <x v="2993"/>
    <x v="143"/>
    <s v="Global Contingent Worker"/>
    <s v="Chicago/Aon Center"/>
    <s v=""/>
    <s v=""/>
    <m/>
    <m/>
    <m/>
    <m/>
    <m/>
  </r>
  <r>
    <x v="3053"/>
    <x v="2994"/>
    <x v="143"/>
    <s v="Global Contingent Worker"/>
    <s v="Chicago/Aon Center"/>
    <s v=""/>
    <s v=""/>
    <m/>
    <m/>
    <m/>
    <m/>
    <m/>
  </r>
  <r>
    <x v="3054"/>
    <x v="2995"/>
    <x v="143"/>
    <s v="90000004 - Global Contingent Worker"/>
    <s v="Chicago/Aon Center"/>
    <s v=""/>
    <s v=""/>
    <m/>
    <m/>
    <m/>
    <m/>
    <m/>
  </r>
  <r>
    <x v="3055"/>
    <x v="2996"/>
    <x v="143"/>
    <s v="Global Contingent Worker"/>
    <s v="Chicago/Aon Center"/>
    <s v=""/>
    <s v=""/>
    <m/>
    <m/>
    <m/>
    <m/>
    <m/>
  </r>
  <r>
    <x v="3056"/>
    <x v="2997"/>
    <x v="143"/>
    <s v="90000004 - Global Contingent Worker"/>
    <s v="Chicago/Aon Center"/>
    <s v=""/>
    <s v=""/>
    <m/>
    <m/>
    <m/>
    <m/>
    <m/>
  </r>
  <r>
    <x v="3057"/>
    <x v="2998"/>
    <x v="143"/>
    <s v="Global Contingent Worker"/>
    <s v="3rd Party - Remote"/>
    <s v=""/>
    <s v=""/>
    <m/>
    <m/>
    <m/>
    <m/>
    <m/>
  </r>
  <r>
    <x v="3058"/>
    <x v="2999"/>
    <x v="143"/>
    <s v="90000004 - Global Contingent Worker"/>
    <s v="Chicago/Aon Center"/>
    <s v=""/>
    <s v=""/>
    <m/>
    <m/>
    <m/>
    <m/>
    <m/>
  </r>
  <r>
    <x v="3059"/>
    <x v="3000"/>
    <x v="143"/>
    <s v="90000004 - Global Contingent Worker"/>
    <s v="Chicago/Aon Center"/>
    <s v=""/>
    <s v=""/>
    <m/>
    <m/>
    <m/>
    <m/>
    <m/>
  </r>
  <r>
    <x v="3060"/>
    <x v="3001"/>
    <x v="143"/>
    <s v="White Collar"/>
    <s v="Chicago/Aon Center"/>
    <s v=""/>
    <s v=""/>
    <m/>
    <m/>
    <m/>
    <m/>
    <m/>
  </r>
  <r>
    <x v="3061"/>
    <x v="3002"/>
    <x v="144"/>
    <s v="Global Contingent Worker"/>
    <s v="3rd Party - Remote"/>
    <s v=""/>
    <s v=""/>
    <m/>
    <m/>
    <m/>
    <m/>
    <m/>
  </r>
  <r>
    <x v="3062"/>
    <x v="3003"/>
    <x v="144"/>
    <s v="90000004 - Global Contingent Worker"/>
    <s v="Employee's Home - National"/>
    <s v=""/>
    <s v=""/>
    <m/>
    <m/>
    <m/>
    <m/>
    <m/>
  </r>
  <r>
    <x v="3063"/>
    <x v="3004"/>
    <x v="144"/>
    <s v="Global Contingent Worker"/>
    <s v="Pittsburgh/PPG"/>
    <s v=""/>
    <s v=""/>
    <m/>
    <m/>
    <m/>
    <m/>
    <m/>
  </r>
  <r>
    <x v="3064"/>
    <x v="3005"/>
    <x v="144"/>
    <s v="Global Contingent Worker"/>
    <s v="Chicago/Aon Center"/>
    <s v=""/>
    <s v=""/>
    <m/>
    <m/>
    <m/>
    <m/>
    <m/>
  </r>
  <r>
    <x v="3065"/>
    <x v="3006"/>
    <x v="144"/>
    <s v="Global Contingent Worker"/>
    <s v="3rd Party - Remote"/>
    <s v=""/>
    <s v=""/>
    <m/>
    <m/>
    <m/>
    <m/>
    <m/>
  </r>
  <r>
    <x v="3066"/>
    <x v="3007"/>
    <x v="144"/>
    <s v="Global Contingent Worker"/>
    <s v="3rd Party - Remote"/>
    <s v=""/>
    <s v=""/>
    <m/>
    <m/>
    <m/>
    <m/>
    <m/>
  </r>
  <r>
    <x v="3067"/>
    <x v="3008"/>
    <x v="144"/>
    <s v="Global Contingent Worker"/>
    <s v="3rd Party - Remote"/>
    <s v=""/>
    <s v=""/>
    <m/>
    <m/>
    <m/>
    <m/>
    <m/>
  </r>
  <r>
    <x v="3068"/>
    <x v="3009"/>
    <x v="144"/>
    <s v="Global Contingent Worker"/>
    <s v="Chicago/Aon Center"/>
    <s v=""/>
    <s v=""/>
    <m/>
    <m/>
    <m/>
    <m/>
    <m/>
  </r>
  <r>
    <x v="3069"/>
    <x v="3010"/>
    <x v="144"/>
    <s v="Global Contingent Worker"/>
    <s v="3rd Party - Remote"/>
    <s v=""/>
    <s v=""/>
    <m/>
    <m/>
    <m/>
    <m/>
    <m/>
  </r>
  <r>
    <x v="3070"/>
    <x v="3011"/>
    <x v="144"/>
    <s v="Global Contingent Worker"/>
    <s v="Employee's Home - Geo"/>
    <s v=""/>
    <s v=""/>
    <m/>
    <m/>
    <m/>
    <m/>
    <m/>
  </r>
  <r>
    <x v="3071"/>
    <x v="3012"/>
    <x v="144"/>
    <s v="Global Contingent Worker"/>
    <s v="3rd Party - Remote"/>
    <s v=""/>
    <s v=""/>
    <m/>
    <m/>
    <m/>
    <m/>
    <m/>
  </r>
  <r>
    <x v="3072"/>
    <x v="3013"/>
    <x v="144"/>
    <s v="Global Contingent Worker"/>
    <s v="Chicago/Aon Center"/>
    <s v=""/>
    <s v=""/>
    <m/>
    <m/>
    <m/>
    <m/>
    <m/>
  </r>
  <r>
    <x v="3073"/>
    <x v="3014"/>
    <x v="144"/>
    <s v="Global Contingent Worker"/>
    <s v="Chicago/Aon Center"/>
    <s v=""/>
    <s v=""/>
    <m/>
    <m/>
    <m/>
    <m/>
    <m/>
  </r>
  <r>
    <x v="3074"/>
    <x v="3015"/>
    <x v="144"/>
    <s v="Global Contingent Worker"/>
    <s v="3rd Party - Remote"/>
    <s v=""/>
    <s v=""/>
    <m/>
    <m/>
    <m/>
    <m/>
    <m/>
  </r>
  <r>
    <x v="3075"/>
    <x v="3016"/>
    <x v="145"/>
    <s v="Global Contingent Worker"/>
    <s v="Pittsburgh/PPG"/>
    <s v=""/>
    <s v=""/>
    <m/>
    <m/>
    <m/>
    <m/>
    <m/>
  </r>
  <r>
    <x v="3076"/>
    <x v="3017"/>
    <x v="145"/>
    <s v="Global Contingent Worker"/>
    <s v="Pittsburgh/PPG"/>
    <s v=""/>
    <s v=""/>
    <m/>
    <m/>
    <m/>
    <m/>
    <m/>
  </r>
  <r>
    <x v="3077"/>
    <x v="3018"/>
    <x v="145"/>
    <s v="Global Contingent Worker"/>
    <s v="Pittsburgh/PPG"/>
    <s v=""/>
    <s v=""/>
    <m/>
    <m/>
    <m/>
    <m/>
    <m/>
  </r>
  <r>
    <x v="3078"/>
    <x v="3019"/>
    <x v="145"/>
    <s v="Citrix Managed Services"/>
    <s v="Pittsburgh/PPG"/>
    <s v=""/>
    <s v=""/>
    <m/>
    <m/>
    <m/>
    <m/>
    <m/>
  </r>
  <r>
    <x v="3079"/>
    <x v="3020"/>
    <x v="145"/>
    <s v="Citrix Managed Services"/>
    <s v="Pittsburgh/PPG"/>
    <s v=""/>
    <s v=""/>
    <m/>
    <m/>
    <m/>
    <m/>
    <m/>
  </r>
  <r>
    <x v="3080"/>
    <x v="3021"/>
    <x v="145"/>
    <s v="Global Contingent Worker"/>
    <s v="Pittsburgh/PPG"/>
    <s v=""/>
    <s v=""/>
    <m/>
    <m/>
    <m/>
    <m/>
    <m/>
  </r>
  <r>
    <x v="3081"/>
    <x v="3022"/>
    <x v="145"/>
    <s v="Global Contingent Worker"/>
    <s v="Pittsburgh/PPG"/>
    <s v=""/>
    <s v=""/>
    <m/>
    <m/>
    <m/>
    <m/>
    <m/>
  </r>
  <r>
    <x v="3082"/>
    <x v="3023"/>
    <x v="145"/>
    <s v="Global Contingent Worker"/>
    <s v="Pittsburgh/PPG"/>
    <s v=""/>
    <s v=""/>
    <m/>
    <m/>
    <m/>
    <m/>
    <m/>
  </r>
  <r>
    <x v="3083"/>
    <x v="3024"/>
    <x v="145"/>
    <s v="Global Contingent Worker"/>
    <s v="Pittsburgh/PPG"/>
    <s v=""/>
    <s v=""/>
    <m/>
    <m/>
    <m/>
    <m/>
    <m/>
  </r>
  <r>
    <x v="3084"/>
    <x v="3025"/>
    <x v="145"/>
    <s v="Global Contingent Worker"/>
    <s v="Pittsburgh/PPG"/>
    <s v=""/>
    <s v=""/>
    <m/>
    <m/>
    <m/>
    <m/>
    <m/>
  </r>
  <r>
    <x v="3085"/>
    <x v="3026"/>
    <x v="145"/>
    <s v="Global Contingent Worker"/>
    <s v="Pittsburgh/PPG"/>
    <s v=""/>
    <s v=""/>
    <m/>
    <m/>
    <m/>
    <m/>
    <m/>
  </r>
  <r>
    <x v="3086"/>
    <x v="3027"/>
    <x v="145"/>
    <s v="Citrix Consultant"/>
    <s v="Pittsburgh/PPG"/>
    <s v=""/>
    <s v=""/>
    <m/>
    <m/>
    <m/>
    <m/>
    <m/>
  </r>
  <r>
    <x v="3087"/>
    <x v="3028"/>
    <x v="145"/>
    <s v="Global Contingent Worker"/>
    <s v="Pittsburgh/PPG"/>
    <s v=""/>
    <s v=""/>
    <m/>
    <m/>
    <m/>
    <m/>
    <m/>
  </r>
  <r>
    <x v="3088"/>
    <x v="3029"/>
    <x v="145"/>
    <s v="Global Contingent Worker"/>
    <s v="Pittsburgh/PPG"/>
    <s v=""/>
    <s v=""/>
    <m/>
    <m/>
    <m/>
    <m/>
    <m/>
  </r>
  <r>
    <x v="3089"/>
    <x v="3030"/>
    <x v="145"/>
    <s v="Global Contingent Worker"/>
    <s v="Pittsburgh/PPG"/>
    <s v=""/>
    <s v=""/>
    <m/>
    <m/>
    <m/>
    <m/>
    <m/>
  </r>
  <r>
    <x v="3090"/>
    <x v="3031"/>
    <x v="145"/>
    <s v="Global Contingent Worker"/>
    <s v="Pittsburgh/PPG"/>
    <s v=""/>
    <s v=""/>
    <m/>
    <m/>
    <m/>
    <m/>
    <m/>
  </r>
  <r>
    <x v="3091"/>
    <x v="3032"/>
    <x v="145"/>
    <s v="Global Contingent Worker"/>
    <s v="Pittsburgh/PPG"/>
    <s v=""/>
    <s v=""/>
    <m/>
    <m/>
    <m/>
    <m/>
    <m/>
  </r>
  <r>
    <x v="3092"/>
    <x v="3033"/>
    <x v="145"/>
    <s v="Global Contingent Worker"/>
    <s v="Pittsburgh/PPG"/>
    <s v=""/>
    <s v=""/>
    <m/>
    <m/>
    <m/>
    <m/>
    <m/>
  </r>
  <r>
    <x v="3093"/>
    <x v="3034"/>
    <x v="145"/>
    <s v="Global Contingent Worker"/>
    <s v="Pittsburgh/PPG"/>
    <s v=""/>
    <s v=""/>
    <m/>
    <m/>
    <m/>
    <m/>
    <m/>
  </r>
  <r>
    <x v="3094"/>
    <x v="3035"/>
    <x v="145"/>
    <s v="Global Contingent Worker"/>
    <s v="Pittsburgh/PPG"/>
    <s v=""/>
    <s v=""/>
    <m/>
    <m/>
    <m/>
    <m/>
    <m/>
  </r>
  <r>
    <x v="3095"/>
    <x v="3036"/>
    <x v="145"/>
    <s v="Global Contingent Worker"/>
    <s v="Pittsburgh/PPG"/>
    <s v=""/>
    <s v=""/>
    <m/>
    <m/>
    <m/>
    <m/>
    <m/>
  </r>
  <r>
    <x v="3096"/>
    <x v="3037"/>
    <x v="145"/>
    <s v="Global Contingent Worker"/>
    <s v="Pittsburgh/PPG"/>
    <s v=""/>
    <s v=""/>
    <m/>
    <m/>
    <m/>
    <m/>
    <m/>
  </r>
  <r>
    <x v="3097"/>
    <x v="3038"/>
    <x v="145"/>
    <s v="Citrix Managed Services"/>
    <s v="Pittsburgh/PPG"/>
    <s v=""/>
    <s v=""/>
    <m/>
    <m/>
    <m/>
    <m/>
    <m/>
  </r>
  <r>
    <x v="3098"/>
    <x v="3039"/>
    <x v="145"/>
    <s v="Citrix Consulting Services"/>
    <s v="Pittsburgh/PPG"/>
    <s v=""/>
    <s v=""/>
    <m/>
    <m/>
    <m/>
    <m/>
    <m/>
  </r>
  <r>
    <x v="3099"/>
    <x v="3040"/>
    <x v="145"/>
    <s v="Citrix Consulting Services"/>
    <s v="Pittsburgh/PPG"/>
    <s v=""/>
    <s v=""/>
    <m/>
    <m/>
    <m/>
    <m/>
    <m/>
  </r>
  <r>
    <x v="3100"/>
    <x v="3041"/>
    <x v="145"/>
    <s v="Global Contingent Worker"/>
    <s v="Chicago/Aon Center"/>
    <s v=""/>
    <s v=""/>
    <m/>
    <m/>
    <m/>
    <m/>
    <m/>
  </r>
  <r>
    <x v="3101"/>
    <x v="3042"/>
    <x v="145"/>
    <s v="Global Contingent Worker"/>
    <s v="Pittsburgh/PPG"/>
    <s v=""/>
    <s v=""/>
    <m/>
    <m/>
    <m/>
    <m/>
    <m/>
  </r>
  <r>
    <x v="3102"/>
    <x v="3043"/>
    <x v="145"/>
    <s v="Global Contingent Worker"/>
    <s v="Pittsburgh/PPG"/>
    <s v=""/>
    <s v=""/>
    <m/>
    <m/>
    <m/>
    <m/>
    <m/>
  </r>
  <r>
    <x v="3103"/>
    <x v="3044"/>
    <x v="145"/>
    <s v="Global Contingent Worker"/>
    <s v="Pittsburgh/PPG"/>
    <s v=""/>
    <s v=""/>
    <m/>
    <m/>
    <m/>
    <m/>
    <m/>
  </r>
  <r>
    <x v="3104"/>
    <x v="3045"/>
    <x v="145"/>
    <s v="Global Contingent Worker"/>
    <s v="Pittsburgh/PPG"/>
    <s v=""/>
    <s v=""/>
    <m/>
    <m/>
    <m/>
    <m/>
    <m/>
  </r>
  <r>
    <x v="3105"/>
    <x v="3046"/>
    <x v="145"/>
    <s v="Global Contingent Worker"/>
    <s v="Pittsburgh/PPG"/>
    <s v=""/>
    <s v=""/>
    <m/>
    <m/>
    <m/>
    <m/>
    <m/>
  </r>
  <r>
    <x v="3106"/>
    <x v="3047"/>
    <x v="145"/>
    <s v="Global Contingent Worker"/>
    <s v="Pittsburgh/PPG"/>
    <s v=""/>
    <s v=""/>
    <m/>
    <m/>
    <m/>
    <m/>
    <m/>
  </r>
  <r>
    <x v="3107"/>
    <x v="3048"/>
    <x v="145"/>
    <s v="Global Contingent Worker"/>
    <s v="Pittsburgh/PPG"/>
    <s v=""/>
    <s v=""/>
    <m/>
    <m/>
    <m/>
    <m/>
    <m/>
  </r>
  <r>
    <x v="3108"/>
    <x v="3049"/>
    <x v="145"/>
    <s v="Citrix Managed Services"/>
    <s v="Pittsburgh/PPG"/>
    <s v=""/>
    <s v=""/>
    <m/>
    <m/>
    <m/>
    <m/>
    <m/>
  </r>
  <r>
    <x v="3109"/>
    <x v="3050"/>
    <x v="145"/>
    <s v="Global Contingent Worker"/>
    <s v="Pittsburgh/PPG"/>
    <s v=""/>
    <s v=""/>
    <m/>
    <m/>
    <m/>
    <m/>
    <m/>
  </r>
  <r>
    <x v="3110"/>
    <x v="3051"/>
    <x v="145"/>
    <s v="Global Contingent Worker"/>
    <s v="Pittsburgh/PPG"/>
    <s v=""/>
    <s v=""/>
    <m/>
    <m/>
    <m/>
    <m/>
    <m/>
  </r>
  <r>
    <x v="3111"/>
    <x v="3052"/>
    <x v="145"/>
    <s v="Global Contingent Worker"/>
    <s v="Pittsburgh/PPG"/>
    <s v=""/>
    <s v=""/>
    <m/>
    <m/>
    <m/>
    <m/>
    <m/>
  </r>
  <r>
    <x v="3112"/>
    <x v="3053"/>
    <x v="145"/>
    <s v="Global Contingent Worker"/>
    <s v="Pittsburgh/PPG"/>
    <s v=""/>
    <s v=""/>
    <m/>
    <m/>
    <m/>
    <m/>
    <m/>
  </r>
  <r>
    <x v="3113"/>
    <x v="3054"/>
    <x v="145"/>
    <s v="Citrix Managed Services"/>
    <s v="Pittsburgh/PPG"/>
    <s v=""/>
    <s v=""/>
    <m/>
    <m/>
    <m/>
    <m/>
    <m/>
  </r>
  <r>
    <x v="3114"/>
    <x v="3055"/>
    <x v="145"/>
    <s v="Global Contingent Worker"/>
    <s v="Pittsburgh/PPG"/>
    <s v=""/>
    <s v=""/>
    <m/>
    <m/>
    <m/>
    <m/>
    <m/>
  </r>
  <r>
    <x v="3115"/>
    <x v="3056"/>
    <x v="145"/>
    <s v="DXC Citrix Support"/>
    <s v="Pittsburgh/PPG"/>
    <s v=""/>
    <s v=""/>
    <m/>
    <m/>
    <m/>
    <m/>
    <m/>
  </r>
  <r>
    <x v="3116"/>
    <x v="3057"/>
    <x v="145"/>
    <s v="Global Contingent Worker"/>
    <s v="Pittsburgh/PPG"/>
    <s v=""/>
    <s v=""/>
    <m/>
    <m/>
    <m/>
    <m/>
    <m/>
  </r>
  <r>
    <x v="3117"/>
    <x v="3058"/>
    <x v="145"/>
    <s v="Global Contingent Worker"/>
    <s v="Pittsburgh/PPG"/>
    <s v=""/>
    <s v=""/>
    <m/>
    <m/>
    <m/>
    <m/>
    <m/>
  </r>
  <r>
    <x v="3118"/>
    <x v="3059"/>
    <x v="145"/>
    <s v="Global Contingent Worker"/>
    <s v="Pittsburgh/PPG"/>
    <s v=""/>
    <s v=""/>
    <m/>
    <m/>
    <m/>
    <m/>
    <m/>
  </r>
  <r>
    <x v="3119"/>
    <x v="3060"/>
    <x v="145"/>
    <s v="Citrix Managed Services"/>
    <s v="Pittsburgh/PPG"/>
    <s v=""/>
    <s v=""/>
    <m/>
    <m/>
    <m/>
    <m/>
    <m/>
  </r>
  <r>
    <x v="3120"/>
    <x v="3061"/>
    <x v="145"/>
    <s v="Global Contingent Worker"/>
    <s v="Pittsburgh/PPG"/>
    <s v=""/>
    <s v=""/>
    <m/>
    <m/>
    <m/>
    <m/>
    <m/>
  </r>
  <r>
    <x v="3121"/>
    <x v="3062"/>
    <x v="145"/>
    <s v="Global Contingent Worker"/>
    <s v="Pittsburgh/PPG"/>
    <s v=""/>
    <s v=""/>
    <m/>
    <m/>
    <m/>
    <m/>
    <m/>
  </r>
  <r>
    <x v="3122"/>
    <x v="3063"/>
    <x v="145"/>
    <s v="Global Contingent Worker"/>
    <s v="Pittsburgh/PPG"/>
    <s v=""/>
    <s v=""/>
    <m/>
    <m/>
    <m/>
    <m/>
    <m/>
  </r>
  <r>
    <x v="3123"/>
    <x v="3064"/>
    <x v="145"/>
    <s v="Global Contingent Worker"/>
    <s v="Pittsburgh/PPG"/>
    <s v=""/>
    <s v=""/>
    <m/>
    <m/>
    <m/>
    <m/>
    <m/>
  </r>
  <r>
    <x v="3124"/>
    <x v="3065"/>
    <x v="145"/>
    <s v="Citrix Managed Services"/>
    <s v="Pittsburgh/PPG"/>
    <s v=""/>
    <s v=""/>
    <m/>
    <m/>
    <m/>
    <m/>
    <m/>
  </r>
  <r>
    <x v="3125"/>
    <x v="3066"/>
    <x v="145"/>
    <s v="Citrix Managed Services"/>
    <s v="Pittsburgh/PPG"/>
    <s v=""/>
    <s v=""/>
    <m/>
    <m/>
    <m/>
    <m/>
    <m/>
  </r>
  <r>
    <x v="3126"/>
    <x v="3067"/>
    <x v="145"/>
    <s v="Global Contingent Worker"/>
    <s v="Pittsburgh/PPG"/>
    <s v=""/>
    <s v=""/>
    <m/>
    <m/>
    <m/>
    <m/>
    <m/>
  </r>
  <r>
    <x v="3127"/>
    <x v="3068"/>
    <x v="145"/>
    <s v="Global Contingent Worker"/>
    <s v="Pittsburgh/PPG"/>
    <s v=""/>
    <s v=""/>
    <m/>
    <m/>
    <m/>
    <m/>
    <m/>
  </r>
  <r>
    <x v="3128"/>
    <x v="3069"/>
    <x v="145"/>
    <s v="Global Contingent Worker"/>
    <s v="Pittsburgh/PPG"/>
    <s v=""/>
    <s v=""/>
    <m/>
    <m/>
    <m/>
    <m/>
    <m/>
  </r>
  <r>
    <x v="3129"/>
    <x v="3070"/>
    <x v="145"/>
    <s v="Global Contingent Worker"/>
    <s v="Pittsburgh/PPG"/>
    <s v=""/>
    <s v=""/>
    <m/>
    <m/>
    <m/>
    <m/>
    <m/>
  </r>
  <r>
    <x v="3130"/>
    <x v="3071"/>
    <x v="145"/>
    <s v="Global Contingent Worker"/>
    <s v="Pittsburgh/PPG"/>
    <s v=""/>
    <s v=""/>
    <m/>
    <m/>
    <m/>
    <m/>
    <m/>
  </r>
  <r>
    <x v="3131"/>
    <x v="3072"/>
    <x v="145"/>
    <s v="Global Contingent Worker"/>
    <s v="Pittsburgh/PPG"/>
    <s v=""/>
    <s v=""/>
    <m/>
    <m/>
    <m/>
    <m/>
    <m/>
  </r>
  <r>
    <x v="3132"/>
    <x v="3073"/>
    <x v="145"/>
    <s v="Global Contingent Worker"/>
    <s v="Pittsburgh/PPG"/>
    <s v=""/>
    <s v=""/>
    <m/>
    <m/>
    <m/>
    <m/>
    <m/>
  </r>
  <r>
    <x v="3133"/>
    <x v="3074"/>
    <x v="145"/>
    <s v="Global Contingent Worker"/>
    <s v="Pittsburgh/PPG"/>
    <s v=""/>
    <s v=""/>
    <m/>
    <m/>
    <m/>
    <m/>
    <m/>
  </r>
  <r>
    <x v="3134"/>
    <x v="3075"/>
    <x v="145"/>
    <s v="Citrix Consulting Services"/>
    <s v="Pittsburgh/PPG"/>
    <s v=""/>
    <s v=""/>
    <m/>
    <m/>
    <m/>
    <m/>
    <m/>
  </r>
  <r>
    <x v="3135"/>
    <x v="3076"/>
    <x v="145"/>
    <s v="Global Contingent Worker"/>
    <s v="Pittsburgh/PPG"/>
    <s v=""/>
    <s v=""/>
    <m/>
    <m/>
    <m/>
    <m/>
    <m/>
  </r>
  <r>
    <x v="3136"/>
    <x v="3077"/>
    <x v="145"/>
    <s v="Global Contingent Worker"/>
    <s v="Pittsburgh/PPG"/>
    <s v=""/>
    <s v=""/>
    <m/>
    <m/>
    <m/>
    <m/>
    <m/>
  </r>
  <r>
    <x v="3137"/>
    <x v="3078"/>
    <x v="145"/>
    <s v="Global Contingent Worker"/>
    <s v="Pittsburgh/PPG"/>
    <s v=""/>
    <s v=""/>
    <m/>
    <m/>
    <m/>
    <m/>
    <m/>
  </r>
  <r>
    <x v="3138"/>
    <x v="3079"/>
    <x v="145"/>
    <s v="Global Contingent Worker"/>
    <s v="Chicago/Aon Center"/>
    <s v=""/>
    <s v=""/>
    <m/>
    <m/>
    <m/>
    <m/>
    <m/>
  </r>
  <r>
    <x v="3139"/>
    <x v="3080"/>
    <x v="145"/>
    <s v="Global Contingent Worker"/>
    <s v="Pittsburgh/PPG"/>
    <s v=""/>
    <s v=""/>
    <m/>
    <m/>
    <m/>
    <m/>
    <m/>
  </r>
  <r>
    <x v="3140"/>
    <x v="3081"/>
    <x v="145"/>
    <s v="Global Contingent Worker"/>
    <s v="Pittsburgh/PPG"/>
    <s v=""/>
    <s v=""/>
    <m/>
    <m/>
    <m/>
    <m/>
    <m/>
  </r>
  <r>
    <x v="3141"/>
    <x v="3082"/>
    <x v="145"/>
    <s v="Global Contingent Worker"/>
    <s v="Pittsburgh/PPG"/>
    <s v=""/>
    <s v=""/>
    <m/>
    <m/>
    <m/>
    <m/>
    <m/>
  </r>
  <r>
    <x v="3142"/>
    <x v="3083"/>
    <x v="145"/>
    <s v="Citrix Managed Services"/>
    <s v="Pittsburgh/PPG"/>
    <s v=""/>
    <s v=""/>
    <m/>
    <m/>
    <m/>
    <m/>
    <m/>
  </r>
  <r>
    <x v="3143"/>
    <x v="3084"/>
    <x v="145"/>
    <s v="Citrix Consulting Services"/>
    <s v="Pittsburgh/PPG"/>
    <s v=""/>
    <s v=""/>
    <m/>
    <m/>
    <m/>
    <m/>
    <m/>
  </r>
  <r>
    <x v="3144"/>
    <x v="3085"/>
    <x v="145"/>
    <s v="Citrix Managed Services"/>
    <s v="Pittsburgh/PPG"/>
    <s v=""/>
    <s v=""/>
    <m/>
    <m/>
    <m/>
    <m/>
    <m/>
  </r>
  <r>
    <x v="3145"/>
    <x v="3086"/>
    <x v="145"/>
    <s v="Citrix Managed Services"/>
    <s v="Pittsburgh/PPG"/>
    <s v=""/>
    <s v=""/>
    <m/>
    <m/>
    <m/>
    <m/>
    <m/>
  </r>
  <r>
    <x v="3146"/>
    <x v="3087"/>
    <x v="146"/>
    <s v="90000004 - Global Contingent Worker"/>
    <s v="Glenview R&amp;D Center"/>
    <s v=""/>
    <s v=""/>
    <m/>
    <m/>
    <m/>
    <m/>
    <m/>
  </r>
  <r>
    <x v="3147"/>
    <x v="3088"/>
    <x v="146"/>
    <s v="90000004 - Global Contingent Worker"/>
    <s v="Glenview R&amp;D Center"/>
    <s v=""/>
    <s v=""/>
    <m/>
    <m/>
    <m/>
    <m/>
    <m/>
  </r>
  <r>
    <x v="3148"/>
    <x v="3089"/>
    <x v="146"/>
    <s v="90000004 - Global Contingent Worker"/>
    <s v="Glenview R&amp;D Center"/>
    <s v=""/>
    <s v=""/>
    <m/>
    <m/>
    <m/>
    <m/>
    <m/>
  </r>
  <r>
    <x v="3149"/>
    <x v="3090"/>
    <x v="146"/>
    <s v="90000004 - Global Contingent Worker"/>
    <s v="Glenview R&amp;D Center"/>
    <s v=""/>
    <s v=""/>
    <m/>
    <m/>
    <m/>
    <m/>
    <m/>
  </r>
  <r>
    <x v="3150"/>
    <x v="3091"/>
    <x v="146"/>
    <s v="90000004 - Global Contingent Worker"/>
    <s v="Chicago/Aon Center"/>
    <s v=""/>
    <s v=""/>
    <m/>
    <m/>
    <m/>
    <m/>
    <m/>
  </r>
  <r>
    <x v="3151"/>
    <x v="3092"/>
    <x v="146"/>
    <s v="90000004 - Global Contingent Worker"/>
    <s v="Glenview R&amp;D Center"/>
    <s v=""/>
    <s v=""/>
    <m/>
    <m/>
    <m/>
    <m/>
    <m/>
  </r>
  <r>
    <x v="3152"/>
    <x v="3093"/>
    <x v="146"/>
    <s v="90000004 - Global Contingent Worker"/>
    <s v="Glenview R&amp;D Center"/>
    <s v=""/>
    <s v=""/>
    <m/>
    <m/>
    <m/>
    <m/>
    <m/>
  </r>
  <r>
    <x v="3153"/>
    <x v="3094"/>
    <x v="146"/>
    <s v="90000004 - Global Contingent Worker"/>
    <s v="Glenview R&amp;D Center"/>
    <s v=""/>
    <s v=""/>
    <m/>
    <m/>
    <m/>
    <m/>
    <m/>
  </r>
  <r>
    <x v="3154"/>
    <x v="3095"/>
    <x v="146"/>
    <s v="90000004 - Global Contingent Worker"/>
    <s v="Glenview R&amp;D Center"/>
    <s v=""/>
    <s v=""/>
    <m/>
    <m/>
    <m/>
    <m/>
    <m/>
  </r>
  <r>
    <x v="3155"/>
    <x v="3096"/>
    <x v="146"/>
    <s v="90000004 - Global Contingent Worker"/>
    <s v="Chicago/Aon Center"/>
    <s v=""/>
    <s v=""/>
    <m/>
    <m/>
    <m/>
    <m/>
    <m/>
  </r>
  <r>
    <x v="3156"/>
    <x v="3097"/>
    <x v="146"/>
    <s v="90000004 - Global Contingent Worker"/>
    <s v="Glenview R&amp;D Center"/>
    <s v=""/>
    <s v=""/>
    <m/>
    <m/>
    <m/>
    <m/>
    <m/>
  </r>
  <r>
    <x v="3157"/>
    <x v="3098"/>
    <x v="146"/>
    <s v="90000004 - Global Contingent Worker"/>
    <s v="Glenview R&amp;D Center"/>
    <s v=""/>
    <s v=""/>
    <m/>
    <m/>
    <m/>
    <m/>
    <m/>
  </r>
  <r>
    <x v="3158"/>
    <x v="3099"/>
    <x v="146"/>
    <s v="90000004 - Global Contingent Worker"/>
    <s v="Chicago/Aon Center"/>
    <s v=""/>
    <s v=""/>
    <m/>
    <m/>
    <m/>
    <m/>
    <m/>
  </r>
  <r>
    <x v="3159"/>
    <x v="3100"/>
    <x v="146"/>
    <s v="90000004 - Global Contingent Worker"/>
    <s v="Glenview R&amp;D Center"/>
    <s v=""/>
    <s v=""/>
    <m/>
    <m/>
    <m/>
    <m/>
    <m/>
  </r>
  <r>
    <x v="3160"/>
    <x v="3101"/>
    <x v="146"/>
    <s v="90000004 - Global Contingent Worker"/>
    <s v="Glenview R&amp;D Center"/>
    <s v=""/>
    <s v=""/>
    <m/>
    <m/>
    <m/>
    <m/>
    <m/>
  </r>
  <r>
    <x v="3161"/>
    <x v="3102"/>
    <x v="146"/>
    <s v="90000004 - Global Contingent Worker"/>
    <s v="Chicago/Aon Center"/>
    <s v=""/>
    <s v=""/>
    <m/>
    <m/>
    <m/>
    <m/>
    <m/>
  </r>
  <r>
    <x v="3162"/>
    <x v="3103"/>
    <x v="146"/>
    <s v="90000004 - Global Contingent Worker"/>
    <s v="Glenview R&amp;D Center"/>
    <s v=""/>
    <s v=""/>
    <m/>
    <m/>
    <m/>
    <m/>
    <m/>
  </r>
  <r>
    <x v="3163"/>
    <x v="3104"/>
    <x v="146"/>
    <s v="90000004 - Global Contingent Worker"/>
    <s v="Glenview R&amp;D Center"/>
    <s v=""/>
    <s v=""/>
    <m/>
    <m/>
    <m/>
    <m/>
    <m/>
  </r>
  <r>
    <x v="3164"/>
    <x v="3105"/>
    <x v="146"/>
    <s v="90000004 - Global Contingent Worker"/>
    <s v="Chicago/Aon Center"/>
    <s v=""/>
    <s v=""/>
    <m/>
    <m/>
    <m/>
    <m/>
    <m/>
  </r>
  <r>
    <x v="3165"/>
    <x v="3106"/>
    <x v="146"/>
    <s v="90000004 - Global Contingent Worker"/>
    <s v="Glenview R&amp;D Center"/>
    <s v=""/>
    <s v=""/>
    <m/>
    <m/>
    <m/>
    <m/>
    <m/>
  </r>
  <r>
    <x v="3166"/>
    <x v="3107"/>
    <x v="146"/>
    <s v="90000004 - Global Contingent Worker"/>
    <s v="Glenview R&amp;D Center"/>
    <s v=""/>
    <s v=""/>
    <m/>
    <m/>
    <m/>
    <m/>
    <m/>
  </r>
  <r>
    <x v="3167"/>
    <x v="3108"/>
    <x v="146"/>
    <s v="90000004 - Global Contingent Worker"/>
    <s v="Glenview R&amp;D Center"/>
    <s v=""/>
    <s v=""/>
    <m/>
    <m/>
    <m/>
    <m/>
    <m/>
  </r>
  <r>
    <x v="3168"/>
    <x v="3109"/>
    <x v="146"/>
    <s v="90000004 - Global Contingent Worker"/>
    <s v="Chicago/Aon Center"/>
    <s v=""/>
    <s v=""/>
    <m/>
    <m/>
    <m/>
    <m/>
    <m/>
  </r>
  <r>
    <x v="3169"/>
    <x v="3110"/>
    <x v="146"/>
    <s v="90000004 - Global Contingent Worker"/>
    <s v="Chicago/Aon Center"/>
    <s v=""/>
    <s v=""/>
    <m/>
    <m/>
    <m/>
    <m/>
    <m/>
  </r>
  <r>
    <x v="3170"/>
    <x v="3111"/>
    <x v="147"/>
    <s v="Global Contingent Worker"/>
    <s v="Chicago/Aon Center"/>
    <s v=""/>
    <s v=""/>
    <m/>
    <m/>
    <m/>
    <m/>
    <m/>
  </r>
  <r>
    <x v="3171"/>
    <x v="3112"/>
    <x v="147"/>
    <s v="Global Contingent Worker"/>
    <s v="Pittsburgh/PPG"/>
    <s v=""/>
    <s v=""/>
    <m/>
    <m/>
    <m/>
    <m/>
    <m/>
  </r>
  <r>
    <x v="3172"/>
    <x v="3113"/>
    <x v="147"/>
    <s v="Global Contingent Worker"/>
    <s v="Chicago/Aon Center"/>
    <s v=""/>
    <s v=""/>
    <m/>
    <m/>
    <m/>
    <m/>
    <m/>
  </r>
  <r>
    <x v="3173"/>
    <x v="3114"/>
    <x v="147"/>
    <s v="Global Contingent Worker"/>
    <s v="Chicago/Aon Center"/>
    <s v=""/>
    <s v=""/>
    <m/>
    <m/>
    <m/>
    <m/>
    <m/>
  </r>
  <r>
    <x v="3174"/>
    <x v="3115"/>
    <x v="147"/>
    <s v="Project Manager Global Contingent Worker"/>
    <s v="Chicago/Aon Center"/>
    <s v=""/>
    <s v=""/>
    <m/>
    <m/>
    <m/>
    <m/>
    <m/>
  </r>
  <r>
    <x v="3175"/>
    <x v="3116"/>
    <x v="147"/>
    <s v="Global Contingent Worker"/>
    <s v="Chicago/Aon Center"/>
    <s v=""/>
    <s v=""/>
    <m/>
    <m/>
    <m/>
    <m/>
    <m/>
  </r>
  <r>
    <x v="3176"/>
    <x v="3117"/>
    <x v="147"/>
    <s v="Global Contingent Worker"/>
    <s v="Chicago/Aon Center"/>
    <s v=""/>
    <s v=""/>
    <m/>
    <m/>
    <m/>
    <m/>
    <m/>
  </r>
  <r>
    <x v="3177"/>
    <x v="3118"/>
    <x v="147"/>
    <s v="Global Contingent Worker"/>
    <s v="Chicago/Aon Center"/>
    <s v=""/>
    <s v=""/>
    <m/>
    <m/>
    <m/>
    <m/>
    <m/>
  </r>
  <r>
    <x v="3178"/>
    <x v="3119"/>
    <x v="148"/>
    <s v="Global Contingent Worker"/>
    <s v="Chicago/Aon Center"/>
    <s v=""/>
    <s v=""/>
    <m/>
    <m/>
    <m/>
    <m/>
    <m/>
  </r>
  <r>
    <x v="3179"/>
    <x v="3120"/>
    <x v="148"/>
    <s v="Global Contingent Worker"/>
    <s v="Chicago/Aon Center"/>
    <s v=""/>
    <s v=""/>
    <m/>
    <m/>
    <m/>
    <m/>
    <m/>
  </r>
  <r>
    <x v="3180"/>
    <x v="3121"/>
    <x v="149"/>
    <s v="Global Contingent Worker"/>
    <s v="3rd Party - Remote"/>
    <s v=""/>
    <s v=""/>
    <m/>
    <m/>
    <m/>
    <m/>
    <m/>
  </r>
  <r>
    <x v="3181"/>
    <x v="3122"/>
    <x v="149"/>
    <s v="Global Contingent Worker"/>
    <s v="3rd Party - Remote"/>
    <s v=""/>
    <s v=""/>
    <m/>
    <m/>
    <m/>
    <m/>
    <m/>
  </r>
  <r>
    <x v="3182"/>
    <x v="3123"/>
    <x v="149"/>
    <s v="Global Contingent Worker"/>
    <s v="3rd Party - Remote"/>
    <s v=""/>
    <s v=""/>
    <m/>
    <m/>
    <m/>
    <m/>
    <m/>
  </r>
  <r>
    <x v="3183"/>
    <x v="3124"/>
    <x v="149"/>
    <s v="Global Contingent Worker"/>
    <s v="3rd Party - Remote"/>
    <s v=""/>
    <s v=""/>
    <m/>
    <m/>
    <m/>
    <m/>
    <m/>
  </r>
  <r>
    <x v="3184"/>
    <x v="3125"/>
    <x v="149"/>
    <s v="Global Contingent Worker"/>
    <s v="3rd Party - Remote"/>
    <s v=""/>
    <s v=""/>
    <m/>
    <m/>
    <m/>
    <m/>
    <m/>
  </r>
  <r>
    <x v="3185"/>
    <x v="3126"/>
    <x v="149"/>
    <s v="ricoh tech"/>
    <s v="Chicago/Aon Center"/>
    <s v=""/>
    <s v=""/>
    <m/>
    <m/>
    <m/>
    <m/>
    <m/>
  </r>
  <r>
    <x v="3186"/>
    <x v="3127"/>
    <x v="149"/>
    <s v="Global Contingent Worker"/>
    <s v="3rd Party - Remote"/>
    <s v=""/>
    <s v=""/>
    <m/>
    <m/>
    <m/>
    <m/>
    <m/>
  </r>
  <r>
    <x v="3187"/>
    <x v="3128"/>
    <x v="149"/>
    <s v="Global Contingent Worker"/>
    <s v="Chicago/Aon Center"/>
    <s v=""/>
    <s v=""/>
    <m/>
    <m/>
    <m/>
    <m/>
    <m/>
  </r>
  <r>
    <x v="3188"/>
    <x v="3129"/>
    <x v="149"/>
    <s v="90000004 - Global Contingent Worker"/>
    <s v="Chicago/Aon Center"/>
    <s v=""/>
    <s v=""/>
    <m/>
    <m/>
    <m/>
    <m/>
    <m/>
  </r>
  <r>
    <x v="3189"/>
    <x v="3130"/>
    <x v="149"/>
    <s v="Global Contingent Worker"/>
    <s v="Chicago/Aon Center"/>
    <s v=""/>
    <s v=""/>
    <m/>
    <m/>
    <m/>
    <m/>
    <m/>
  </r>
  <r>
    <x v="3190"/>
    <x v="3131"/>
    <x v="149"/>
    <s v="Global Contingent Worker"/>
    <s v="3rd Party - Remote"/>
    <s v=""/>
    <s v=""/>
    <m/>
    <m/>
    <m/>
    <m/>
    <m/>
  </r>
  <r>
    <x v="3191"/>
    <x v="3132"/>
    <x v="149"/>
    <s v="Airwatch Operations"/>
    <s v="3rd Party - Remote"/>
    <s v=""/>
    <s v=""/>
    <m/>
    <m/>
    <m/>
    <m/>
    <m/>
  </r>
  <r>
    <x v="3192"/>
    <x v="3133"/>
    <x v="149"/>
    <s v="Ricoh Operations"/>
    <s v="Glenview R&amp;D Center"/>
    <s v=""/>
    <s v=""/>
    <m/>
    <m/>
    <m/>
    <m/>
    <m/>
  </r>
  <r>
    <x v="3193"/>
    <x v="3134"/>
    <x v="149"/>
    <s v="DXC Transition"/>
    <s v="3rd Party - Remote"/>
    <s v=""/>
    <s v=""/>
    <m/>
    <m/>
    <m/>
    <m/>
    <m/>
  </r>
  <r>
    <x v="3194"/>
    <x v="3135"/>
    <x v="149"/>
    <s v="Global Contingent Worker"/>
    <s v="3rd Party - Remote"/>
    <s v=""/>
    <s v=""/>
    <m/>
    <m/>
    <m/>
    <m/>
    <m/>
  </r>
  <r>
    <x v="3195"/>
    <x v="3136"/>
    <x v="149"/>
    <s v="Global Contingent Worker"/>
    <s v="3rd Party - Remote"/>
    <s v=""/>
    <s v=""/>
    <m/>
    <m/>
    <m/>
    <m/>
    <m/>
  </r>
  <r>
    <x v="3196"/>
    <x v="3137"/>
    <x v="149"/>
    <s v="Global Contingent Worker"/>
    <s v="3rd Party - Remote"/>
    <s v=""/>
    <s v=""/>
    <m/>
    <m/>
    <m/>
    <m/>
    <m/>
  </r>
  <r>
    <x v="3197"/>
    <x v="3138"/>
    <x v="149"/>
    <s v="DXC MDM support"/>
    <s v="3rd Party - Remote"/>
    <s v=""/>
    <s v=""/>
    <m/>
    <m/>
    <m/>
    <m/>
    <m/>
  </r>
  <r>
    <x v="3198"/>
    <x v="3139"/>
    <x v="149"/>
    <s v="airwatch"/>
    <s v="3rd Party - Remote"/>
    <s v=""/>
    <s v=""/>
    <m/>
    <m/>
    <m/>
    <m/>
    <m/>
  </r>
  <r>
    <x v="3199"/>
    <x v="3140"/>
    <x v="149"/>
    <s v="Global Contingent Worker"/>
    <s v="3rd Party - Remote"/>
    <s v=""/>
    <s v=""/>
    <m/>
    <m/>
    <m/>
    <m/>
    <m/>
  </r>
  <r>
    <x v="3200"/>
    <x v="3141"/>
    <x v="149"/>
    <s v="90000004 - Global Contingent Worker"/>
    <s v="Chicago/Aon Center"/>
    <s v=""/>
    <s v=""/>
    <m/>
    <m/>
    <m/>
    <m/>
    <m/>
  </r>
  <r>
    <x v="3201"/>
    <x v="3142"/>
    <x v="149"/>
    <s v="DXC Transition Team"/>
    <s v="3rd Party - Remote"/>
    <s v=""/>
    <s v=""/>
    <m/>
    <m/>
    <m/>
    <m/>
    <m/>
  </r>
  <r>
    <x v="3202"/>
    <x v="3143"/>
    <x v="149"/>
    <s v="Airwatch Operations"/>
    <s v="3rd Party - Remote"/>
    <s v=""/>
    <s v=""/>
    <m/>
    <m/>
    <m/>
    <m/>
    <m/>
  </r>
  <r>
    <x v="3203"/>
    <x v="3144"/>
    <x v="149"/>
    <s v="Solution Incident Analyst"/>
    <s v="Chicago/Aon Center"/>
    <s v=""/>
    <s v=""/>
    <m/>
    <m/>
    <m/>
    <m/>
    <m/>
  </r>
  <r>
    <x v="3204"/>
    <x v="3145"/>
    <x v="149"/>
    <s v="Global Contingent Worker"/>
    <s v="3rd Party - Remote"/>
    <s v=""/>
    <s v=""/>
    <m/>
    <m/>
    <m/>
    <m/>
    <m/>
  </r>
  <r>
    <x v="3205"/>
    <x v="3146"/>
    <x v="149"/>
    <s v="airwatch Operations"/>
    <s v="3rd Party - Remote"/>
    <s v=""/>
    <s v=""/>
    <m/>
    <m/>
    <m/>
    <m/>
    <m/>
  </r>
  <r>
    <x v="3206"/>
    <x v="3147"/>
    <x v="149"/>
    <s v="Global Contingent Worker"/>
    <s v="3rd Party - Remote"/>
    <s v=""/>
    <s v=""/>
    <m/>
    <m/>
    <m/>
    <m/>
    <m/>
  </r>
  <r>
    <x v="3207"/>
    <x v="3148"/>
    <x v="150"/>
    <s v="90000004 - Global Contingent Worker"/>
    <s v="Chicago/Aon Center"/>
    <s v=""/>
    <s v=""/>
    <m/>
    <m/>
    <m/>
    <m/>
    <m/>
  </r>
  <r>
    <x v="3208"/>
    <x v="3149"/>
    <x v="150"/>
    <s v="VP of Service Delivery"/>
    <s v="3rd Party - Remote"/>
    <s v=""/>
    <s v=""/>
    <m/>
    <m/>
    <m/>
    <m/>
    <m/>
  </r>
  <r>
    <x v="3209"/>
    <x v="3150"/>
    <x v="150"/>
    <s v="SME-MDM and HoloLens"/>
    <s v="3rd Party - Remote"/>
    <s v=""/>
    <s v=""/>
    <m/>
    <m/>
    <m/>
    <m/>
    <m/>
  </r>
  <r>
    <x v="3210"/>
    <x v="3151"/>
    <x v="150"/>
    <s v="SCCM Support Engineer"/>
    <s v="3rd Party - Remote"/>
    <s v=""/>
    <s v=""/>
    <m/>
    <m/>
    <m/>
    <m/>
    <m/>
  </r>
  <r>
    <x v="3211"/>
    <x v="3152"/>
    <x v="150"/>
    <s v="Global Contingent Worker"/>
    <s v="3rd Party - Remote"/>
    <s v=""/>
    <s v=""/>
    <m/>
    <m/>
    <m/>
    <m/>
    <m/>
  </r>
  <r>
    <x v="3212"/>
    <x v="3153"/>
    <x v="150"/>
    <s v="90000004 - Global Contingent Worker"/>
    <s v="3rd Party - Remote"/>
    <s v=""/>
    <s v=""/>
    <m/>
    <m/>
    <m/>
    <m/>
    <m/>
  </r>
  <r>
    <x v="3213"/>
    <x v="3154"/>
    <x v="150"/>
    <s v="90000004 - Global Contingent Worker"/>
    <s v="3rd Party - Remote"/>
    <s v=""/>
    <s v=""/>
    <m/>
    <m/>
    <m/>
    <m/>
    <m/>
  </r>
  <r>
    <x v="3214"/>
    <x v="3155"/>
    <x v="150"/>
    <s v="90000004 - Global Contingent Worker"/>
    <s v="3rd Party - Remote"/>
    <s v=""/>
    <s v=""/>
    <m/>
    <m/>
    <m/>
    <m/>
    <m/>
  </r>
  <r>
    <x v="3215"/>
    <x v="3156"/>
    <x v="150"/>
    <s v="90000004 - Global Contingent Worker"/>
    <s v="3rd Party - Remote"/>
    <s v=""/>
    <s v=""/>
    <m/>
    <m/>
    <m/>
    <m/>
    <m/>
  </r>
  <r>
    <x v="3216"/>
    <x v="3157"/>
    <x v="150"/>
    <s v="Global Contingent Worker"/>
    <s v="3rd Party - Remote"/>
    <s v=""/>
    <s v=""/>
    <m/>
    <m/>
    <m/>
    <m/>
    <m/>
  </r>
  <r>
    <x v="3217"/>
    <x v="3158"/>
    <x v="150"/>
    <s v="Project Manager"/>
    <s v="3rd Party - Remote"/>
    <s v=""/>
    <s v=""/>
    <m/>
    <m/>
    <m/>
    <m/>
    <m/>
  </r>
  <r>
    <x v="3218"/>
    <x v="3159"/>
    <x v="150"/>
    <s v="Global Contingent Worker"/>
    <s v="3rd Party - Remote"/>
    <s v=""/>
    <s v=""/>
    <m/>
    <m/>
    <m/>
    <m/>
    <m/>
  </r>
  <r>
    <x v="3219"/>
    <x v="3160"/>
    <x v="150"/>
    <s v="Global Contingent Worker"/>
    <s v="3rd Party - Remote"/>
    <s v=""/>
    <s v=""/>
    <m/>
    <m/>
    <m/>
    <m/>
    <m/>
  </r>
  <r>
    <x v="3220"/>
    <x v="3161"/>
    <x v="150"/>
    <s v="90000004 - Global Contingent Worker"/>
    <s v="3rd Party - Remote"/>
    <s v=""/>
    <s v=""/>
    <m/>
    <m/>
    <m/>
    <m/>
    <m/>
  </r>
  <r>
    <x v="3221"/>
    <x v="3162"/>
    <x v="150"/>
    <s v="Global Contingent Worker"/>
    <s v="3rd Party - Remote"/>
    <s v=""/>
    <s v=""/>
    <m/>
    <m/>
    <m/>
    <m/>
    <m/>
  </r>
  <r>
    <x v="3222"/>
    <x v="3163"/>
    <x v="150"/>
    <s v="Software Packaging Engineer"/>
    <s v="3rd Party - Remote"/>
    <s v=""/>
    <s v=""/>
    <m/>
    <m/>
    <m/>
    <m/>
    <m/>
  </r>
  <r>
    <x v="3223"/>
    <x v="3164"/>
    <x v="150"/>
    <s v="Global Contingent Worker"/>
    <s v="3rd Party - Remote"/>
    <s v=""/>
    <s v=""/>
    <m/>
    <m/>
    <m/>
    <m/>
    <m/>
  </r>
  <r>
    <x v="3224"/>
    <x v="3165"/>
    <x v="150"/>
    <s v="Project - EUC"/>
    <s v="3rd Party - Remote"/>
    <s v=""/>
    <s v=""/>
    <m/>
    <m/>
    <m/>
    <m/>
    <m/>
  </r>
  <r>
    <x v="3225"/>
    <x v="3166"/>
    <x v="150"/>
    <s v="Software Packaging &amp; SLS"/>
    <s v="3rd Party - Remote"/>
    <s v=""/>
    <s v=""/>
    <m/>
    <m/>
    <m/>
    <m/>
    <m/>
  </r>
  <r>
    <x v="3226"/>
    <x v="3167"/>
    <x v="150"/>
    <s v="Software Packaging &amp; SLS"/>
    <s v="3rd Party - Remote"/>
    <s v=""/>
    <s v=""/>
    <m/>
    <m/>
    <m/>
    <m/>
    <m/>
  </r>
  <r>
    <x v="3227"/>
    <x v="3168"/>
    <x v="150"/>
    <s v="Operations Support"/>
    <s v="3rd Party - Remote"/>
    <s v=""/>
    <s v=""/>
    <m/>
    <m/>
    <m/>
    <m/>
    <m/>
  </r>
  <r>
    <x v="3228"/>
    <x v="3169"/>
    <x v="150"/>
    <s v="90000004 - Global Contingent Worker"/>
    <s v="3rd Party - Remote"/>
    <s v=""/>
    <s v=""/>
    <m/>
    <m/>
    <m/>
    <m/>
    <m/>
  </r>
  <r>
    <x v="3229"/>
    <x v="3170"/>
    <x v="150"/>
    <s v="QA Packaging"/>
    <s v="3rd Party - Remote"/>
    <s v=""/>
    <s v=""/>
    <m/>
    <m/>
    <m/>
    <m/>
    <m/>
  </r>
  <r>
    <x v="3230"/>
    <x v="3171"/>
    <x v="150"/>
    <s v="Global Contingent Worker"/>
    <s v="Chicago/Aon Center"/>
    <s v=""/>
    <s v=""/>
    <m/>
    <m/>
    <m/>
    <m/>
    <m/>
  </r>
  <r>
    <x v="3231"/>
    <x v="3172"/>
    <x v="150"/>
    <s v="Global Contingent Worker"/>
    <s v="3rd Party - Remote"/>
    <s v=""/>
    <s v=""/>
    <m/>
    <m/>
    <m/>
    <m/>
    <m/>
  </r>
  <r>
    <x v="3232"/>
    <x v="3173"/>
    <x v="150"/>
    <s v="EE GIDC Modern Workplace"/>
    <s v="3rd Party - Remote"/>
    <s v=""/>
    <s v=""/>
    <m/>
    <m/>
    <m/>
    <m/>
    <m/>
  </r>
  <r>
    <x v="3233"/>
    <x v="3174"/>
    <x v="150"/>
    <s v="90000004 - Global Contingent Worker"/>
    <s v="3rd Party - Remote"/>
    <s v=""/>
    <s v=""/>
    <m/>
    <m/>
    <m/>
    <m/>
    <m/>
  </r>
  <r>
    <x v="3234"/>
    <x v="3175"/>
    <x v="150"/>
    <s v="Global Contingent Worker"/>
    <s v="3rd Party - Remote"/>
    <s v=""/>
    <s v=""/>
    <m/>
    <m/>
    <m/>
    <m/>
    <m/>
  </r>
  <r>
    <x v="3235"/>
    <x v="3176"/>
    <x v="150"/>
    <s v="Global Contingent Worker"/>
    <s v="3rd Party - Remote"/>
    <s v=""/>
    <s v=""/>
    <m/>
    <m/>
    <m/>
    <m/>
    <m/>
  </r>
  <r>
    <x v="3236"/>
    <x v="3177"/>
    <x v="150"/>
    <s v="90000004 - Global Contingent Worker"/>
    <s v="3rd Party - Remote"/>
    <s v=""/>
    <s v=""/>
    <m/>
    <m/>
    <m/>
    <m/>
    <m/>
  </r>
  <r>
    <x v="3237"/>
    <x v="3178"/>
    <x v="150"/>
    <s v="VP, Service Solutions and Engineering"/>
    <s v="3rd Party - Remote"/>
    <s v=""/>
    <s v=""/>
    <m/>
    <m/>
    <m/>
    <m/>
    <m/>
  </r>
  <r>
    <x v="3238"/>
    <x v="3179"/>
    <x v="150"/>
    <s v="Global Contingent Worker"/>
    <s v="Chicago/Aon Center"/>
    <s v=""/>
    <s v=""/>
    <m/>
    <m/>
    <m/>
    <m/>
    <m/>
  </r>
  <r>
    <x v="3239"/>
    <x v="3180"/>
    <x v="150"/>
    <s v="Contingent Worker"/>
    <s v="Employee's Home - National"/>
    <s v=""/>
    <s v=""/>
    <m/>
    <m/>
    <m/>
    <m/>
    <m/>
  </r>
  <r>
    <x v="3240"/>
    <x v="3181"/>
    <x v="150"/>
    <s v="Software Packaging"/>
    <s v="3rd Party - Remote"/>
    <s v=""/>
    <s v=""/>
    <m/>
    <m/>
    <m/>
    <m/>
    <m/>
  </r>
  <r>
    <x v="3241"/>
    <x v="3182"/>
    <x v="150"/>
    <s v="SCCM Engineer"/>
    <s v="3rd Party - Remote"/>
    <s v=""/>
    <s v=""/>
    <m/>
    <m/>
    <m/>
    <m/>
    <m/>
  </r>
  <r>
    <x v="3242"/>
    <x v="3183"/>
    <x v="150"/>
    <s v="EE GIDC Modern Workplace"/>
    <s v="3rd Party - Remote"/>
    <s v=""/>
    <s v=""/>
    <m/>
    <m/>
    <m/>
    <m/>
    <m/>
  </r>
  <r>
    <x v="3243"/>
    <x v="3184"/>
    <x v="150"/>
    <s v="McAfee EndPoint Security Engineer"/>
    <s v="3rd Party - Remote"/>
    <s v=""/>
    <s v=""/>
    <m/>
    <m/>
    <m/>
    <m/>
    <m/>
  </r>
  <r>
    <x v="3244"/>
    <x v="3185"/>
    <x v="150"/>
    <s v="EE GIDC Modern Workplace"/>
    <s v="3rd Party - Remote"/>
    <s v=""/>
    <s v=""/>
    <m/>
    <m/>
    <m/>
    <m/>
    <m/>
  </r>
  <r>
    <x v="3245"/>
    <x v="3186"/>
    <x v="150"/>
    <s v="System Administrator SCCM and Image"/>
    <s v="3rd Party - Remote"/>
    <s v=""/>
    <s v=""/>
    <m/>
    <m/>
    <m/>
    <m/>
    <m/>
  </r>
  <r>
    <x v="3246"/>
    <x v="3187"/>
    <x v="150"/>
    <s v="90000004 - Global Contingent Worker"/>
    <s v="3rd Party - Remote"/>
    <s v=""/>
    <s v=""/>
    <m/>
    <m/>
    <m/>
    <m/>
    <m/>
  </r>
  <r>
    <x v="3247"/>
    <x v="3188"/>
    <x v="150"/>
    <s v="90000004 - Global Contingent Worker"/>
    <s v="3rd Party - Remote"/>
    <s v=""/>
    <s v=""/>
    <m/>
    <m/>
    <m/>
    <m/>
    <m/>
  </r>
  <r>
    <x v="3248"/>
    <x v="3189"/>
    <x v="150"/>
    <s v="Project Coordinator"/>
    <s v="3rd Party - Remote"/>
    <s v=""/>
    <s v=""/>
    <m/>
    <m/>
    <m/>
    <m/>
    <m/>
  </r>
  <r>
    <x v="3249"/>
    <x v="3190"/>
    <x v="150"/>
    <s v="90000004 - Global Contingent Worker"/>
    <s v="3rd Party - Remote"/>
    <s v=""/>
    <s v=""/>
    <m/>
    <m/>
    <m/>
    <m/>
    <m/>
  </r>
  <r>
    <x v="3250"/>
    <x v="3191"/>
    <x v="150"/>
    <s v="Application Packaging Implementation Engineer"/>
    <s v="3rd Party - Remote"/>
    <s v=""/>
    <s v=""/>
    <m/>
    <m/>
    <m/>
    <m/>
    <m/>
  </r>
  <r>
    <x v="3251"/>
    <x v="3192"/>
    <x v="150"/>
    <s v="Software Packaging"/>
    <s v="3rd Party - Remote"/>
    <s v=""/>
    <s v=""/>
    <m/>
    <m/>
    <m/>
    <m/>
    <m/>
  </r>
  <r>
    <x v="3252"/>
    <x v="3193"/>
    <x v="150"/>
    <s v="Global Contingent Worker"/>
    <s v="3rd Party - Remote"/>
    <s v=""/>
    <s v=""/>
    <m/>
    <m/>
    <m/>
    <m/>
    <m/>
  </r>
  <r>
    <x v="3253"/>
    <x v="3194"/>
    <x v="150"/>
    <s v="Software Packaging Engineer"/>
    <s v="3rd Party - Remote"/>
    <s v=""/>
    <s v=""/>
    <m/>
    <m/>
    <m/>
    <m/>
    <m/>
  </r>
  <r>
    <x v="3254"/>
    <x v="3195"/>
    <x v="150"/>
    <s v="Global Contingent Worker"/>
    <s v="3rd Party - Remote"/>
    <s v=""/>
    <s v=""/>
    <m/>
    <m/>
    <m/>
    <m/>
    <m/>
  </r>
  <r>
    <x v="3255"/>
    <x v="3196"/>
    <x v="150"/>
    <s v="Project - EUC"/>
    <s v="3rd Party - Remote"/>
    <s v=""/>
    <s v=""/>
    <m/>
    <m/>
    <m/>
    <m/>
    <m/>
  </r>
  <r>
    <x v="3256"/>
    <x v="3197"/>
    <x v="150"/>
    <s v="90000004 - Global Contingent Worker"/>
    <s v="3rd Party - Remote"/>
    <s v=""/>
    <s v=""/>
    <m/>
    <m/>
    <m/>
    <m/>
    <m/>
  </r>
  <r>
    <x v="3257"/>
    <x v="3198"/>
    <x v="150"/>
    <s v="Global Contingent Worker"/>
    <s v="3rd Party - Remote"/>
    <s v=""/>
    <s v=""/>
    <m/>
    <m/>
    <m/>
    <m/>
    <m/>
  </r>
  <r>
    <x v="3258"/>
    <x v="3199"/>
    <x v="150"/>
    <s v="Contingent Worker"/>
    <s v="Pittsburgh/PPG"/>
    <s v=""/>
    <s v=""/>
    <m/>
    <m/>
    <m/>
    <m/>
    <m/>
  </r>
  <r>
    <x v="3259"/>
    <x v="3200"/>
    <x v="150"/>
    <s v="90000004 - Global Contingent Worker"/>
    <s v="Employee's Home - Geo"/>
    <s v=""/>
    <s v=""/>
    <m/>
    <m/>
    <m/>
    <m/>
    <m/>
  </r>
  <r>
    <x v="3260"/>
    <x v="3201"/>
    <x v="150"/>
    <s v="Global Contingent Worker"/>
    <s v="3rd Party - Remote"/>
    <s v=""/>
    <s v=""/>
    <m/>
    <m/>
    <m/>
    <m/>
    <m/>
  </r>
  <r>
    <x v="3261"/>
    <x v="3202"/>
    <x v="150"/>
    <s v="Contingent Worker"/>
    <s v="Pittsburgh/PPG"/>
    <s v=""/>
    <s v=""/>
    <m/>
    <m/>
    <m/>
    <m/>
    <m/>
  </r>
  <r>
    <x v="3262"/>
    <x v="3203"/>
    <x v="150"/>
    <s v="SME-MDM and HoloLens"/>
    <s v="3rd Party - Remote"/>
    <s v=""/>
    <s v=""/>
    <m/>
    <m/>
    <m/>
    <m/>
    <m/>
  </r>
  <r>
    <x v="3263"/>
    <x v="3204"/>
    <x v="150"/>
    <s v="90000004 - Global Contingent Worker"/>
    <s v="Employee's Home - Geo"/>
    <s v=""/>
    <s v=""/>
    <m/>
    <m/>
    <m/>
    <m/>
    <m/>
  </r>
  <r>
    <x v="3264"/>
    <x v="3205"/>
    <x v="150"/>
    <s v="Contingent Worker"/>
    <s v="Pittsburgh/PPG"/>
    <s v=""/>
    <s v=""/>
    <m/>
    <m/>
    <m/>
    <m/>
    <m/>
  </r>
  <r>
    <x v="3265"/>
    <x v="3206"/>
    <x v="150"/>
    <s v="Global Contingent Worker"/>
    <s v="3rd Party - Remote"/>
    <s v=""/>
    <s v=""/>
    <m/>
    <m/>
    <m/>
    <m/>
    <m/>
  </r>
  <r>
    <x v="3266"/>
    <x v="3207"/>
    <x v="150"/>
    <s v="90000004 - Global Contingent Worker"/>
    <s v="3rd Party - Remote"/>
    <s v=""/>
    <s v=""/>
    <m/>
    <m/>
    <m/>
    <m/>
    <m/>
  </r>
  <r>
    <x v="3267"/>
    <x v="3208"/>
    <x v="150"/>
    <s v="System Administrator – SCCM tier1"/>
    <s v="3rd Party - Remote"/>
    <s v=""/>
    <s v=""/>
    <m/>
    <m/>
    <m/>
    <m/>
    <m/>
  </r>
  <r>
    <x v="3268"/>
    <x v="3209"/>
    <x v="150"/>
    <s v="Global Contingent Worker"/>
    <s v="3rd Party - Remote"/>
    <s v=""/>
    <s v=""/>
    <m/>
    <m/>
    <m/>
    <m/>
    <m/>
  </r>
  <r>
    <x v="3269"/>
    <x v="3210"/>
    <x v="150"/>
    <s v="Global Contingent Worker"/>
    <s v="Chicago/Aon Center"/>
    <s v=""/>
    <s v=""/>
    <m/>
    <m/>
    <m/>
    <m/>
    <m/>
  </r>
  <r>
    <x v="3270"/>
    <x v="3211"/>
    <x v="150"/>
    <s v="SCCM Tier III Engineer"/>
    <s v="3rd Party - Remote"/>
    <s v=""/>
    <s v=""/>
    <m/>
    <m/>
    <m/>
    <m/>
    <m/>
  </r>
  <r>
    <x v="3271"/>
    <x v="3212"/>
    <x v="150"/>
    <s v="Global Contingent Worker"/>
    <s v="3rd Party - Remote"/>
    <s v=""/>
    <s v=""/>
    <m/>
    <m/>
    <m/>
    <m/>
    <m/>
  </r>
  <r>
    <x v="3272"/>
    <x v="3213"/>
    <x v="150"/>
    <s v="Lead Project Coordinator"/>
    <s v="3rd Party - Remote"/>
    <s v=""/>
    <s v=""/>
    <m/>
    <m/>
    <m/>
    <m/>
    <m/>
  </r>
  <r>
    <x v="3273"/>
    <x v="3214"/>
    <x v="150"/>
    <s v="Global Contingent Worker"/>
    <s v="3rd Party - Remote"/>
    <s v=""/>
    <s v=""/>
    <m/>
    <m/>
    <m/>
    <m/>
    <m/>
  </r>
  <r>
    <x v="3274"/>
    <x v="3215"/>
    <x v="150"/>
    <s v="90000004 - Global Contingent Worker"/>
    <s v="3rd Party - Remote"/>
    <s v=""/>
    <s v=""/>
    <m/>
    <m/>
    <m/>
    <m/>
    <m/>
  </r>
  <r>
    <x v="3275"/>
    <x v="3216"/>
    <x v="150"/>
    <s v="Global Contingent Worker"/>
    <s v="3rd Party - Remote"/>
    <s v=""/>
    <s v=""/>
    <m/>
    <m/>
    <m/>
    <m/>
    <m/>
  </r>
  <r>
    <x v="3276"/>
    <x v="3217"/>
    <x v="150"/>
    <s v="SLS QA"/>
    <s v="3rd Party - Remote"/>
    <s v=""/>
    <s v=""/>
    <m/>
    <m/>
    <m/>
    <m/>
    <m/>
  </r>
  <r>
    <x v="3277"/>
    <x v="3218"/>
    <x v="150"/>
    <s v="90000004 - Global Contingent Worker"/>
    <s v="3rd Party - Remote"/>
    <s v=""/>
    <s v=""/>
    <m/>
    <m/>
    <m/>
    <m/>
    <m/>
  </r>
  <r>
    <x v="3278"/>
    <x v="3219"/>
    <x v="150"/>
    <s v="System Administrator SCCM and Image"/>
    <s v="3rd Party - Remote"/>
    <s v=""/>
    <s v=""/>
    <m/>
    <m/>
    <m/>
    <m/>
    <m/>
  </r>
  <r>
    <x v="3279"/>
    <x v="3220"/>
    <x v="150"/>
    <s v="Global Contingent Worker"/>
    <s v="3rd Party - Remote"/>
    <s v=""/>
    <s v=""/>
    <m/>
    <m/>
    <m/>
    <m/>
    <m/>
  </r>
  <r>
    <x v="3280"/>
    <x v="3221"/>
    <x v="150"/>
    <s v="SCCM Tier1 Engineer"/>
    <s v="3rd Party - Remote"/>
    <s v=""/>
    <s v=""/>
    <m/>
    <m/>
    <m/>
    <m/>
    <m/>
  </r>
  <r>
    <x v="3281"/>
    <x v="3222"/>
    <x v="150"/>
    <s v="EE GIDC Modern Workplace"/>
    <s v="3rd Party - Remote"/>
    <s v=""/>
    <s v=""/>
    <m/>
    <m/>
    <m/>
    <m/>
    <m/>
  </r>
  <r>
    <x v="3282"/>
    <x v="3223"/>
    <x v="151"/>
    <s v="Global Contingent Worker"/>
    <s v="3rd Party - Remote"/>
    <s v=""/>
    <s v=""/>
    <m/>
    <m/>
    <m/>
    <m/>
    <m/>
  </r>
  <r>
    <x v="3283"/>
    <x v="3224"/>
    <x v="151"/>
    <s v="Global Contingent Worker"/>
    <s v="3rd Party - Remote"/>
    <s v=""/>
    <s v=""/>
    <m/>
    <m/>
    <m/>
    <m/>
    <m/>
  </r>
  <r>
    <x v="3284"/>
    <x v="559"/>
    <x v="151"/>
    <s v="Manager, IT - AV Collaboration"/>
    <s v="Chicago/Aon Center"/>
    <s v=""/>
    <s v=""/>
    <m/>
    <m/>
    <m/>
    <m/>
    <m/>
  </r>
  <r>
    <x v="3285"/>
    <x v="3225"/>
    <x v="151"/>
    <s v="Global Contingent Worker"/>
    <s v="3rd Party - Remote"/>
    <s v=""/>
    <s v=""/>
    <m/>
    <m/>
    <m/>
    <m/>
    <m/>
  </r>
  <r>
    <x v="3286"/>
    <x v="3226"/>
    <x v="151"/>
    <s v="Global Contingent Worker"/>
    <s v="3rd Party - Remote"/>
    <s v=""/>
    <s v=""/>
    <m/>
    <m/>
    <m/>
    <m/>
    <m/>
  </r>
  <r>
    <x v="3287"/>
    <x v="3227"/>
    <x v="151"/>
    <s v="Global Contingent Worker"/>
    <s v="3rd Party - Remote"/>
    <s v=""/>
    <s v=""/>
    <m/>
    <m/>
    <m/>
    <m/>
    <m/>
  </r>
  <r>
    <x v="3288"/>
    <x v="3228"/>
    <x v="151"/>
    <s v="Global Contingent Worker"/>
    <s v="3rd Party - Remote"/>
    <s v=""/>
    <s v=""/>
    <m/>
    <m/>
    <m/>
    <m/>
    <m/>
  </r>
  <r>
    <x v="3289"/>
    <x v="3229"/>
    <x v="151"/>
    <s v="Global Contingent Worker"/>
    <s v="3rd Party - Remote"/>
    <s v=""/>
    <s v=""/>
    <m/>
    <m/>
    <m/>
    <m/>
    <m/>
  </r>
  <r>
    <x v="3290"/>
    <x v="3230"/>
    <x v="151"/>
    <s v="90000004 - Global Contingent Worker"/>
    <s v="Employee's Home - Geo"/>
    <s v=""/>
    <s v=""/>
    <m/>
    <m/>
    <m/>
    <m/>
    <m/>
  </r>
  <r>
    <x v="3291"/>
    <x v="3231"/>
    <x v="151"/>
    <s v="Contingent Worker"/>
    <s v="Kitt Green"/>
    <s v=""/>
    <s v=""/>
    <m/>
    <m/>
    <m/>
    <m/>
    <m/>
  </r>
  <r>
    <x v="3292"/>
    <x v="3232"/>
    <x v="151"/>
    <s v="Global Contingent Worker"/>
    <s v="3rd Party - Remote"/>
    <s v=""/>
    <s v=""/>
    <m/>
    <m/>
    <m/>
    <m/>
    <m/>
  </r>
  <r>
    <x v="3293"/>
    <x v="3233"/>
    <x v="151"/>
    <s v="Global Contingent Worker"/>
    <s v="3rd Party - Remote"/>
    <s v=""/>
    <s v=""/>
    <m/>
    <m/>
    <m/>
    <m/>
    <m/>
  </r>
  <r>
    <x v="3294"/>
    <x v="3234"/>
    <x v="151"/>
    <s v="Global Contingent Worker"/>
    <s v="3rd Party - Remote"/>
    <s v=""/>
    <s v=""/>
    <m/>
    <m/>
    <m/>
    <m/>
    <m/>
  </r>
  <r>
    <x v="3295"/>
    <x v="3235"/>
    <x v="151"/>
    <s v="Global Contingent Worker"/>
    <s v="3rd Party - Remote"/>
    <s v=""/>
    <s v=""/>
    <m/>
    <m/>
    <m/>
    <m/>
    <m/>
  </r>
  <r>
    <x v="3296"/>
    <x v="3236"/>
    <x v="151"/>
    <s v="Global Contingent Worker"/>
    <s v="Chicago/Aon Center"/>
    <s v=""/>
    <s v=""/>
    <m/>
    <m/>
    <m/>
    <m/>
    <m/>
  </r>
  <r>
    <x v="3297"/>
    <x v="3237"/>
    <x v="151"/>
    <s v="Global Contingent Worker"/>
    <s v="3rd Party - Remote"/>
    <s v=""/>
    <s v=""/>
    <m/>
    <m/>
    <m/>
    <m/>
    <m/>
  </r>
  <r>
    <x v="3298"/>
    <x v="3238"/>
    <x v="151"/>
    <s v="Global Contingent Worker"/>
    <s v="3rd Party - Remote"/>
    <s v=""/>
    <s v=""/>
    <m/>
    <m/>
    <m/>
    <m/>
    <m/>
  </r>
  <r>
    <x v="3299"/>
    <x v="3239"/>
    <x v="151"/>
    <s v="Global Contingent Worker"/>
    <s v="3rd Party - Remote"/>
    <s v=""/>
    <s v=""/>
    <m/>
    <m/>
    <m/>
    <m/>
    <m/>
  </r>
  <r>
    <x v="3300"/>
    <x v="3240"/>
    <x v="151"/>
    <s v="Contractor Mail Relay Support"/>
    <s v="3rd Party - Remote"/>
    <s v=""/>
    <s v=""/>
    <m/>
    <m/>
    <m/>
    <m/>
    <m/>
  </r>
  <r>
    <x v="3301"/>
    <x v="3241"/>
    <x v="151"/>
    <s v="Global Contingent Worker"/>
    <s v="3rd Party - Remote"/>
    <s v=""/>
    <s v=""/>
    <m/>
    <m/>
    <m/>
    <m/>
    <m/>
  </r>
  <r>
    <x v="3302"/>
    <x v="3242"/>
    <x v="151"/>
    <s v="90000004 - Global Contingent Worker"/>
    <s v="Employee's Home - Geo"/>
    <s v=""/>
    <s v=""/>
    <m/>
    <m/>
    <m/>
    <m/>
    <m/>
  </r>
  <r>
    <x v="3303"/>
    <x v="3243"/>
    <x v="151"/>
    <s v="Global Contingent Worker"/>
    <s v="3rd Party - Remote"/>
    <s v=""/>
    <s v=""/>
    <m/>
    <m/>
    <m/>
    <m/>
    <m/>
  </r>
  <r>
    <x v="3304"/>
    <x v="3244"/>
    <x v="151"/>
    <s v="Global Contingent Worker"/>
    <s v="3rd Party - Remote"/>
    <s v=""/>
    <s v=""/>
    <m/>
    <m/>
    <m/>
    <m/>
    <m/>
  </r>
  <r>
    <x v="3305"/>
    <x v="3245"/>
    <x v="151"/>
    <s v="Contractor Mail Relay Support"/>
    <s v="3rd Party - Remote"/>
    <s v=""/>
    <s v=""/>
    <m/>
    <m/>
    <m/>
    <m/>
    <m/>
  </r>
  <r>
    <x v="3306"/>
    <x v="3246"/>
    <x v="151"/>
    <s v="Contractor Mail Relay Support"/>
    <s v="3rd Party - Remote"/>
    <s v=""/>
    <s v=""/>
    <m/>
    <m/>
    <m/>
    <m/>
    <m/>
  </r>
  <r>
    <x v="3307"/>
    <x v="3247"/>
    <x v="151"/>
    <s v="Global Contingent Worker"/>
    <s v="3rd Party - Remote"/>
    <s v=""/>
    <s v=""/>
    <m/>
    <m/>
    <m/>
    <m/>
    <m/>
  </r>
  <r>
    <x v="3308"/>
    <x v="3248"/>
    <x v="151"/>
    <s v="90000004 - Global Contingent Worker"/>
    <s v="Chicago/Aon Center"/>
    <s v=""/>
    <s v=""/>
    <m/>
    <m/>
    <m/>
    <m/>
    <m/>
  </r>
  <r>
    <x v="3309"/>
    <x v="3249"/>
    <x v="152"/>
    <s v="Global Contingent Worker"/>
    <s v="Kitt Green"/>
    <s v=""/>
    <s v=""/>
    <m/>
    <m/>
    <m/>
    <m/>
    <m/>
  </r>
  <r>
    <x v="3310"/>
    <x v="3250"/>
    <x v="152"/>
    <s v="Senior Analyst, IT - PPM"/>
    <s v="Chicago/Aon Center"/>
    <s v=""/>
    <s v=""/>
    <m/>
    <m/>
    <m/>
    <m/>
    <m/>
  </r>
  <r>
    <x v="3311"/>
    <x v="3251"/>
    <x v="153"/>
    <s v="GLOBAL CONTINGET WORKER"/>
    <s v="São Paulo - Eldorado"/>
    <s v=""/>
    <s v=""/>
    <m/>
    <m/>
    <m/>
    <m/>
    <m/>
  </r>
  <r>
    <x v="3312"/>
    <x v="3252"/>
    <x v="154"/>
    <s v="IT PPM Intern"/>
    <s v="Amsterdam"/>
    <s v=""/>
    <s v=""/>
    <m/>
    <m/>
    <m/>
    <m/>
    <m/>
  </r>
  <r>
    <x v="3313"/>
    <x v="3253"/>
    <x v="155"/>
    <s v="Global Contingent Worker"/>
    <s v="Freshwater"/>
    <s v=""/>
    <s v=""/>
    <m/>
    <m/>
    <m/>
    <m/>
    <m/>
  </r>
  <r>
    <x v="3314"/>
    <x v="3254"/>
    <x v="156"/>
    <s v="Contractor (Infosys)"/>
    <s v="Chicago/Aon Center"/>
    <s v=""/>
    <s v=""/>
    <m/>
    <m/>
    <m/>
    <m/>
    <m/>
  </r>
  <r>
    <x v="3315"/>
    <x v="3255"/>
    <x v="156"/>
    <s v="90000004 - Global Contingent Worker"/>
    <s v="Chicago/Aon Center"/>
    <s v=""/>
    <s v=""/>
    <m/>
    <m/>
    <m/>
    <m/>
    <m/>
  </r>
  <r>
    <x v="3316"/>
    <x v="3256"/>
    <x v="156"/>
    <s v="90000004 - Global Contingent Worker"/>
    <s v="Chicago/Aon Center"/>
    <s v=""/>
    <s v=""/>
    <m/>
    <m/>
    <m/>
    <m/>
    <m/>
  </r>
  <r>
    <x v="3317"/>
    <x v="3257"/>
    <x v="156"/>
    <s v="Contractor (Infosys)"/>
    <s v="Chicago/Aon Center"/>
    <s v=""/>
    <s v=""/>
    <m/>
    <m/>
    <m/>
    <m/>
    <m/>
  </r>
  <r>
    <x v="3318"/>
    <x v="3258"/>
    <x v="156"/>
    <s v="Program Manager - Pactera - 4700806023"/>
    <s v="Don Mills"/>
    <s v=""/>
    <s v=""/>
    <m/>
    <m/>
    <m/>
    <m/>
    <m/>
  </r>
  <r>
    <x v="3319"/>
    <x v="3259"/>
    <x v="156"/>
    <s v="Global Contingent Worker"/>
    <s v="3rd Party - Remote"/>
    <s v=""/>
    <s v=""/>
    <m/>
    <m/>
    <m/>
    <m/>
    <m/>
  </r>
  <r>
    <x v="3320"/>
    <x v="3260"/>
    <x v="156"/>
    <s v="Global Contingent Worker"/>
    <s v="3rd Party - Remote"/>
    <s v=""/>
    <s v=""/>
    <m/>
    <m/>
    <m/>
    <m/>
    <m/>
  </r>
  <r>
    <x v="3321"/>
    <x v="3261"/>
    <x v="156"/>
    <s v="Global Contingent Worker"/>
    <s v="Chicago/Aon Center"/>
    <s v=""/>
    <s v=""/>
    <m/>
    <m/>
    <m/>
    <m/>
    <m/>
  </r>
  <r>
    <x v="3322"/>
    <x v="3262"/>
    <x v="156"/>
    <s v="90000004 - Global Contingent Worker"/>
    <s v="Chicago/Aon Center"/>
    <s v=""/>
    <s v=""/>
    <m/>
    <m/>
    <m/>
    <m/>
    <m/>
  </r>
  <r>
    <x v="3323"/>
    <x v="3263"/>
    <x v="156"/>
    <s v="Contractor (Infosys)"/>
    <s v="Chicago/Aon Center"/>
    <s v=""/>
    <s v=""/>
    <m/>
    <m/>
    <m/>
    <m/>
    <m/>
  </r>
  <r>
    <x v="3324"/>
    <x v="3264"/>
    <x v="156"/>
    <s v="Global Contingent Worker"/>
    <s v="3rd Party - Remote"/>
    <s v=""/>
    <s v=""/>
    <m/>
    <m/>
    <m/>
    <m/>
    <m/>
  </r>
  <r>
    <x v="3325"/>
    <x v="3265"/>
    <x v="156"/>
    <s v="90000004 - Global Contingent Worker"/>
    <s v="Chicago/Aon Center"/>
    <s v=""/>
    <s v=""/>
    <m/>
    <m/>
    <m/>
    <m/>
    <m/>
  </r>
  <r>
    <x v="3326"/>
    <x v="3266"/>
    <x v="156"/>
    <s v="Global Contingent Worker"/>
    <s v="3rd Party - Remote"/>
    <s v=""/>
    <s v=""/>
    <m/>
    <m/>
    <m/>
    <m/>
    <m/>
  </r>
  <r>
    <x v="3327"/>
    <x v="3267"/>
    <x v="156"/>
    <s v="Global Contingent Worker"/>
    <s v="3rd Party - Remote"/>
    <s v=""/>
    <s v=""/>
    <m/>
    <m/>
    <m/>
    <m/>
    <m/>
  </r>
  <r>
    <x v="3328"/>
    <x v="3268"/>
    <x v="156"/>
    <s v="90000004 - Global Contingent Worker"/>
    <s v="Chicago/Aon Center"/>
    <s v=""/>
    <s v=""/>
    <m/>
    <m/>
    <m/>
    <m/>
    <m/>
  </r>
  <r>
    <x v="3329"/>
    <x v="3269"/>
    <x v="156"/>
    <s v="90000004 - Global Contingent Worker"/>
    <s v="Chicago/Aon Center"/>
    <s v=""/>
    <s v=""/>
    <m/>
    <m/>
    <m/>
    <m/>
    <m/>
  </r>
  <r>
    <x v="3330"/>
    <x v="3270"/>
    <x v="156"/>
    <s v="90000004 - Global Contingent Worker"/>
    <s v="Chicago/Aon Center"/>
    <s v=""/>
    <s v=""/>
    <m/>
    <m/>
    <m/>
    <m/>
    <m/>
  </r>
  <r>
    <x v="3331"/>
    <x v="3271"/>
    <x v="156"/>
    <s v="Global Contingent Worker"/>
    <s v="3rd Party - Remote"/>
    <s v=""/>
    <s v=""/>
    <m/>
    <m/>
    <m/>
    <m/>
    <m/>
  </r>
  <r>
    <x v="3332"/>
    <x v="3272"/>
    <x v="156"/>
    <s v="Mgr, IT-Sales"/>
    <s v="Don Mills"/>
    <s v=""/>
    <s v=""/>
    <m/>
    <m/>
    <m/>
    <m/>
    <m/>
  </r>
  <r>
    <x v="3333"/>
    <x v="3273"/>
    <x v="156"/>
    <s v="Global Contingent Worker"/>
    <s v="3rd Party - Remote"/>
    <s v=""/>
    <s v=""/>
    <m/>
    <m/>
    <m/>
    <m/>
    <m/>
  </r>
  <r>
    <x v="3334"/>
    <x v="3274"/>
    <x v="156"/>
    <s v="Global Contingent Worker"/>
    <s v="3rd Party - Remote"/>
    <s v=""/>
    <s v=""/>
    <m/>
    <m/>
    <m/>
    <m/>
    <m/>
  </r>
  <r>
    <x v="3335"/>
    <x v="3275"/>
    <x v="156"/>
    <s v="Global Contingent Worker"/>
    <s v="Chicago/Aon Center"/>
    <s v=""/>
    <s v=""/>
    <m/>
    <m/>
    <m/>
    <m/>
    <m/>
  </r>
  <r>
    <x v="3336"/>
    <x v="3276"/>
    <x v="156"/>
    <s v="Global Contingent Worker"/>
    <s v="3rd Party - Remote"/>
    <s v=""/>
    <s v=""/>
    <m/>
    <m/>
    <m/>
    <m/>
    <m/>
  </r>
  <r>
    <x v="3337"/>
    <x v="3277"/>
    <x v="156"/>
    <s v="90000004 - Global Contingent Worker"/>
    <s v="Chicago/Aon Center"/>
    <s v=""/>
    <s v=""/>
    <m/>
    <m/>
    <m/>
    <m/>
    <m/>
  </r>
  <r>
    <x v="3338"/>
    <x v="3278"/>
    <x v="156"/>
    <s v="Manager, IT Sales"/>
    <s v="Chicago/Aon Center"/>
    <s v=""/>
    <s v=""/>
    <m/>
    <m/>
    <m/>
    <m/>
    <m/>
  </r>
  <r>
    <x v="3339"/>
    <x v="3279"/>
    <x v="156"/>
    <s v="Global Contingent Worker"/>
    <s v="3rd Party - Remote"/>
    <s v=""/>
    <s v=""/>
    <m/>
    <m/>
    <m/>
    <m/>
    <m/>
  </r>
  <r>
    <x v="3340"/>
    <x v="3280"/>
    <x v="156"/>
    <s v="Global Contingent Worker"/>
    <s v="3rd Party - Remote"/>
    <s v=""/>
    <s v=""/>
    <m/>
    <m/>
    <m/>
    <m/>
    <m/>
  </r>
  <r>
    <x v="3341"/>
    <x v="3281"/>
    <x v="156"/>
    <s v="90000004 - Global Contingent Worker"/>
    <s v="Chicago/Aon Center"/>
    <s v=""/>
    <s v=""/>
    <m/>
    <m/>
    <m/>
    <m/>
    <m/>
  </r>
  <r>
    <x v="3342"/>
    <x v="3282"/>
    <x v="156"/>
    <s v="Global Contingent Worker"/>
    <s v="3rd Party - Remote"/>
    <s v=""/>
    <s v=""/>
    <m/>
    <m/>
    <m/>
    <m/>
    <m/>
  </r>
  <r>
    <x v="3343"/>
    <x v="3283"/>
    <x v="156"/>
    <s v="Global Contingent Worker"/>
    <s v="3rd Party - Remote"/>
    <s v=""/>
    <s v=""/>
    <m/>
    <m/>
    <m/>
    <m/>
    <m/>
  </r>
  <r>
    <x v="3344"/>
    <x v="3284"/>
    <x v="156"/>
    <s v="90000004 - Global Contingent Worker"/>
    <s v="Chicago/Aon Center"/>
    <s v=""/>
    <s v=""/>
    <m/>
    <m/>
    <m/>
    <m/>
    <m/>
  </r>
  <r>
    <x v="3345"/>
    <x v="3285"/>
    <x v="156"/>
    <s v="Global Contingent Worker"/>
    <s v="3rd Party - Remote"/>
    <s v=""/>
    <s v=""/>
    <m/>
    <m/>
    <m/>
    <m/>
    <m/>
  </r>
  <r>
    <x v="3346"/>
    <x v="741"/>
    <x v="156"/>
    <s v="Developer - Pactera - 4700806023"/>
    <s v="Don Mills"/>
    <s v=""/>
    <s v=""/>
    <m/>
    <m/>
    <m/>
    <m/>
    <m/>
  </r>
  <r>
    <x v="3347"/>
    <x v="3286"/>
    <x v="156"/>
    <s v="Manager, IT - Sales"/>
    <s v="Glenview R&amp;D Center"/>
    <s v=""/>
    <s v=""/>
    <m/>
    <m/>
    <m/>
    <m/>
    <m/>
  </r>
  <r>
    <x v="3348"/>
    <x v="3287"/>
    <x v="156"/>
    <s v="Sr Mgr, IT - Sales"/>
    <s v="Glenview R&amp;D Center"/>
    <s v=""/>
    <s v=""/>
    <m/>
    <m/>
    <m/>
    <m/>
    <m/>
  </r>
  <r>
    <x v="3349"/>
    <x v="3288"/>
    <x v="156"/>
    <s v="Global Contingent Worker"/>
    <s v="3rd Party - Remote"/>
    <s v=""/>
    <s v=""/>
    <m/>
    <m/>
    <m/>
    <m/>
    <m/>
  </r>
  <r>
    <x v="3350"/>
    <x v="3289"/>
    <x v="156"/>
    <s v="90000004 - Global Contingent Worker"/>
    <s v="Chicago/Aon Center"/>
    <s v=""/>
    <s v=""/>
    <m/>
    <m/>
    <m/>
    <m/>
    <m/>
  </r>
  <r>
    <x v="3351"/>
    <x v="3290"/>
    <x v="156"/>
    <s v="Global Contingent Worker"/>
    <s v="3rd Party - Remote"/>
    <s v=""/>
    <s v=""/>
    <m/>
    <m/>
    <m/>
    <m/>
    <m/>
  </r>
  <r>
    <x v="3352"/>
    <x v="3291"/>
    <x v="156"/>
    <s v="Global Contingent Worker"/>
    <s v="Chicago/Aon Center"/>
    <s v=""/>
    <s v=""/>
    <m/>
    <m/>
    <m/>
    <m/>
    <m/>
  </r>
  <r>
    <x v="3353"/>
    <x v="3292"/>
    <x v="156"/>
    <s v="Global Contingent Worker"/>
    <s v="3rd Party - Remote"/>
    <s v=""/>
    <s v=""/>
    <m/>
    <m/>
    <m/>
    <m/>
    <m/>
  </r>
  <r>
    <x v="3354"/>
    <x v="3293"/>
    <x v="156"/>
    <s v="Global Contingent Worker"/>
    <s v="3rd Party - Remote"/>
    <s v=""/>
    <s v=""/>
    <m/>
    <m/>
    <m/>
    <m/>
    <m/>
  </r>
  <r>
    <x v="3355"/>
    <x v="3294"/>
    <x v="156"/>
    <s v="90000004 - Global Contingent Worker"/>
    <s v="Chicago/Aon Center"/>
    <s v=""/>
    <s v=""/>
    <m/>
    <m/>
    <m/>
    <m/>
    <m/>
  </r>
  <r>
    <x v="3356"/>
    <x v="3295"/>
    <x v="156"/>
    <s v="Global Contingent Worker"/>
    <s v="3rd Party - Remote"/>
    <s v=""/>
    <s v=""/>
    <m/>
    <m/>
    <m/>
    <m/>
    <m/>
  </r>
  <r>
    <x v="3357"/>
    <x v="3296"/>
    <x v="156"/>
    <s v="90000004 - Global Contingent Worker"/>
    <s v="Chicago/Aon Center"/>
    <s v=""/>
    <s v=""/>
    <m/>
    <m/>
    <m/>
    <m/>
    <m/>
  </r>
  <r>
    <x v="3358"/>
    <x v="3297"/>
    <x v="156"/>
    <s v="Sr Mgr, IT - Sales"/>
    <s v="Chicago/Aon Center"/>
    <s v=""/>
    <s v=""/>
    <m/>
    <m/>
    <m/>
    <m/>
    <m/>
  </r>
  <r>
    <x v="3359"/>
    <x v="3298"/>
    <x v="156"/>
    <s v="Developer - Pactera - 4700806023"/>
    <s v="Don Mills"/>
    <s v=""/>
    <s v=""/>
    <m/>
    <m/>
    <m/>
    <m/>
    <m/>
  </r>
  <r>
    <x v="3360"/>
    <x v="3299"/>
    <x v="156"/>
    <s v="Global Contingent Worker"/>
    <s v="3rd Party - Remote"/>
    <s v=""/>
    <s v=""/>
    <m/>
    <m/>
    <m/>
    <m/>
    <m/>
  </r>
  <r>
    <x v="3361"/>
    <x v="3300"/>
    <x v="156"/>
    <s v="Global Contingent Worker"/>
    <s v="3rd Party - Remote"/>
    <s v=""/>
    <s v=""/>
    <m/>
    <m/>
    <m/>
    <m/>
    <m/>
  </r>
  <r>
    <x v="3362"/>
    <x v="3300"/>
    <x v="156"/>
    <s v="90000004 - Global Contingent Worker"/>
    <s v="Chicago/Aon Center"/>
    <s v=""/>
    <s v=""/>
    <m/>
    <m/>
    <m/>
    <m/>
    <m/>
  </r>
  <r>
    <x v="3363"/>
    <x v="3301"/>
    <x v="156"/>
    <s v="Global Contingent Worker"/>
    <s v="3rd Party - Remote"/>
    <s v=""/>
    <s v=""/>
    <m/>
    <m/>
    <m/>
    <m/>
    <m/>
  </r>
  <r>
    <x v="3364"/>
    <x v="3302"/>
    <x v="156"/>
    <s v="Global Contingent Worker"/>
    <s v="3rd Party - Remote"/>
    <s v=""/>
    <s v=""/>
    <m/>
    <m/>
    <m/>
    <m/>
    <m/>
  </r>
  <r>
    <x v="3365"/>
    <x v="3303"/>
    <x v="156"/>
    <s v="Global Contingent Worker"/>
    <s v="3rd Party - Remote"/>
    <s v=""/>
    <s v=""/>
    <m/>
    <m/>
    <m/>
    <m/>
    <m/>
  </r>
  <r>
    <x v="3366"/>
    <x v="3304"/>
    <x v="156"/>
    <s v="Global Contingent Worker"/>
    <s v="3rd Party - Remote"/>
    <s v=""/>
    <s v=""/>
    <m/>
    <m/>
    <m/>
    <m/>
    <m/>
  </r>
  <r>
    <x v="3367"/>
    <x v="3305"/>
    <x v="156"/>
    <s v="Global Contingent Worker"/>
    <s v="Chicago/Aon Center"/>
    <s v=""/>
    <s v=""/>
    <m/>
    <m/>
    <m/>
    <m/>
    <m/>
  </r>
  <r>
    <x v="3368"/>
    <x v="3306"/>
    <x v="156"/>
    <s v="90000004 - Global Contingent Worker"/>
    <s v="Chicago/Aon Center"/>
    <s v=""/>
    <s v=""/>
    <m/>
    <m/>
    <m/>
    <m/>
    <m/>
  </r>
  <r>
    <x v="3369"/>
    <x v="3307"/>
    <x v="156"/>
    <s v="Global Contingent Worker"/>
    <s v="3rd Party - Remote"/>
    <s v=""/>
    <s v=""/>
    <m/>
    <m/>
    <m/>
    <m/>
    <m/>
  </r>
  <r>
    <x v="3370"/>
    <x v="3308"/>
    <x v="156"/>
    <s v="Global Contingent Worker"/>
    <s v="3rd Party - Remote"/>
    <s v=""/>
    <s v=""/>
    <m/>
    <m/>
    <m/>
    <m/>
    <m/>
  </r>
  <r>
    <x v="3371"/>
    <x v="3309"/>
    <x v="156"/>
    <s v="90000004 - Global Contingent Worker"/>
    <s v="Chicago/Aon Center"/>
    <s v=""/>
    <s v=""/>
    <m/>
    <m/>
    <m/>
    <m/>
    <m/>
  </r>
  <r>
    <x v="3372"/>
    <x v="3310"/>
    <x v="156"/>
    <s v="Global Contingent Worker"/>
    <s v="3rd Party - Remote"/>
    <s v=""/>
    <s v=""/>
    <m/>
    <m/>
    <m/>
    <m/>
    <m/>
  </r>
  <r>
    <x v="3373"/>
    <x v="3311"/>
    <x v="156"/>
    <s v="90000004 - Global Contingent Worker"/>
    <s v="Chicago/Aon Center"/>
    <s v=""/>
    <s v=""/>
    <m/>
    <m/>
    <m/>
    <m/>
    <m/>
  </r>
  <r>
    <x v="3374"/>
    <x v="3312"/>
    <x v="156"/>
    <s v="90000004 - Global Contingent Worker"/>
    <s v="Chicago/Aon Center"/>
    <s v=""/>
    <s v=""/>
    <m/>
    <m/>
    <m/>
    <m/>
    <m/>
  </r>
  <r>
    <x v="3375"/>
    <x v="3313"/>
    <x v="156"/>
    <s v="Global Contingent Worker"/>
    <s v="Chicago/Aon Center"/>
    <s v=""/>
    <s v=""/>
    <m/>
    <m/>
    <m/>
    <m/>
    <m/>
  </r>
  <r>
    <x v="3376"/>
    <x v="3314"/>
    <x v="156"/>
    <s v="90000004 - Global Contingent Worker"/>
    <s v="Chicago/Aon Center"/>
    <s v=""/>
    <s v=""/>
    <m/>
    <m/>
    <m/>
    <m/>
    <m/>
  </r>
  <r>
    <x v="3377"/>
    <x v="3315"/>
    <x v="156"/>
    <s v="Contingent Worker"/>
    <s v="Chicago/Aon Center"/>
    <s v=""/>
    <s v=""/>
    <m/>
    <m/>
    <m/>
    <m/>
    <m/>
  </r>
  <r>
    <x v="3378"/>
    <x v="3316"/>
    <x v="156"/>
    <s v="90000004 - Global Contingent Worker"/>
    <s v="Chicago/Aon Center"/>
    <s v=""/>
    <s v=""/>
    <m/>
    <m/>
    <m/>
    <m/>
    <m/>
  </r>
  <r>
    <x v="3379"/>
    <x v="3317"/>
    <x v="156"/>
    <s v="90000004 - Global Contingent Worker"/>
    <s v="Chicago/Aon Center"/>
    <s v=""/>
    <s v=""/>
    <m/>
    <m/>
    <m/>
    <m/>
    <m/>
  </r>
  <r>
    <x v="3380"/>
    <x v="3318"/>
    <x v="156"/>
    <s v="Global Contingent Worker"/>
    <s v="3rd Party - Remote"/>
    <s v=""/>
    <s v=""/>
    <m/>
    <m/>
    <m/>
    <m/>
    <m/>
  </r>
  <r>
    <x v="3381"/>
    <x v="3319"/>
    <x v="156"/>
    <s v="Global Contingent Worker"/>
    <s v="3rd Party - Remote"/>
    <s v=""/>
    <s v=""/>
    <m/>
    <m/>
    <m/>
    <m/>
    <m/>
  </r>
  <r>
    <x v="3382"/>
    <x v="3320"/>
    <x v="156"/>
    <s v="90000004 - Global Contingent Worker"/>
    <s v="Chicago/Aon Center"/>
    <s v=""/>
    <s v=""/>
    <m/>
    <m/>
    <m/>
    <m/>
    <m/>
  </r>
  <r>
    <x v="3383"/>
    <x v="3321"/>
    <x v="156"/>
    <s v="Global Contingent Worker"/>
    <s v="3rd Party - Remote"/>
    <s v=""/>
    <s v=""/>
    <m/>
    <m/>
    <m/>
    <m/>
    <m/>
  </r>
  <r>
    <x v="3384"/>
    <x v="866"/>
    <x v="156"/>
    <s v="90000004 - Global Contingent Worker"/>
    <s v="Chicago/Aon Center"/>
    <s v=""/>
    <s v=""/>
    <m/>
    <m/>
    <m/>
    <m/>
    <m/>
  </r>
  <r>
    <x v="3385"/>
    <x v="3322"/>
    <x v="156"/>
    <s v="Global Contingent Worker"/>
    <s v="3rd Party - Remote"/>
    <s v=""/>
    <s v=""/>
    <m/>
    <m/>
    <m/>
    <m/>
    <m/>
  </r>
  <r>
    <x v="3386"/>
    <x v="3323"/>
    <x v="156"/>
    <s v="Global Contingent Worker"/>
    <s v="Chicago/Aon Center"/>
    <s v=""/>
    <s v=""/>
    <m/>
    <m/>
    <m/>
    <m/>
    <m/>
  </r>
  <r>
    <x v="3387"/>
    <x v="3324"/>
    <x v="156"/>
    <s v="Global Contingent Worker"/>
    <s v="Chicago/Aon Center"/>
    <s v=""/>
    <s v=""/>
    <m/>
    <m/>
    <m/>
    <m/>
    <m/>
  </r>
  <r>
    <x v="3388"/>
    <x v="645"/>
    <x v="157"/>
    <s v="Group Lead , Foodservice IT Sales"/>
    <s v="Glenview R&amp;D Center"/>
    <s v="80003249 IT-Sales NA  (Tom O'Keefe (Inherited))"/>
    <s v="4046_Bill_Frendreiss_[C]"/>
    <m/>
    <m/>
    <m/>
    <m/>
    <m/>
  </r>
  <r>
    <x v="3389"/>
    <x v="3325"/>
    <x v="157"/>
    <s v="Sr. Analyst - IT Sales"/>
    <s v="Glenview R&amp;D Center"/>
    <s v="80004932 IT - Sales  (William Gee)"/>
    <s v="4054_Chaitanya_Dathu_Nidumolu_[C]"/>
    <m/>
    <m/>
    <m/>
    <m/>
    <m/>
  </r>
  <r>
    <x v="3390"/>
    <x v="3326"/>
    <x v="157"/>
    <s v="90000004 - Global Contingent Worker"/>
    <s v="Chicago/Aon Center"/>
    <s v=""/>
    <s v=""/>
    <m/>
    <m/>
    <m/>
    <m/>
    <m/>
  </r>
  <r>
    <x v="3391"/>
    <x v="3327"/>
    <x v="157"/>
    <s v="90000004 - Global Contingent Worker"/>
    <s v="Chicago/Aon Center"/>
    <s v=""/>
    <s v=""/>
    <m/>
    <m/>
    <m/>
    <m/>
    <m/>
  </r>
  <r>
    <x v="3392"/>
    <x v="3328"/>
    <x v="157"/>
    <s v="Assoc Mgr, IT Sales Trade"/>
    <s v="Chicago/Aon Center"/>
    <s v=""/>
    <s v=""/>
    <m/>
    <m/>
    <m/>
    <m/>
    <m/>
  </r>
  <r>
    <x v="3393"/>
    <x v="3329"/>
    <x v="157"/>
    <s v="90000004 - Global Contingent Worker"/>
    <s v="Chicago/Aon Center"/>
    <s v=""/>
    <s v=""/>
    <m/>
    <m/>
    <m/>
    <m/>
    <m/>
  </r>
  <r>
    <x v="3394"/>
    <x v="3330"/>
    <x v="157"/>
    <s v="90000004 - Global Contingent Worker"/>
    <s v="Chicago/Aon Center"/>
    <s v=""/>
    <s v=""/>
    <m/>
    <m/>
    <m/>
    <m/>
    <m/>
  </r>
  <r>
    <x v="3395"/>
    <x v="3331"/>
    <x v="157"/>
    <s v="90000004 - Global Contingent Worker"/>
    <s v="Chicago/Aon Center"/>
    <s v=""/>
    <s v=""/>
    <m/>
    <m/>
    <m/>
    <m/>
    <m/>
  </r>
  <r>
    <x v="3396"/>
    <x v="3332"/>
    <x v="157"/>
    <s v="90000004 - Global Contingent Worker"/>
    <s v="Chicago/Aon Center"/>
    <s v=""/>
    <s v=""/>
    <m/>
    <m/>
    <m/>
    <m/>
    <m/>
  </r>
  <r>
    <x v="3397"/>
    <x v="3333"/>
    <x v="157"/>
    <s v="90000004 - Global Contingent Worker"/>
    <s v="Chicago/Aon Center"/>
    <s v=""/>
    <s v=""/>
    <m/>
    <m/>
    <m/>
    <m/>
    <m/>
  </r>
  <r>
    <x v="3398"/>
    <x v="3334"/>
    <x v="157"/>
    <s v="90000004 - Global Contingent Worker"/>
    <s v="Chicago/Aon Center"/>
    <s v=""/>
    <s v=""/>
    <m/>
    <m/>
    <m/>
    <m/>
    <m/>
  </r>
  <r>
    <x v="3399"/>
    <x v="3335"/>
    <x v="157"/>
    <s v="90000004 - Global Contingent Worker"/>
    <s v="Chicago/Aon Center"/>
    <s v=""/>
    <s v=""/>
    <m/>
    <m/>
    <m/>
    <m/>
    <m/>
  </r>
  <r>
    <x v="3400"/>
    <x v="3336"/>
    <x v="157"/>
    <s v="90000004 - Global Contingent Worker"/>
    <s v="Chicago/Aon Center"/>
    <s v=""/>
    <s v=""/>
    <m/>
    <m/>
    <m/>
    <m/>
    <m/>
  </r>
  <r>
    <x v="3401"/>
    <x v="3337"/>
    <x v="158"/>
    <s v="Global Contingent Worker"/>
    <s v="Chicago/Aon Center"/>
    <s v=""/>
    <s v=""/>
    <m/>
    <m/>
    <m/>
    <m/>
    <m/>
  </r>
  <r>
    <x v="3402"/>
    <x v="3338"/>
    <x v="158"/>
    <s v="Global Contingent Worker"/>
    <s v="3rd Party - Remote"/>
    <s v=""/>
    <s v=""/>
    <m/>
    <m/>
    <m/>
    <m/>
    <m/>
  </r>
  <r>
    <x v="3403"/>
    <x v="3339"/>
    <x v="158"/>
    <s v="Global Contingent Worker"/>
    <s v="3rd Party - Remote"/>
    <s v=""/>
    <s v=""/>
    <m/>
    <m/>
    <m/>
    <m/>
    <m/>
  </r>
  <r>
    <x v="3404"/>
    <x v="3340"/>
    <x v="158"/>
    <s v="Global Contingent Worker"/>
    <s v="Chicago/Aon Center"/>
    <s v=""/>
    <s v=""/>
    <m/>
    <m/>
    <m/>
    <m/>
    <m/>
  </r>
  <r>
    <x v="3405"/>
    <x v="3341"/>
    <x v="159"/>
    <s v="Global Contingent Worker"/>
    <s v="Don Mills"/>
    <s v=""/>
    <s v=""/>
    <m/>
    <m/>
    <m/>
    <m/>
    <m/>
  </r>
  <r>
    <x v="3406"/>
    <x v="3342"/>
    <x v="159"/>
    <s v="Global Contingent Worker"/>
    <s v="Don Mills"/>
    <s v=""/>
    <s v=""/>
    <m/>
    <m/>
    <m/>
    <m/>
    <m/>
  </r>
  <r>
    <x v="3407"/>
    <x v="3343"/>
    <x v="159"/>
    <s v="90000004 - Global Contingent Worker"/>
    <s v="Chicago/Aon Center"/>
    <s v=""/>
    <s v=""/>
    <m/>
    <m/>
    <m/>
    <m/>
    <m/>
  </r>
  <r>
    <x v="3408"/>
    <x v="3344"/>
    <x v="159"/>
    <s v="ML Engineer-1, Pactera Technologies - 4700820871"/>
    <s v="Don Mills"/>
    <s v=""/>
    <s v=""/>
    <m/>
    <m/>
    <m/>
    <m/>
    <m/>
  </r>
  <r>
    <x v="3409"/>
    <x v="3345"/>
    <x v="159"/>
    <s v="Contractor - Infosys - 4700731260"/>
    <s v="3rd Party - Remote"/>
    <s v=""/>
    <s v=""/>
    <m/>
    <m/>
    <m/>
    <m/>
    <m/>
  </r>
  <r>
    <x v="3410"/>
    <x v="3346"/>
    <x v="159"/>
    <s v="ML Engineer-2, Pactera Technologies - 4700820871"/>
    <s v="Don Mills"/>
    <s v=""/>
    <s v=""/>
    <m/>
    <m/>
    <m/>
    <m/>
    <m/>
  </r>
  <r>
    <x v="3411"/>
    <x v="3347"/>
    <x v="159"/>
    <s v="Developer - Pactera - 4700808003"/>
    <s v="Don Mills"/>
    <s v=""/>
    <s v=""/>
    <m/>
    <m/>
    <m/>
    <m/>
    <m/>
  </r>
  <r>
    <x v="3412"/>
    <x v="3348"/>
    <x v="159"/>
    <s v="DevOps Engineer, Pactera Technologies - 4700820871"/>
    <s v="Don Mills"/>
    <s v=""/>
    <s v=""/>
    <m/>
    <m/>
    <m/>
    <m/>
    <m/>
  </r>
  <r>
    <x v="3413"/>
    <x v="3349"/>
    <x v="159"/>
    <s v="Global Contingent Worker"/>
    <s v="Don Mills"/>
    <s v=""/>
    <s v=""/>
    <m/>
    <m/>
    <m/>
    <m/>
    <m/>
  </r>
  <r>
    <x v="3414"/>
    <x v="3350"/>
    <x v="160"/>
    <s v="Solutions Architect"/>
    <s v="Don Mills"/>
    <s v=""/>
    <s v=""/>
    <m/>
    <m/>
    <m/>
    <m/>
    <m/>
  </r>
  <r>
    <x v="3415"/>
    <x v="3351"/>
    <x v="160"/>
    <s v="Global Contingent Worker"/>
    <s v="Home Based - Canada"/>
    <s v=""/>
    <s v=""/>
    <m/>
    <m/>
    <m/>
    <m/>
    <m/>
  </r>
  <r>
    <x v="3416"/>
    <x v="3352"/>
    <x v="160"/>
    <s v="Global Contingent Worker"/>
    <s v="Don Mills"/>
    <s v=""/>
    <s v=""/>
    <m/>
    <m/>
    <m/>
    <m/>
    <m/>
  </r>
  <r>
    <x v="3417"/>
    <x v="3353"/>
    <x v="160"/>
    <s v="Global Contingent Worker"/>
    <s v="Home Based - Canada"/>
    <s v=""/>
    <s v=""/>
    <m/>
    <m/>
    <m/>
    <m/>
    <m/>
  </r>
  <r>
    <x v="3418"/>
    <x v="3354"/>
    <x v="160"/>
    <s v="Global Contingent Worker"/>
    <s v="3rd Party - Remote"/>
    <s v=""/>
    <s v=""/>
    <m/>
    <m/>
    <m/>
    <m/>
    <m/>
  </r>
  <r>
    <x v="3419"/>
    <x v="3355"/>
    <x v="160"/>
    <s v="IT Support Analyst -Salesforce"/>
    <s v="Don Mills"/>
    <s v=""/>
    <s v=""/>
    <m/>
    <m/>
    <m/>
    <m/>
    <m/>
  </r>
  <r>
    <x v="3420"/>
    <x v="3356"/>
    <x v="160"/>
    <s v="Global Contingent Worker"/>
    <s v="Don Mills"/>
    <s v=""/>
    <s v=""/>
    <m/>
    <m/>
    <m/>
    <m/>
    <m/>
  </r>
  <r>
    <x v="3421"/>
    <x v="3357"/>
    <x v="160"/>
    <s v="Global Contingent Worker"/>
    <s v="Don Mills"/>
    <s v=""/>
    <s v=""/>
    <m/>
    <m/>
    <m/>
    <m/>
    <m/>
  </r>
  <r>
    <x v="3422"/>
    <x v="3358"/>
    <x v="160"/>
    <s v="Global Contingent Worker"/>
    <s v="Don Mills"/>
    <s v=""/>
    <s v=""/>
    <m/>
    <m/>
    <m/>
    <m/>
    <m/>
  </r>
  <r>
    <x v="3423"/>
    <x v="3359"/>
    <x v="160"/>
    <s v="IT Support Analyst - Salesforce"/>
    <s v="Don Mills"/>
    <s v=""/>
    <s v=""/>
    <m/>
    <m/>
    <m/>
    <m/>
    <m/>
  </r>
  <r>
    <x v="3424"/>
    <x v="3360"/>
    <x v="160"/>
    <s v="Azure Architect"/>
    <s v="Home Based - Canada"/>
    <s v=""/>
    <s v=""/>
    <m/>
    <m/>
    <m/>
    <m/>
    <m/>
  </r>
  <r>
    <x v="3425"/>
    <x v="3361"/>
    <x v="160"/>
    <s v="IT Support Analyst - Salesforce"/>
    <s v="Don Mills"/>
    <s v=""/>
    <s v=""/>
    <m/>
    <m/>
    <m/>
    <m/>
    <m/>
  </r>
  <r>
    <x v="3426"/>
    <x v="3362"/>
    <x v="160"/>
    <s v="Global Contingent Worker"/>
    <s v="Don Mills"/>
    <s v=""/>
    <s v=""/>
    <m/>
    <m/>
    <m/>
    <m/>
    <m/>
  </r>
  <r>
    <x v="3427"/>
    <x v="3363"/>
    <x v="160"/>
    <s v="Global Contingent Worker"/>
    <s v="Don Mills"/>
    <s v=""/>
    <s v=""/>
    <m/>
    <m/>
    <m/>
    <m/>
    <m/>
  </r>
  <r>
    <x v="3428"/>
    <x v="3364"/>
    <x v="160"/>
    <s v="ML Engineer - Pactera"/>
    <s v="Don Mills"/>
    <s v=""/>
    <s v=""/>
    <m/>
    <m/>
    <m/>
    <m/>
    <m/>
  </r>
  <r>
    <x v="3429"/>
    <x v="3365"/>
    <x v="160"/>
    <s v="Global Contingent Worker"/>
    <s v="Don Mills"/>
    <s v=""/>
    <s v=""/>
    <m/>
    <m/>
    <m/>
    <m/>
    <m/>
  </r>
  <r>
    <x v="3430"/>
    <x v="3366"/>
    <x v="160"/>
    <s v="Global Contingent Worker"/>
    <s v="Don Mills"/>
    <s v=""/>
    <s v=""/>
    <m/>
    <m/>
    <m/>
    <m/>
    <m/>
  </r>
  <r>
    <x v="3431"/>
    <x v="3367"/>
    <x v="160"/>
    <s v="Global Contingent Worker"/>
    <s v="Don Mills"/>
    <s v=""/>
    <s v=""/>
    <m/>
    <m/>
    <m/>
    <m/>
    <m/>
  </r>
  <r>
    <x v="3432"/>
    <x v="3368"/>
    <x v="160"/>
    <s v="Global Contingent Worker"/>
    <s v="Don Mills"/>
    <s v=""/>
    <s v=""/>
    <m/>
    <m/>
    <m/>
    <m/>
    <m/>
  </r>
  <r>
    <x v="3433"/>
    <x v="3369"/>
    <x v="161"/>
    <s v="Manager, Cloud Engineering COE Analytics Solutions"/>
    <s v="Chicago/Aon Center"/>
    <s v="80003333 IT - Development, COE  (Sam Upreti)"/>
    <s v="4057_Aditi_Dutt_[C]"/>
    <m/>
    <m/>
    <m/>
    <m/>
    <m/>
  </r>
  <r>
    <x v="3434"/>
    <x v="3370"/>
    <x v="161"/>
    <s v="Manager, Data Visualization COE Analytics"/>
    <s v="Chicago/Aon Center"/>
    <s v="80003450 IT - BI, COE  (Hari Kishore Yarrabathina)"/>
    <s v="4084_Adolfo_Hernandez_[C]"/>
    <m/>
    <m/>
    <m/>
    <m/>
    <m/>
  </r>
  <r>
    <x v="3435"/>
    <x v="659"/>
    <x v="161"/>
    <s v="Associate Director, IT - Analytic Platforms"/>
    <s v="Chicago/Aon Center"/>
    <s v="80004360 Data Engineering  (Gyansagar Sikharam (Inherited))"/>
    <s v="4125_Akash_Mishra_[C]"/>
    <m/>
    <m/>
    <m/>
    <m/>
    <m/>
  </r>
  <r>
    <x v="3436"/>
    <x v="3371"/>
    <x v="161"/>
    <s v="Analytics COE MLOps Engineer - Offshore MLOps Engineer"/>
    <s v="3rd Party - Remote"/>
    <s v=""/>
    <s v=""/>
    <m/>
    <m/>
    <m/>
    <m/>
    <m/>
  </r>
  <r>
    <x v="3437"/>
    <x v="3372"/>
    <x v="161"/>
    <s v="Global Contingent Worker"/>
    <s v="Chicago/Aon Center"/>
    <s v=""/>
    <s v=""/>
    <m/>
    <m/>
    <m/>
    <m/>
    <m/>
  </r>
  <r>
    <x v="3438"/>
    <x v="3373"/>
    <x v="161"/>
    <s v="Global Contingent Worker"/>
    <s v="3rd Party - Remote"/>
    <s v=""/>
    <s v=""/>
    <m/>
    <m/>
    <m/>
    <m/>
    <m/>
  </r>
  <r>
    <x v="3439"/>
    <x v="3374"/>
    <x v="161"/>
    <s v="Analytics COE MLOps Engineer - Offshore MLOps Engineer"/>
    <s v="3rd Party - Remote"/>
    <s v=""/>
    <s v=""/>
    <m/>
    <m/>
    <m/>
    <m/>
    <m/>
  </r>
  <r>
    <x v="3440"/>
    <x v="3375"/>
    <x v="161"/>
    <s v="Global Contingent Worker"/>
    <s v="Chicago/Aon Center"/>
    <s v=""/>
    <s v=""/>
    <m/>
    <m/>
    <m/>
    <m/>
    <m/>
  </r>
  <r>
    <x v="3441"/>
    <x v="3376"/>
    <x v="161"/>
    <s v="Analytics COE MLOps Engineer - Offshore MLOps Engineer"/>
    <s v="3rd Party - Remote"/>
    <s v=""/>
    <s v=""/>
    <m/>
    <m/>
    <m/>
    <m/>
    <m/>
  </r>
  <r>
    <x v="3442"/>
    <x v="3377"/>
    <x v="161"/>
    <s v="Global Contingent Worker"/>
    <s v="3rd Party - Remote"/>
    <s v=""/>
    <s v=""/>
    <m/>
    <m/>
    <m/>
    <m/>
    <m/>
  </r>
  <r>
    <x v="3443"/>
    <x v="3378"/>
    <x v="161"/>
    <s v="Global Contingent Worker"/>
    <s v="3rd Party - Remote"/>
    <s v=""/>
    <s v=""/>
    <m/>
    <m/>
    <m/>
    <m/>
    <m/>
  </r>
  <r>
    <x v="3444"/>
    <x v="3379"/>
    <x v="161"/>
    <s v="Analytics COE MLOps Engineer - Offshore MLOps Engineer"/>
    <s v="3rd Party - Remote"/>
    <s v=""/>
    <s v=""/>
    <m/>
    <m/>
    <m/>
    <m/>
    <m/>
  </r>
  <r>
    <x v="3445"/>
    <x v="3380"/>
    <x v="161"/>
    <s v="Analytics COE MLOps Engineer - Offshore MLOps Engineer"/>
    <s v="3rd Party - Remote"/>
    <s v=""/>
    <s v=""/>
    <m/>
    <m/>
    <m/>
    <m/>
    <m/>
  </r>
  <r>
    <x v="3446"/>
    <x v="3381"/>
    <x v="161"/>
    <s v="Tessellation Data Visualization Consultant"/>
    <s v="Chicago/Aon Center"/>
    <s v=""/>
    <s v=""/>
    <m/>
    <m/>
    <m/>
    <m/>
    <m/>
  </r>
  <r>
    <x v="3447"/>
    <x v="3382"/>
    <x v="161"/>
    <s v="Zenith Trainer - Tessellation"/>
    <s v="Chicago/Aon Center"/>
    <s v=""/>
    <s v=""/>
    <m/>
    <m/>
    <m/>
    <m/>
    <m/>
  </r>
  <r>
    <x v="3448"/>
    <x v="3383"/>
    <x v="161"/>
    <s v="Contractor"/>
    <s v="Chicago/Aon Center"/>
    <s v=""/>
    <s v=""/>
    <m/>
    <m/>
    <m/>
    <m/>
    <m/>
  </r>
  <r>
    <x v="3449"/>
    <x v="3384"/>
    <x v="161"/>
    <s v="Global Contingent Worker"/>
    <s v="Chicago/Aon Center"/>
    <s v=""/>
    <s v=""/>
    <m/>
    <m/>
    <m/>
    <m/>
    <m/>
  </r>
  <r>
    <x v="3450"/>
    <x v="3385"/>
    <x v="161"/>
    <s v="Global Contingent Worker"/>
    <s v="3rd Party - Remote"/>
    <s v=""/>
    <s v=""/>
    <m/>
    <m/>
    <m/>
    <m/>
    <m/>
  </r>
  <r>
    <x v="3451"/>
    <x v="3386"/>
    <x v="161"/>
    <s v="Global Contingent Worker"/>
    <s v="3rd Party - Remote"/>
    <s v=""/>
    <s v=""/>
    <m/>
    <m/>
    <m/>
    <m/>
    <m/>
  </r>
  <r>
    <x v="3452"/>
    <x v="3387"/>
    <x v="162"/>
    <s v="Garage, Analytical COE"/>
    <s v="3rd Party - Remote"/>
    <s v=""/>
    <s v=""/>
    <m/>
    <m/>
    <m/>
    <m/>
    <m/>
  </r>
  <r>
    <x v="3453"/>
    <x v="3388"/>
    <x v="162"/>
    <s v="Global Contingent Worker"/>
    <s v="Chicago/Aon Center"/>
    <s v=""/>
    <s v=""/>
    <m/>
    <m/>
    <m/>
    <m/>
    <m/>
  </r>
  <r>
    <x v="3454"/>
    <x v="3389"/>
    <x v="162"/>
    <s v="90000004 - Global Contingent Worker"/>
    <s v="Chicago/Aon Center"/>
    <s v=""/>
    <s v=""/>
    <m/>
    <m/>
    <m/>
    <m/>
    <m/>
  </r>
  <r>
    <x v="3455"/>
    <x v="3390"/>
    <x v="162"/>
    <s v="90000004 - Global Contingent Worker"/>
    <s v="3rd Party - Remote"/>
    <s v=""/>
    <s v=""/>
    <m/>
    <m/>
    <m/>
    <m/>
    <m/>
  </r>
  <r>
    <x v="3456"/>
    <x v="3391"/>
    <x v="162"/>
    <s v="Global Contingent Worker"/>
    <s v="3rd Party - Remote"/>
    <s v=""/>
    <s v=""/>
    <m/>
    <m/>
    <m/>
    <m/>
    <m/>
  </r>
  <r>
    <x v="3457"/>
    <x v="3392"/>
    <x v="162"/>
    <s v="Global Contingent Worker"/>
    <s v="Chicago/Aon Center"/>
    <s v=""/>
    <s v=""/>
    <m/>
    <m/>
    <m/>
    <m/>
    <m/>
  </r>
  <r>
    <x v="3458"/>
    <x v="3393"/>
    <x v="162"/>
    <s v="Global Contingent Worker"/>
    <s v="Chicago/Aon Center"/>
    <s v=""/>
    <s v=""/>
    <m/>
    <m/>
    <m/>
    <m/>
    <m/>
  </r>
  <r>
    <x v="3459"/>
    <x v="3394"/>
    <x v="162"/>
    <s v="90000004 - Global Contingent Worker"/>
    <s v="Chicago/Aon Center"/>
    <s v=""/>
    <s v=""/>
    <m/>
    <m/>
    <m/>
    <m/>
    <m/>
  </r>
  <r>
    <x v="3460"/>
    <x v="3395"/>
    <x v="162"/>
    <s v="Global Contingent Worker"/>
    <s v="Chicago/Aon Center"/>
    <s v=""/>
    <s v=""/>
    <m/>
    <m/>
    <m/>
    <m/>
    <m/>
  </r>
  <r>
    <x v="3461"/>
    <x v="3396"/>
    <x v="162"/>
    <s v="Global Contingent Worker"/>
    <s v="Chicago/Aon Center"/>
    <s v=""/>
    <s v=""/>
    <m/>
    <m/>
    <m/>
    <m/>
    <m/>
  </r>
  <r>
    <x v="3462"/>
    <x v="3397"/>
    <x v="162"/>
    <s v="90000004 - Global Contingent Worker"/>
    <s v="Chicago/Aon Center"/>
    <s v=""/>
    <s v=""/>
    <m/>
    <m/>
    <m/>
    <m/>
    <m/>
  </r>
  <r>
    <x v="3463"/>
    <x v="3398"/>
    <x v="162"/>
    <s v="Global Contingent Worker"/>
    <s v="Chicago/Aon Center"/>
    <s v=""/>
    <s v=""/>
    <m/>
    <m/>
    <m/>
    <m/>
    <m/>
  </r>
  <r>
    <x v="3464"/>
    <x v="3399"/>
    <x v="162"/>
    <s v="Global Contingent Worker"/>
    <s v="Chicago/Aon Center"/>
    <s v=""/>
    <s v=""/>
    <m/>
    <m/>
    <m/>
    <m/>
    <m/>
  </r>
  <r>
    <x v="3465"/>
    <x v="3400"/>
    <x v="162"/>
    <s v="Global Contingent Worker"/>
    <s v="Chicago/Aon Center"/>
    <s v=""/>
    <s v=""/>
    <m/>
    <m/>
    <m/>
    <m/>
    <m/>
  </r>
  <r>
    <x v="3466"/>
    <x v="3401"/>
    <x v="162"/>
    <s v="90000004 - Global Contingent Worker"/>
    <s v="Chicago/Aon Center"/>
    <s v=""/>
    <s v=""/>
    <m/>
    <m/>
    <m/>
    <m/>
    <m/>
  </r>
  <r>
    <x v="3467"/>
    <x v="3402"/>
    <x v="162"/>
    <s v="90000004 - Global Contingent Worker"/>
    <s v="3rd Party - Remote"/>
    <s v=""/>
    <s v=""/>
    <m/>
    <m/>
    <m/>
    <m/>
    <m/>
  </r>
  <r>
    <x v="3468"/>
    <x v="3403"/>
    <x v="162"/>
    <s v="Global Contingent Worker"/>
    <s v="Chicago/Aon Center"/>
    <s v=""/>
    <s v=""/>
    <m/>
    <m/>
    <m/>
    <m/>
    <m/>
  </r>
  <r>
    <x v="3469"/>
    <x v="3404"/>
    <x v="162"/>
    <s v="90000004 - Global Contingent Worker"/>
    <s v="Chicago/Aon Center"/>
    <s v=""/>
    <s v=""/>
    <m/>
    <m/>
    <m/>
    <m/>
    <m/>
  </r>
  <r>
    <x v="3470"/>
    <x v="3405"/>
    <x v="162"/>
    <s v="90000004 - Global Contingent Worker"/>
    <s v="3rd Party - Remote"/>
    <s v=""/>
    <s v=""/>
    <m/>
    <m/>
    <m/>
    <m/>
    <m/>
  </r>
  <r>
    <x v="3471"/>
    <x v="3406"/>
    <x v="162"/>
    <s v="90000004 - Global Contingent Worker"/>
    <s v="3rd Party - Remote"/>
    <s v=""/>
    <s v=""/>
    <m/>
    <m/>
    <m/>
    <m/>
    <m/>
  </r>
  <r>
    <x v="3472"/>
    <x v="3407"/>
    <x v="162"/>
    <s v="90000004 - Global Contingent Worker"/>
    <s v="3rd Party - Remote"/>
    <s v=""/>
    <s v=""/>
    <m/>
    <m/>
    <m/>
    <m/>
    <m/>
  </r>
  <r>
    <x v="3473"/>
    <x v="3408"/>
    <x v="162"/>
    <s v="90000004 - Global Contingent Worker"/>
    <s v="Chicago/Aon Center"/>
    <s v=""/>
    <s v=""/>
    <m/>
    <m/>
    <m/>
    <m/>
    <m/>
  </r>
  <r>
    <x v="3474"/>
    <x v="3409"/>
    <x v="162"/>
    <s v="Global Contingent Worker"/>
    <s v="Chicago/Aon Center"/>
    <s v=""/>
    <s v=""/>
    <m/>
    <m/>
    <m/>
    <m/>
    <m/>
  </r>
  <r>
    <x v="3475"/>
    <x v="3410"/>
    <x v="162"/>
    <s v="Global Contingent Worker"/>
    <s v="Chicago/Aon Center"/>
    <s v=""/>
    <s v=""/>
    <m/>
    <m/>
    <m/>
    <m/>
    <m/>
  </r>
  <r>
    <x v="3476"/>
    <x v="3411"/>
    <x v="162"/>
    <s v="90000004 - Global Contingent Worker"/>
    <s v="Chicago/Aon Center"/>
    <s v=""/>
    <s v=""/>
    <m/>
    <m/>
    <m/>
    <m/>
    <m/>
  </r>
  <r>
    <x v="3477"/>
    <x v="3412"/>
    <x v="162"/>
    <s v="Global Contingent Worker"/>
    <s v="Chicago/Aon Center"/>
    <s v=""/>
    <s v=""/>
    <m/>
    <m/>
    <m/>
    <m/>
    <m/>
  </r>
  <r>
    <x v="3478"/>
    <x v="3413"/>
    <x v="162"/>
    <s v="Global Contingent Worker"/>
    <s v="Chicago/Aon Center"/>
    <s v=""/>
    <s v=""/>
    <m/>
    <m/>
    <m/>
    <m/>
    <m/>
  </r>
  <r>
    <x v="3479"/>
    <x v="3414"/>
    <x v="162"/>
    <s v="Global Contingent Worker"/>
    <s v="3rd Party - Remote"/>
    <s v=""/>
    <s v=""/>
    <m/>
    <m/>
    <m/>
    <m/>
    <m/>
  </r>
  <r>
    <x v="3480"/>
    <x v="3415"/>
    <x v="162"/>
    <s v="Global Contingent Worker"/>
    <s v="Chicago/Aon Center"/>
    <s v=""/>
    <s v=""/>
    <m/>
    <m/>
    <m/>
    <m/>
    <m/>
  </r>
  <r>
    <x v="3481"/>
    <x v="3416"/>
    <x v="162"/>
    <s v="90000004 - Global Contingent Worker"/>
    <s v="Chicago/Aon Center"/>
    <s v=""/>
    <s v=""/>
    <m/>
    <m/>
    <m/>
    <m/>
    <m/>
  </r>
  <r>
    <x v="3482"/>
    <x v="3417"/>
    <x v="162"/>
    <s v="Global Contingent Worker"/>
    <s v="3rd Party - Remote"/>
    <s v=""/>
    <s v=""/>
    <m/>
    <m/>
    <m/>
    <m/>
    <m/>
  </r>
  <r>
    <x v="3483"/>
    <x v="3418"/>
    <x v="162"/>
    <s v="Global Contingent Worker"/>
    <s v="Chicago/Aon Center"/>
    <s v=""/>
    <s v=""/>
    <m/>
    <m/>
    <m/>
    <m/>
    <m/>
  </r>
  <r>
    <x v="3484"/>
    <x v="3419"/>
    <x v="162"/>
    <s v="Global Contingent Worker"/>
    <s v="3rd Party - Remote"/>
    <s v=""/>
    <s v=""/>
    <m/>
    <m/>
    <m/>
    <m/>
    <m/>
  </r>
  <r>
    <x v="3485"/>
    <x v="3420"/>
    <x v="162"/>
    <s v="90000004 - Global Contingent Worker"/>
    <s v="Chicago/Aon Center"/>
    <s v=""/>
    <s v=""/>
    <m/>
    <m/>
    <m/>
    <m/>
    <m/>
  </r>
  <r>
    <x v="3486"/>
    <x v="3421"/>
    <x v="162"/>
    <s v="Global Contingent Worker"/>
    <s v="Chicago/Aon Center"/>
    <s v=""/>
    <s v=""/>
    <m/>
    <m/>
    <m/>
    <m/>
    <m/>
  </r>
  <r>
    <x v="3487"/>
    <x v="3422"/>
    <x v="163"/>
    <s v="Global Contingent Worker"/>
    <s v="3rd Party - Remote"/>
    <s v=""/>
    <s v=""/>
    <m/>
    <m/>
    <m/>
    <m/>
    <m/>
  </r>
  <r>
    <x v="3488"/>
    <x v="3423"/>
    <x v="163"/>
    <s v="Global Contingent Worker"/>
    <s v="3rd Party - Remote"/>
    <s v=""/>
    <s v=""/>
    <m/>
    <m/>
    <m/>
    <m/>
    <m/>
  </r>
  <r>
    <x v="3489"/>
    <x v="3424"/>
    <x v="163"/>
    <s v="Global Contingent Worker"/>
    <s v="3rd Party - Remote"/>
    <s v=""/>
    <s v=""/>
    <m/>
    <m/>
    <m/>
    <m/>
    <m/>
  </r>
  <r>
    <x v="3490"/>
    <x v="742"/>
    <x v="163"/>
    <s v="Global Contingent Worker"/>
    <s v="3rd Party - Remote"/>
    <s v=""/>
    <s v=""/>
    <m/>
    <m/>
    <m/>
    <m/>
    <m/>
  </r>
  <r>
    <x v="3491"/>
    <x v="3425"/>
    <x v="163"/>
    <s v="90000004 - Global Contingent Worker"/>
    <s v="3rd Party - Remote"/>
    <s v=""/>
    <s v=""/>
    <m/>
    <m/>
    <m/>
    <m/>
    <m/>
  </r>
  <r>
    <x v="3492"/>
    <x v="3426"/>
    <x v="163"/>
    <s v="Global Contingent Worker"/>
    <s v="3rd Party - Remote"/>
    <s v=""/>
    <s v=""/>
    <m/>
    <m/>
    <m/>
    <m/>
    <m/>
  </r>
  <r>
    <x v="3493"/>
    <x v="3427"/>
    <x v="163"/>
    <s v="90000004 - Global Contingent Worker"/>
    <s v="3rd Party - Remote"/>
    <s v=""/>
    <s v=""/>
    <m/>
    <m/>
    <m/>
    <m/>
    <m/>
  </r>
  <r>
    <x v="3494"/>
    <x v="3428"/>
    <x v="163"/>
    <s v="90000004 - Global Contingent Worker"/>
    <s v="Chicago/Aon Center"/>
    <s v=""/>
    <s v=""/>
    <m/>
    <m/>
    <m/>
    <m/>
    <m/>
  </r>
  <r>
    <x v="3495"/>
    <x v="3429"/>
    <x v="163"/>
    <s v="Global Contingent Worker"/>
    <s v="Chicago/Aon Center"/>
    <s v=""/>
    <s v=""/>
    <m/>
    <m/>
    <m/>
    <m/>
    <m/>
  </r>
  <r>
    <x v="3496"/>
    <x v="3430"/>
    <x v="163"/>
    <s v="Global Contingent Worker"/>
    <s v="3rd Party - Remote"/>
    <s v=""/>
    <s v=""/>
    <m/>
    <m/>
    <m/>
    <m/>
    <m/>
  </r>
  <r>
    <x v="3497"/>
    <x v="3431"/>
    <x v="163"/>
    <s v="Global Contingent Worker"/>
    <s v="3rd Party - Remote"/>
    <s v=""/>
    <s v=""/>
    <m/>
    <m/>
    <m/>
    <m/>
    <m/>
  </r>
  <r>
    <x v="3498"/>
    <x v="3432"/>
    <x v="163"/>
    <s v="Global Contingent Worker"/>
    <s v="Chicago/Aon Center"/>
    <s v=""/>
    <s v=""/>
    <m/>
    <m/>
    <m/>
    <m/>
    <m/>
  </r>
  <r>
    <x v="3499"/>
    <x v="663"/>
    <x v="164"/>
    <s v="Associate Director- Marketing &amp; Rapid Dev"/>
    <s v="Glenview R&amp;D Center"/>
    <s v="80000412 Glbl Solutions IT  (Jeff Deutch (Inherited))"/>
    <s v="4160_Adelle_Sturges_[C]"/>
    <m/>
    <m/>
    <m/>
    <m/>
    <m/>
  </r>
  <r>
    <x v="3500"/>
    <x v="3433"/>
    <x v="164"/>
    <s v="Mgr, IT – Marketing &amp; Rapid Dev"/>
    <s v="Glenview R&amp;D Center"/>
    <s v="80004210 IT – Marketing &amp; Rapid Dev  (Terrence Grady)"/>
    <s v="4349_Anjani_Chatti_[C]"/>
    <m/>
    <m/>
    <m/>
    <m/>
    <m/>
  </r>
  <r>
    <x v="3501"/>
    <x v="3434"/>
    <x v="164"/>
    <s v="Associate Manager, IT- Marketing"/>
    <s v="Glenview R&amp;D Center"/>
    <s v="80005635 IT Marketing  (Evan Williams)"/>
    <s v="4356_Jessica_Hertle_[C]"/>
    <m/>
    <m/>
    <m/>
    <m/>
    <m/>
  </r>
  <r>
    <x v="3502"/>
    <x v="3435"/>
    <x v="164"/>
    <s v="Global Contingent Worker"/>
    <s v="Chicago/Aon Center"/>
    <s v=""/>
    <s v=""/>
    <m/>
    <m/>
    <m/>
    <m/>
    <m/>
  </r>
  <r>
    <x v="3503"/>
    <x v="3436"/>
    <x v="164"/>
    <s v="Sr. Manager Application Development &amp; Support"/>
    <s v="Glenview R&amp;D Center"/>
    <s v=""/>
    <s v=""/>
    <m/>
    <m/>
    <m/>
    <m/>
    <m/>
  </r>
  <r>
    <x v="3504"/>
    <x v="3437"/>
    <x v="164"/>
    <s v="Global Contingent Worker"/>
    <s v="Chicago/Aon Center"/>
    <s v=""/>
    <s v=""/>
    <m/>
    <m/>
    <m/>
    <m/>
    <m/>
  </r>
  <r>
    <x v="3505"/>
    <x v="3438"/>
    <x v="165"/>
    <s v="Manager, IT - Innovation and Quality"/>
    <s v="Glenview R&amp;D Center"/>
    <s v="80004204 Innovation and Quality  (Andy Greenwald)"/>
    <s v="4358_Abhishek_Verma_[C]"/>
    <m/>
    <m/>
    <m/>
    <m/>
    <m/>
  </r>
  <r>
    <x v="3506"/>
    <x v="3439"/>
    <x v="165"/>
    <s v="Manager - Innovation and Quality Systems"/>
    <s v="Heinz Innovation Center"/>
    <s v="80004638 Innovation and Quality Systems  (Carmela Murray)"/>
    <s v="4404_Eda_Kirisci_[C]"/>
    <m/>
    <m/>
    <m/>
    <m/>
    <m/>
  </r>
  <r>
    <x v="3507"/>
    <x v="3440"/>
    <x v="165"/>
    <s v="90000004 - Global Contingent Worker"/>
    <s v="Heinz Innovation Center"/>
    <s v=""/>
    <s v=""/>
    <m/>
    <m/>
    <m/>
    <m/>
    <m/>
  </r>
  <r>
    <x v="3508"/>
    <x v="3441"/>
    <x v="165"/>
    <s v="Global Contingent Worker"/>
    <s v="3rd Party - Remote"/>
    <s v=""/>
    <s v=""/>
    <m/>
    <m/>
    <m/>
    <m/>
    <m/>
  </r>
  <r>
    <x v="3509"/>
    <x v="3442"/>
    <x v="165"/>
    <s v="Global Contingent Worker"/>
    <s v="3rd Party - Remote"/>
    <s v=""/>
    <s v=""/>
    <m/>
    <m/>
    <m/>
    <m/>
    <m/>
  </r>
  <r>
    <x v="3510"/>
    <x v="3443"/>
    <x v="165"/>
    <s v="Global Contingent Worker"/>
    <s v="3rd Party - Remote"/>
    <s v=""/>
    <s v=""/>
    <m/>
    <m/>
    <m/>
    <m/>
    <m/>
  </r>
  <r>
    <x v="3511"/>
    <x v="3444"/>
    <x v="165"/>
    <s v="Global Contingent Worker"/>
    <s v="3rd Party - Remote"/>
    <s v=""/>
    <s v=""/>
    <m/>
    <m/>
    <m/>
    <m/>
    <m/>
  </r>
  <r>
    <x v="3512"/>
    <x v="3445"/>
    <x v="165"/>
    <s v="Global Contingent Worker"/>
    <s v="3rd Party - Remote"/>
    <s v=""/>
    <s v=""/>
    <m/>
    <m/>
    <m/>
    <m/>
    <m/>
  </r>
  <r>
    <x v="3513"/>
    <x v="3446"/>
    <x v="165"/>
    <s v="Global Contingent Worker"/>
    <s v="3rd Party - Remote"/>
    <s v=""/>
    <s v=""/>
    <m/>
    <m/>
    <m/>
    <m/>
    <m/>
  </r>
  <r>
    <x v="3514"/>
    <x v="3447"/>
    <x v="165"/>
    <s v="Global Contingent Worker"/>
    <s v="3rd Party - Remote"/>
    <s v=""/>
    <s v=""/>
    <m/>
    <m/>
    <m/>
    <m/>
    <m/>
  </r>
  <r>
    <x v="3515"/>
    <x v="3448"/>
    <x v="165"/>
    <s v="Global Contingent Worker"/>
    <s v="3rd Party - Remote"/>
    <s v=""/>
    <s v=""/>
    <m/>
    <m/>
    <m/>
    <m/>
    <m/>
  </r>
  <r>
    <x v="3516"/>
    <x v="3449"/>
    <x v="165"/>
    <s v="Global Contingent Worker"/>
    <s v="3rd Party - Remote"/>
    <s v=""/>
    <s v=""/>
    <m/>
    <m/>
    <m/>
    <m/>
    <m/>
  </r>
  <r>
    <x v="3517"/>
    <x v="3450"/>
    <x v="165"/>
    <s v="Global Contingent Worker"/>
    <s v="3rd Party - Remote"/>
    <s v=""/>
    <s v=""/>
    <m/>
    <m/>
    <m/>
    <m/>
    <m/>
  </r>
  <r>
    <x v="3518"/>
    <x v="3451"/>
    <x v="165"/>
    <s v="Global Contingent Worker"/>
    <s v="3rd Party - Remote"/>
    <s v=""/>
    <s v=""/>
    <m/>
    <m/>
    <m/>
    <m/>
    <m/>
  </r>
  <r>
    <x v="3519"/>
    <x v="3452"/>
    <x v="165"/>
    <s v="Global Contingent Worker"/>
    <s v="3rd Party - Remote"/>
    <s v=""/>
    <s v=""/>
    <m/>
    <m/>
    <m/>
    <m/>
    <m/>
  </r>
  <r>
    <x v="3520"/>
    <x v="3453"/>
    <x v="165"/>
    <s v="Global Contingent Worker"/>
    <s v="3rd Party - Remote"/>
    <s v=""/>
    <s v=""/>
    <m/>
    <m/>
    <m/>
    <m/>
    <m/>
  </r>
  <r>
    <x v="3521"/>
    <x v="3454"/>
    <x v="165"/>
    <s v="Global Contingent Worker"/>
    <s v="3rd Party - Remote"/>
    <s v=""/>
    <s v=""/>
    <m/>
    <m/>
    <m/>
    <m/>
    <m/>
  </r>
  <r>
    <x v="3522"/>
    <x v="3455"/>
    <x v="165"/>
    <s v="Global Contingent Worker"/>
    <s v="3rd Party - Remote"/>
    <s v=""/>
    <s v=""/>
    <m/>
    <m/>
    <m/>
    <m/>
    <m/>
  </r>
  <r>
    <x v="3523"/>
    <x v="3456"/>
    <x v="165"/>
    <s v="Global Contingent Worker"/>
    <s v="3rd Party - Remote"/>
    <s v=""/>
    <s v=""/>
    <m/>
    <m/>
    <m/>
    <m/>
    <m/>
  </r>
  <r>
    <x v="3524"/>
    <x v="3457"/>
    <x v="165"/>
    <s v="Global Contingent Worker"/>
    <s v="3rd Party - Remote"/>
    <s v=""/>
    <s v=""/>
    <m/>
    <m/>
    <m/>
    <m/>
    <m/>
  </r>
  <r>
    <x v="3525"/>
    <x v="3458"/>
    <x v="165"/>
    <s v="Global Contingent Worker"/>
    <s v="3rd Party - Remote"/>
    <s v=""/>
    <s v=""/>
    <m/>
    <m/>
    <m/>
    <m/>
    <m/>
  </r>
  <r>
    <x v="3526"/>
    <x v="3459"/>
    <x v="165"/>
    <s v="Global Contingent Worker"/>
    <s v="3rd Party - Remote"/>
    <s v=""/>
    <s v=""/>
    <m/>
    <m/>
    <m/>
    <m/>
    <m/>
  </r>
  <r>
    <x v="3527"/>
    <x v="3460"/>
    <x v="165"/>
    <s v="Global Contingent Worker"/>
    <s v="3rd Party - Remote"/>
    <s v=""/>
    <s v=""/>
    <m/>
    <m/>
    <m/>
    <m/>
    <m/>
  </r>
  <r>
    <x v="3528"/>
    <x v="3461"/>
    <x v="165"/>
    <s v="Global Contingent Worker"/>
    <s v="3rd Party - Remote"/>
    <s v=""/>
    <s v=""/>
    <m/>
    <m/>
    <m/>
    <m/>
    <m/>
  </r>
  <r>
    <x v="3529"/>
    <x v="3462"/>
    <x v="165"/>
    <s v="Global Contingent Worker"/>
    <s v="3rd Party - Remote"/>
    <s v=""/>
    <s v=""/>
    <m/>
    <m/>
    <m/>
    <m/>
    <m/>
  </r>
  <r>
    <x v="3530"/>
    <x v="3463"/>
    <x v="165"/>
    <s v="Global Contingent Worker"/>
    <s v="3rd Party - Remote"/>
    <s v=""/>
    <s v=""/>
    <m/>
    <m/>
    <m/>
    <m/>
    <m/>
  </r>
  <r>
    <x v="3531"/>
    <x v="3464"/>
    <x v="165"/>
    <s v="Global Contingent Worker"/>
    <s v="3rd Party - Remote"/>
    <s v=""/>
    <s v=""/>
    <m/>
    <m/>
    <m/>
    <m/>
    <m/>
  </r>
  <r>
    <x v="3532"/>
    <x v="3465"/>
    <x v="165"/>
    <s v="Global Contingent Worker"/>
    <s v="3rd Party - Remote"/>
    <s v=""/>
    <s v=""/>
    <m/>
    <m/>
    <m/>
    <m/>
    <m/>
  </r>
  <r>
    <x v="3533"/>
    <x v="3466"/>
    <x v="165"/>
    <s v="Global Contingent Worker"/>
    <s v="3rd Party - Remote"/>
    <s v=""/>
    <s v=""/>
    <m/>
    <m/>
    <m/>
    <m/>
    <m/>
  </r>
  <r>
    <x v="3534"/>
    <x v="3467"/>
    <x v="165"/>
    <s v="90000004 - Global Contingent Worker"/>
    <s v="Heinz Innovation Center"/>
    <s v=""/>
    <s v=""/>
    <m/>
    <m/>
    <m/>
    <m/>
    <m/>
  </r>
  <r>
    <x v="3535"/>
    <x v="3468"/>
    <x v="165"/>
    <s v="Global Contingent Worker"/>
    <s v="3rd Party - Remote"/>
    <s v=""/>
    <s v=""/>
    <m/>
    <m/>
    <m/>
    <m/>
    <m/>
  </r>
  <r>
    <x v="3536"/>
    <x v="3469"/>
    <x v="165"/>
    <s v="Global Contingent Worker"/>
    <s v="3rd Party - Remote"/>
    <s v=""/>
    <s v=""/>
    <m/>
    <m/>
    <m/>
    <m/>
    <m/>
  </r>
  <r>
    <x v="3537"/>
    <x v="3470"/>
    <x v="165"/>
    <s v="Global Contingent Worker"/>
    <s v="3rd Party - Remote"/>
    <s v=""/>
    <s v=""/>
    <m/>
    <m/>
    <m/>
    <m/>
    <m/>
  </r>
  <r>
    <x v="3538"/>
    <x v="3471"/>
    <x v="165"/>
    <s v="Global Contingent Worker"/>
    <s v="3rd Party - Remote"/>
    <s v=""/>
    <s v=""/>
    <m/>
    <m/>
    <m/>
    <m/>
    <m/>
  </r>
  <r>
    <x v="3539"/>
    <x v="3472"/>
    <x v="165"/>
    <s v="Global Contingent Worker"/>
    <s v="3rd Party - Remote"/>
    <s v=""/>
    <s v=""/>
    <m/>
    <m/>
    <m/>
    <m/>
    <m/>
  </r>
  <r>
    <x v="3540"/>
    <x v="3473"/>
    <x v="165"/>
    <s v="Global Contingent Worker"/>
    <s v="3rd Party - Remote"/>
    <s v=""/>
    <s v=""/>
    <m/>
    <m/>
    <m/>
    <m/>
    <m/>
  </r>
  <r>
    <x v="3541"/>
    <x v="3474"/>
    <x v="165"/>
    <s v="Global Contingent Worker"/>
    <s v="3rd Party - Remote"/>
    <s v=""/>
    <s v=""/>
    <m/>
    <m/>
    <m/>
    <m/>
    <m/>
  </r>
  <r>
    <x v="3542"/>
    <x v="3475"/>
    <x v="165"/>
    <s v="Global Contingent Worker"/>
    <s v="3rd Party - Remote"/>
    <s v=""/>
    <s v=""/>
    <m/>
    <m/>
    <m/>
    <m/>
    <m/>
  </r>
  <r>
    <x v="3543"/>
    <x v="3476"/>
    <x v="165"/>
    <s v="Global Contingent Worker"/>
    <s v="3rd Party - Remote"/>
    <s v=""/>
    <s v=""/>
    <m/>
    <m/>
    <m/>
    <m/>
    <m/>
  </r>
  <r>
    <x v="3544"/>
    <x v="3477"/>
    <x v="165"/>
    <s v="Global Contingent Worker"/>
    <s v="3rd Party - Remote"/>
    <s v=""/>
    <s v=""/>
    <m/>
    <m/>
    <m/>
    <m/>
    <m/>
  </r>
  <r>
    <x v="3545"/>
    <x v="3478"/>
    <x v="165"/>
    <s v="Global Contingent Worker"/>
    <s v="3rd Party - Remote"/>
    <s v=""/>
    <s v=""/>
    <m/>
    <m/>
    <m/>
    <m/>
    <m/>
  </r>
  <r>
    <x v="3546"/>
    <x v="3479"/>
    <x v="165"/>
    <s v="Global Contingent Worker"/>
    <s v="3rd Party - Remote"/>
    <s v=""/>
    <s v=""/>
    <m/>
    <m/>
    <m/>
    <m/>
    <m/>
  </r>
  <r>
    <x v="3547"/>
    <x v="3480"/>
    <x v="165"/>
    <s v="Global Contingent Worker"/>
    <s v="3rd Party - Remote"/>
    <s v=""/>
    <s v=""/>
    <m/>
    <m/>
    <m/>
    <m/>
    <m/>
  </r>
  <r>
    <x v="3548"/>
    <x v="3481"/>
    <x v="165"/>
    <s v="Global Contingent Worker"/>
    <s v="3rd Party - Remote"/>
    <s v=""/>
    <s v=""/>
    <m/>
    <m/>
    <m/>
    <m/>
    <m/>
  </r>
  <r>
    <x v="3549"/>
    <x v="3482"/>
    <x v="165"/>
    <s v="Global Contingent Worker"/>
    <s v="3rd Party - Remote"/>
    <s v=""/>
    <s v=""/>
    <m/>
    <m/>
    <m/>
    <m/>
    <m/>
  </r>
  <r>
    <x v="3550"/>
    <x v="3483"/>
    <x v="165"/>
    <s v="Global Contingent Worker"/>
    <s v="3rd Party - Remote"/>
    <s v=""/>
    <s v=""/>
    <m/>
    <m/>
    <m/>
    <m/>
    <m/>
  </r>
  <r>
    <x v="3551"/>
    <x v="3484"/>
    <x v="165"/>
    <s v="Global Contingent Worker"/>
    <s v="3rd Party - Remote"/>
    <s v=""/>
    <s v=""/>
    <m/>
    <m/>
    <m/>
    <m/>
    <m/>
  </r>
  <r>
    <x v="3552"/>
    <x v="3485"/>
    <x v="165"/>
    <s v="90000004 - Global Contingent Worker"/>
    <s v="Heinz Innovation Center"/>
    <s v=""/>
    <s v=""/>
    <m/>
    <m/>
    <m/>
    <m/>
    <m/>
  </r>
  <r>
    <x v="3553"/>
    <x v="3486"/>
    <x v="165"/>
    <s v="Global Contingent Worker"/>
    <s v="3rd Party - Remote"/>
    <s v=""/>
    <s v=""/>
    <m/>
    <m/>
    <m/>
    <m/>
    <m/>
  </r>
  <r>
    <x v="3554"/>
    <x v="3487"/>
    <x v="165"/>
    <s v="90000004 - Global Contingent Worker"/>
    <s v="Heinz Innovation Center"/>
    <s v=""/>
    <s v=""/>
    <m/>
    <m/>
    <m/>
    <m/>
    <m/>
  </r>
  <r>
    <x v="3555"/>
    <x v="3488"/>
    <x v="165"/>
    <s v="Global Contingent Worker"/>
    <s v="3rd Party - Remote"/>
    <s v=""/>
    <s v=""/>
    <m/>
    <m/>
    <m/>
    <m/>
    <m/>
  </r>
  <r>
    <x v="3556"/>
    <x v="3489"/>
    <x v="165"/>
    <s v="90000004 - Global Contingent Worker"/>
    <s v="Heinz Innovation Center"/>
    <s v=""/>
    <s v=""/>
    <m/>
    <m/>
    <m/>
    <m/>
    <m/>
  </r>
  <r>
    <x v="3557"/>
    <x v="3490"/>
    <x v="165"/>
    <s v="Global Contingent Worker"/>
    <s v="3rd Party - Remote"/>
    <s v=""/>
    <s v=""/>
    <m/>
    <m/>
    <m/>
    <m/>
    <m/>
  </r>
  <r>
    <x v="3558"/>
    <x v="3491"/>
    <x v="165"/>
    <s v="Global Contingent Worker"/>
    <s v="3rd Party - Remote"/>
    <s v=""/>
    <s v=""/>
    <m/>
    <m/>
    <m/>
    <m/>
    <m/>
  </r>
  <r>
    <x v="3559"/>
    <x v="3492"/>
    <x v="165"/>
    <s v="Global Contingent Worker"/>
    <s v="3rd Party - Remote"/>
    <s v=""/>
    <s v=""/>
    <m/>
    <m/>
    <m/>
    <m/>
    <m/>
  </r>
  <r>
    <x v="3560"/>
    <x v="3493"/>
    <x v="165"/>
    <s v="Global Contingent Worker"/>
    <s v="3rd Party - Remote"/>
    <s v=""/>
    <s v=""/>
    <m/>
    <m/>
    <m/>
    <m/>
    <m/>
  </r>
  <r>
    <x v="3561"/>
    <x v="1298"/>
    <x v="165"/>
    <s v="Global Contingent Worker"/>
    <s v="3rd Party - Remote"/>
    <s v=""/>
    <s v=""/>
    <m/>
    <m/>
    <m/>
    <m/>
    <m/>
  </r>
  <r>
    <x v="3562"/>
    <x v="3494"/>
    <x v="165"/>
    <s v="Global Contingent Worker"/>
    <s v="3rd Party - Remote"/>
    <s v=""/>
    <s v=""/>
    <m/>
    <m/>
    <m/>
    <m/>
    <m/>
  </r>
  <r>
    <x v="3563"/>
    <x v="3495"/>
    <x v="165"/>
    <s v="Global Contingent Worker"/>
    <s v="3rd Party - Remote"/>
    <s v=""/>
    <s v=""/>
    <m/>
    <m/>
    <m/>
    <m/>
    <m/>
  </r>
  <r>
    <x v="3564"/>
    <x v="3496"/>
    <x v="165"/>
    <s v="Global Contingent Worker"/>
    <s v="3rd Party - Remote"/>
    <s v=""/>
    <s v=""/>
    <m/>
    <m/>
    <m/>
    <m/>
    <m/>
  </r>
  <r>
    <x v="3565"/>
    <x v="3497"/>
    <x v="165"/>
    <s v="Global Contingent Worker"/>
    <s v="3rd Party - Remote"/>
    <s v=""/>
    <s v=""/>
    <m/>
    <m/>
    <m/>
    <m/>
    <m/>
  </r>
  <r>
    <x v="3566"/>
    <x v="3498"/>
    <x v="165"/>
    <s v="Global Contingent Worker"/>
    <s v="3rd Party - Remote"/>
    <s v=""/>
    <s v=""/>
    <m/>
    <m/>
    <m/>
    <m/>
    <m/>
  </r>
  <r>
    <x v="3567"/>
    <x v="3499"/>
    <x v="165"/>
    <s v="Global Contingent Worker"/>
    <s v="3rd Party - Remote"/>
    <s v=""/>
    <s v=""/>
    <m/>
    <m/>
    <m/>
    <m/>
    <m/>
  </r>
  <r>
    <x v="3568"/>
    <x v="3500"/>
    <x v="165"/>
    <s v="Global Contingent Worker"/>
    <s v="3rd Party - Remote"/>
    <s v=""/>
    <s v=""/>
    <m/>
    <m/>
    <m/>
    <m/>
    <m/>
  </r>
  <r>
    <x v="3569"/>
    <x v="3501"/>
    <x v="165"/>
    <s v="Global Contingent Worker"/>
    <s v="3rd Party - Remote"/>
    <s v=""/>
    <s v=""/>
    <m/>
    <m/>
    <m/>
    <m/>
    <m/>
  </r>
  <r>
    <x v="3570"/>
    <x v="3502"/>
    <x v="165"/>
    <s v="Global Contingent Worker"/>
    <s v="3rd Party - Remote"/>
    <s v=""/>
    <s v=""/>
    <m/>
    <m/>
    <m/>
    <m/>
    <m/>
  </r>
  <r>
    <x v="3571"/>
    <x v="3503"/>
    <x v="165"/>
    <s v="Global Contingent Worker"/>
    <s v="3rd Party - Remote"/>
    <s v=""/>
    <s v=""/>
    <m/>
    <m/>
    <m/>
    <m/>
    <m/>
  </r>
  <r>
    <x v="3572"/>
    <x v="3504"/>
    <x v="165"/>
    <s v="Global Contingent Worker"/>
    <s v="3rd Party - Remote"/>
    <s v=""/>
    <s v=""/>
    <m/>
    <m/>
    <m/>
    <m/>
    <m/>
  </r>
  <r>
    <x v="3573"/>
    <x v="3505"/>
    <x v="165"/>
    <s v="Global Contingent Worker"/>
    <s v="3rd Party - Remote"/>
    <s v=""/>
    <s v=""/>
    <m/>
    <m/>
    <m/>
    <m/>
    <m/>
  </r>
  <r>
    <x v="3574"/>
    <x v="3506"/>
    <x v="165"/>
    <s v="Global Contingent Worker"/>
    <s v="3rd Party - Remote"/>
    <s v=""/>
    <s v=""/>
    <m/>
    <m/>
    <m/>
    <m/>
    <m/>
  </r>
  <r>
    <x v="3575"/>
    <x v="3507"/>
    <x v="165"/>
    <s v="Global Contingent Worker"/>
    <s v="3rd Party - Remote"/>
    <s v=""/>
    <s v=""/>
    <m/>
    <m/>
    <m/>
    <m/>
    <m/>
  </r>
  <r>
    <x v="3576"/>
    <x v="3508"/>
    <x v="165"/>
    <s v="Global Contingent Worker"/>
    <s v="3rd Party - Remote"/>
    <s v=""/>
    <s v=""/>
    <m/>
    <m/>
    <m/>
    <m/>
    <m/>
  </r>
  <r>
    <x v="3577"/>
    <x v="3509"/>
    <x v="165"/>
    <s v="Global Contingent Worker"/>
    <s v="3rd Party - Remote"/>
    <s v=""/>
    <s v=""/>
    <m/>
    <m/>
    <m/>
    <m/>
    <m/>
  </r>
  <r>
    <x v="3578"/>
    <x v="3510"/>
    <x v="165"/>
    <s v="Global Contingent Worker"/>
    <s v="3rd Party - Remote"/>
    <s v=""/>
    <s v=""/>
    <m/>
    <m/>
    <m/>
    <m/>
    <m/>
  </r>
  <r>
    <x v="3579"/>
    <x v="3511"/>
    <x v="165"/>
    <s v="Global Contingent Worker"/>
    <s v="3rd Party - Remote"/>
    <s v=""/>
    <s v=""/>
    <m/>
    <m/>
    <m/>
    <m/>
    <m/>
  </r>
  <r>
    <x v="3580"/>
    <x v="3512"/>
    <x v="165"/>
    <s v="Global Contingent Worker"/>
    <s v="3rd Party - Remote"/>
    <s v=""/>
    <s v=""/>
    <m/>
    <m/>
    <m/>
    <m/>
    <m/>
  </r>
  <r>
    <x v="3581"/>
    <x v="3513"/>
    <x v="165"/>
    <s v="Global Contingent Worker"/>
    <s v="3rd Party - Remote"/>
    <s v=""/>
    <s v=""/>
    <m/>
    <m/>
    <m/>
    <m/>
    <m/>
  </r>
  <r>
    <x v="3582"/>
    <x v="654"/>
    <x v="165"/>
    <s v="Global Contingent Worker"/>
    <s v="3rd Party - Remote"/>
    <s v=""/>
    <s v=""/>
    <m/>
    <m/>
    <m/>
    <m/>
    <m/>
  </r>
  <r>
    <x v="3583"/>
    <x v="3514"/>
    <x v="165"/>
    <s v="Global Contingent Worker"/>
    <s v="3rd Party - Remote"/>
    <s v=""/>
    <s v=""/>
    <m/>
    <m/>
    <m/>
    <m/>
    <m/>
  </r>
  <r>
    <x v="3584"/>
    <x v="3515"/>
    <x v="165"/>
    <s v="Global Contingent Worker"/>
    <s v="3rd Party - Remote"/>
    <s v=""/>
    <s v=""/>
    <m/>
    <m/>
    <m/>
    <m/>
    <m/>
  </r>
  <r>
    <x v="3585"/>
    <x v="3516"/>
    <x v="165"/>
    <s v="Global Contingent Worker"/>
    <s v="3rd Party - Remote"/>
    <s v=""/>
    <s v=""/>
    <m/>
    <m/>
    <m/>
    <m/>
    <m/>
  </r>
  <r>
    <x v="3586"/>
    <x v="3517"/>
    <x v="165"/>
    <s v="Global Contingent Worker"/>
    <s v="3rd Party - Remote"/>
    <s v=""/>
    <s v=""/>
    <m/>
    <m/>
    <m/>
    <m/>
    <m/>
  </r>
  <r>
    <x v="3587"/>
    <x v="3518"/>
    <x v="165"/>
    <s v="Global Contingent Worker"/>
    <s v="3rd Party - Remote"/>
    <s v=""/>
    <s v=""/>
    <m/>
    <m/>
    <m/>
    <m/>
    <m/>
  </r>
  <r>
    <x v="3588"/>
    <x v="3519"/>
    <x v="165"/>
    <s v="Global Contingent Worker"/>
    <s v="3rd Party - Remote"/>
    <s v=""/>
    <s v=""/>
    <m/>
    <m/>
    <m/>
    <m/>
    <m/>
  </r>
  <r>
    <x v="3589"/>
    <x v="3520"/>
    <x v="165"/>
    <s v="Global Contingent Worker"/>
    <s v="3rd Party - Remote"/>
    <s v=""/>
    <s v=""/>
    <m/>
    <m/>
    <m/>
    <m/>
    <m/>
  </r>
  <r>
    <x v="3590"/>
    <x v="3521"/>
    <x v="165"/>
    <s v="Global Contingent Worker"/>
    <s v="3rd Party - Remote"/>
    <s v=""/>
    <s v=""/>
    <m/>
    <m/>
    <m/>
    <m/>
    <m/>
  </r>
  <r>
    <x v="3591"/>
    <x v="3522"/>
    <x v="165"/>
    <s v="Global Contingent Worker"/>
    <s v="3rd Party - Remote"/>
    <s v=""/>
    <s v=""/>
    <m/>
    <m/>
    <m/>
    <m/>
    <m/>
  </r>
  <r>
    <x v="3592"/>
    <x v="3523"/>
    <x v="165"/>
    <s v="Global Contingent Worker"/>
    <s v="3rd Party - Remote"/>
    <s v=""/>
    <s v=""/>
    <m/>
    <m/>
    <m/>
    <m/>
    <m/>
  </r>
  <r>
    <x v="3593"/>
    <x v="3524"/>
    <x v="165"/>
    <s v="Global Contingent Worker"/>
    <s v="3rd Party - Remote"/>
    <s v=""/>
    <s v=""/>
    <m/>
    <m/>
    <m/>
    <m/>
    <m/>
  </r>
  <r>
    <x v="3594"/>
    <x v="3525"/>
    <x v="165"/>
    <s v="Global Contingent Worker"/>
    <s v="3rd Party - Remote"/>
    <s v=""/>
    <s v=""/>
    <m/>
    <m/>
    <m/>
    <m/>
    <m/>
  </r>
  <r>
    <x v="3595"/>
    <x v="3526"/>
    <x v="165"/>
    <s v="Global Contingent Worker"/>
    <s v="3rd Party - Remote"/>
    <s v=""/>
    <s v=""/>
    <m/>
    <m/>
    <m/>
    <m/>
    <m/>
  </r>
  <r>
    <x v="3596"/>
    <x v="3527"/>
    <x v="165"/>
    <s v="Global Contingent Worker"/>
    <s v="3rd Party - Remote"/>
    <s v=""/>
    <s v=""/>
    <m/>
    <m/>
    <m/>
    <m/>
    <m/>
  </r>
  <r>
    <x v="3597"/>
    <x v="3528"/>
    <x v="165"/>
    <s v="Global Contingent Worker"/>
    <s v="3rd Party - Remote"/>
    <s v=""/>
    <s v=""/>
    <m/>
    <m/>
    <m/>
    <m/>
    <m/>
  </r>
  <r>
    <x v="3598"/>
    <x v="3529"/>
    <x v="165"/>
    <s v="Global Contingent Worker"/>
    <s v="3rd Party - Remote"/>
    <s v=""/>
    <s v=""/>
    <m/>
    <m/>
    <m/>
    <m/>
    <m/>
  </r>
  <r>
    <x v="3599"/>
    <x v="3530"/>
    <x v="165"/>
    <s v="Global Contingent Worker"/>
    <s v="3rd Party - Remote"/>
    <s v=""/>
    <s v=""/>
    <m/>
    <m/>
    <m/>
    <m/>
    <m/>
  </r>
  <r>
    <x v="3600"/>
    <x v="3531"/>
    <x v="165"/>
    <s v="Global Contingent Worker"/>
    <s v="3rd Party - Remote"/>
    <s v=""/>
    <s v=""/>
    <m/>
    <m/>
    <m/>
    <m/>
    <m/>
  </r>
  <r>
    <x v="3601"/>
    <x v="3532"/>
    <x v="165"/>
    <s v="Global Contingent Worker"/>
    <s v="3rd Party - Remote"/>
    <s v=""/>
    <s v=""/>
    <m/>
    <m/>
    <m/>
    <m/>
    <m/>
  </r>
  <r>
    <x v="3602"/>
    <x v="3533"/>
    <x v="165"/>
    <s v="Global Contingent Worker"/>
    <s v="3rd Party - Remote"/>
    <s v=""/>
    <s v=""/>
    <m/>
    <m/>
    <m/>
    <m/>
    <m/>
  </r>
  <r>
    <x v="3603"/>
    <x v="3534"/>
    <x v="165"/>
    <s v="Global Contingent Worker"/>
    <s v="3rd Party - Remote"/>
    <s v=""/>
    <s v=""/>
    <m/>
    <m/>
    <m/>
    <m/>
    <m/>
  </r>
  <r>
    <x v="3604"/>
    <x v="3535"/>
    <x v="165"/>
    <s v="Global Contingent Worker"/>
    <s v="Pune"/>
    <s v=""/>
    <s v=""/>
    <m/>
    <m/>
    <m/>
    <m/>
    <m/>
  </r>
  <r>
    <x v="3605"/>
    <x v="3536"/>
    <x v="165"/>
    <s v="Global Contingent Worker"/>
    <s v="3rd Party - Remote"/>
    <s v=""/>
    <s v=""/>
    <m/>
    <m/>
    <m/>
    <m/>
    <m/>
  </r>
  <r>
    <x v="3606"/>
    <x v="3537"/>
    <x v="165"/>
    <s v="Global Contingent Worker"/>
    <s v="3rd Party - Remote"/>
    <s v=""/>
    <s v=""/>
    <m/>
    <m/>
    <m/>
    <m/>
    <m/>
  </r>
  <r>
    <x v="3607"/>
    <x v="3538"/>
    <x v="165"/>
    <s v="Global Contingent Worker"/>
    <s v="3rd Party - Remote"/>
    <s v=""/>
    <s v=""/>
    <m/>
    <m/>
    <m/>
    <m/>
    <m/>
  </r>
  <r>
    <x v="3608"/>
    <x v="3539"/>
    <x v="165"/>
    <s v="Global Contingent Worker"/>
    <s v="3rd Party - Remote"/>
    <s v=""/>
    <s v=""/>
    <m/>
    <m/>
    <m/>
    <m/>
    <m/>
  </r>
  <r>
    <x v="3609"/>
    <x v="3540"/>
    <x v="165"/>
    <s v="90000004 - Global Contingent Worker"/>
    <s v="Heinz Innovation Center"/>
    <s v=""/>
    <s v=""/>
    <m/>
    <m/>
    <m/>
    <m/>
    <m/>
  </r>
  <r>
    <x v="3610"/>
    <x v="3541"/>
    <x v="165"/>
    <s v="Manager, IT - Innovation and Quality"/>
    <s v="London - The Shard"/>
    <s v=""/>
    <s v=""/>
    <m/>
    <m/>
    <m/>
    <m/>
    <m/>
  </r>
  <r>
    <x v="3611"/>
    <x v="3542"/>
    <x v="165"/>
    <s v="90000004 - Global Contingent Worker"/>
    <s v="Heinz Innovation Center"/>
    <s v=""/>
    <s v=""/>
    <m/>
    <m/>
    <m/>
    <m/>
    <m/>
  </r>
  <r>
    <x v="3612"/>
    <x v="3543"/>
    <x v="165"/>
    <s v="Global Contingent Worker"/>
    <s v="3rd Party - Remote"/>
    <s v=""/>
    <s v=""/>
    <m/>
    <m/>
    <m/>
    <m/>
    <m/>
  </r>
  <r>
    <x v="3613"/>
    <x v="3544"/>
    <x v="165"/>
    <s v="Global Contingent Worker"/>
    <s v="3rd Party - Remote"/>
    <s v=""/>
    <s v=""/>
    <m/>
    <m/>
    <m/>
    <m/>
    <m/>
  </r>
  <r>
    <x v="3614"/>
    <x v="3545"/>
    <x v="165"/>
    <s v="Global Contingent Worker"/>
    <s v="3rd Party - Remote"/>
    <s v=""/>
    <s v=""/>
    <m/>
    <m/>
    <m/>
    <m/>
    <m/>
  </r>
  <r>
    <x v="3615"/>
    <x v="3546"/>
    <x v="165"/>
    <s v="Global Contingent Worker"/>
    <s v="3rd Party - Remote"/>
    <s v=""/>
    <s v=""/>
    <m/>
    <m/>
    <m/>
    <m/>
    <m/>
  </r>
  <r>
    <x v="3616"/>
    <x v="3547"/>
    <x v="165"/>
    <s v="Global Contingent Worker"/>
    <s v="3rd Party - Remote"/>
    <s v=""/>
    <s v=""/>
    <m/>
    <m/>
    <m/>
    <m/>
    <m/>
  </r>
  <r>
    <x v="3617"/>
    <x v="3548"/>
    <x v="165"/>
    <s v="Global Contingent Worker"/>
    <s v="3rd Party - Remote"/>
    <s v=""/>
    <s v=""/>
    <m/>
    <m/>
    <m/>
    <m/>
    <m/>
  </r>
  <r>
    <x v="3618"/>
    <x v="3549"/>
    <x v="165"/>
    <s v="Global Contingent Worker"/>
    <s v="3rd Party - Remote"/>
    <s v=""/>
    <s v=""/>
    <m/>
    <m/>
    <m/>
    <m/>
    <m/>
  </r>
  <r>
    <x v="3619"/>
    <x v="3550"/>
    <x v="165"/>
    <s v="Global Contingent Worker"/>
    <s v="3rd Party - Remote"/>
    <s v=""/>
    <s v=""/>
    <m/>
    <m/>
    <m/>
    <m/>
    <m/>
  </r>
  <r>
    <x v="3620"/>
    <x v="3551"/>
    <x v="165"/>
    <s v="Global Contingent Worker"/>
    <s v="3rd Party - Remote"/>
    <s v=""/>
    <s v=""/>
    <m/>
    <m/>
    <m/>
    <m/>
    <m/>
  </r>
  <r>
    <x v="3621"/>
    <x v="3552"/>
    <x v="165"/>
    <s v="Global Contingent Worker"/>
    <s v="3rd Party - Remote"/>
    <s v=""/>
    <s v=""/>
    <m/>
    <m/>
    <m/>
    <m/>
    <m/>
  </r>
  <r>
    <x v="3622"/>
    <x v="3553"/>
    <x v="165"/>
    <s v="Global Contingent Worker"/>
    <s v="3rd Party - Remote"/>
    <s v=""/>
    <s v=""/>
    <m/>
    <m/>
    <m/>
    <m/>
    <m/>
  </r>
  <r>
    <x v="3623"/>
    <x v="3554"/>
    <x v="165"/>
    <s v="Global Contingent Worker"/>
    <s v="3rd Party - Remote"/>
    <s v=""/>
    <s v=""/>
    <m/>
    <m/>
    <m/>
    <m/>
    <m/>
  </r>
  <r>
    <x v="3624"/>
    <x v="3555"/>
    <x v="165"/>
    <s v="Global Contingent Worker"/>
    <s v="3rd Party - Remote"/>
    <s v=""/>
    <s v=""/>
    <m/>
    <m/>
    <m/>
    <m/>
    <m/>
  </r>
  <r>
    <x v="3625"/>
    <x v="3556"/>
    <x v="165"/>
    <s v="Global Contingent Worker"/>
    <s v="3rd Party - Remote"/>
    <s v=""/>
    <s v=""/>
    <m/>
    <m/>
    <m/>
    <m/>
    <m/>
  </r>
  <r>
    <x v="3626"/>
    <x v="3557"/>
    <x v="165"/>
    <s v="Global Contingent Worker"/>
    <s v="3rd Party - Remote"/>
    <s v=""/>
    <s v=""/>
    <m/>
    <m/>
    <m/>
    <m/>
    <m/>
  </r>
  <r>
    <x v="3627"/>
    <x v="3558"/>
    <x v="165"/>
    <s v="Global Contingent Worker"/>
    <s v="3rd Party - Remote"/>
    <s v=""/>
    <s v=""/>
    <m/>
    <m/>
    <m/>
    <m/>
    <m/>
  </r>
  <r>
    <x v="3628"/>
    <x v="3559"/>
    <x v="166"/>
    <s v="DXC ERP team Support"/>
    <s v="3rd Party - Remote"/>
    <s v=""/>
    <s v=""/>
    <m/>
    <m/>
    <m/>
    <m/>
    <m/>
  </r>
  <r>
    <x v="3629"/>
    <x v="3560"/>
    <x v="166"/>
    <s v="Global Contingent Worker"/>
    <s v="3rd Party - Remote"/>
    <s v=""/>
    <s v=""/>
    <m/>
    <m/>
    <m/>
    <m/>
    <m/>
  </r>
  <r>
    <x v="3630"/>
    <x v="3561"/>
    <x v="167"/>
    <s v="Global Contingent Worker"/>
    <s v="3rd Party - Remote"/>
    <s v=""/>
    <s v=""/>
    <m/>
    <m/>
    <m/>
    <m/>
    <m/>
  </r>
  <r>
    <x v="3631"/>
    <x v="3562"/>
    <x v="167"/>
    <s v="Global Contingent Worker"/>
    <s v="3rd Party - Remote"/>
    <s v=""/>
    <s v=""/>
    <m/>
    <m/>
    <m/>
    <m/>
    <m/>
  </r>
  <r>
    <x v="3632"/>
    <x v="3563"/>
    <x v="167"/>
    <s v="90000004 - Global Contingent Worker"/>
    <s v="Chicago/Aon Center"/>
    <s v=""/>
    <s v=""/>
    <m/>
    <m/>
    <m/>
    <m/>
    <m/>
  </r>
  <r>
    <x v="3633"/>
    <x v="3564"/>
    <x v="167"/>
    <s v="Global Contingent Worker (IBM)"/>
    <s v="3rd Party - Remote"/>
    <s v=""/>
    <s v=""/>
    <m/>
    <m/>
    <m/>
    <m/>
    <m/>
  </r>
  <r>
    <x v="3634"/>
    <x v="3565"/>
    <x v="167"/>
    <s v="Global Contingent Worker"/>
    <s v="3rd Party - Remote"/>
    <s v=""/>
    <s v=""/>
    <m/>
    <m/>
    <m/>
    <m/>
    <m/>
  </r>
  <r>
    <x v="3635"/>
    <x v="3566"/>
    <x v="167"/>
    <s v="Project Manager"/>
    <s v="Segrate"/>
    <s v=""/>
    <s v=""/>
    <m/>
    <m/>
    <m/>
    <m/>
    <m/>
  </r>
  <r>
    <x v="3636"/>
    <x v="3567"/>
    <x v="167"/>
    <s v="Global Contingent Worker"/>
    <s v="3rd Party - Remote"/>
    <s v=""/>
    <s v=""/>
    <m/>
    <m/>
    <m/>
    <m/>
    <m/>
  </r>
  <r>
    <x v="3637"/>
    <x v="3568"/>
    <x v="167"/>
    <s v="Global Contingent Worker"/>
    <s v="3rd Party - Remote"/>
    <s v=""/>
    <s v=""/>
    <m/>
    <m/>
    <m/>
    <m/>
    <m/>
  </r>
  <r>
    <x v="3638"/>
    <x v="3569"/>
    <x v="167"/>
    <s v="90000004 - Global Contingent Worker"/>
    <s v="3rd Party - Remote"/>
    <s v=""/>
    <s v=""/>
    <m/>
    <m/>
    <m/>
    <m/>
    <m/>
  </r>
  <r>
    <x v="3639"/>
    <x v="3570"/>
    <x v="167"/>
    <s v="Global Contingent Worker"/>
    <s v="3rd Party - Remote"/>
    <s v=""/>
    <s v=""/>
    <m/>
    <m/>
    <m/>
    <m/>
    <m/>
  </r>
  <r>
    <x v="3640"/>
    <x v="3571"/>
    <x v="167"/>
    <s v="90000004 - Global Contingent Worker"/>
    <s v="3rd Party - Remote"/>
    <s v=""/>
    <s v=""/>
    <m/>
    <m/>
    <m/>
    <m/>
    <m/>
  </r>
  <r>
    <x v="3641"/>
    <x v="3572"/>
    <x v="167"/>
    <s v="90000004 - Global Contingent Worker"/>
    <s v="3rd Party - Remote"/>
    <s v=""/>
    <s v=""/>
    <m/>
    <m/>
    <m/>
    <m/>
    <m/>
  </r>
  <r>
    <x v="3642"/>
    <x v="3573"/>
    <x v="167"/>
    <s v="90000004 - Global Contingent Worker"/>
    <s v="3rd Party - Remote"/>
    <s v=""/>
    <s v=""/>
    <m/>
    <m/>
    <m/>
    <m/>
    <m/>
  </r>
  <r>
    <x v="3643"/>
    <x v="3574"/>
    <x v="167"/>
    <s v="90000004 - Global Contingent Worker"/>
    <s v="Chicago/Aon Center"/>
    <s v=""/>
    <s v=""/>
    <m/>
    <m/>
    <m/>
    <m/>
    <m/>
  </r>
  <r>
    <x v="3644"/>
    <x v="3575"/>
    <x v="167"/>
    <s v="Tester"/>
    <s v="Segrate"/>
    <s v=""/>
    <s v=""/>
    <m/>
    <m/>
    <m/>
    <m/>
    <m/>
  </r>
  <r>
    <x v="3645"/>
    <x v="3576"/>
    <x v="167"/>
    <s v="90000004 - Global Contingent Worker"/>
    <s v="Chicago/Aon Center"/>
    <s v=""/>
    <s v=""/>
    <m/>
    <m/>
    <m/>
    <m/>
    <m/>
  </r>
  <r>
    <x v="3646"/>
    <x v="3577"/>
    <x v="167"/>
    <s v="Developer"/>
    <s v="Segrate"/>
    <s v=""/>
    <s v=""/>
    <m/>
    <m/>
    <m/>
    <m/>
    <m/>
  </r>
  <r>
    <x v="3647"/>
    <x v="3578"/>
    <x v="167"/>
    <s v="Developer"/>
    <s v="Segrate"/>
    <s v=""/>
    <s v=""/>
    <m/>
    <m/>
    <m/>
    <m/>
    <m/>
  </r>
  <r>
    <x v="3648"/>
    <x v="3579"/>
    <x v="167"/>
    <s v="Global Contingent Worker"/>
    <s v="3rd Party - Remote"/>
    <s v=""/>
    <s v=""/>
    <m/>
    <m/>
    <m/>
    <m/>
    <m/>
  </r>
  <r>
    <x v="3649"/>
    <x v="3580"/>
    <x v="167"/>
    <s v="Global Contingent Worker"/>
    <s v="Segrate"/>
    <s v=""/>
    <s v=""/>
    <m/>
    <m/>
    <m/>
    <m/>
    <m/>
  </r>
  <r>
    <x v="3650"/>
    <x v="3581"/>
    <x v="167"/>
    <s v="Global Contingent Worker"/>
    <s v="3rd Party - Remote"/>
    <s v=""/>
    <s v=""/>
    <m/>
    <m/>
    <m/>
    <m/>
    <m/>
  </r>
  <r>
    <x v="3651"/>
    <x v="3582"/>
    <x v="167"/>
    <s v="Global Contingent Worker"/>
    <s v="Segrate"/>
    <s v=""/>
    <s v=""/>
    <m/>
    <m/>
    <m/>
    <m/>
    <m/>
  </r>
  <r>
    <x v="3652"/>
    <x v="3583"/>
    <x v="167"/>
    <s v="Global Contingent Worker"/>
    <s v="3rd Party - Remote"/>
    <s v=""/>
    <s v=""/>
    <m/>
    <m/>
    <m/>
    <m/>
    <m/>
  </r>
  <r>
    <x v="3653"/>
    <x v="579"/>
    <x v="167"/>
    <s v="90000004 - Global Contingent Worker"/>
    <s v="3rd Party - Remote"/>
    <s v=""/>
    <s v=""/>
    <m/>
    <m/>
    <m/>
    <m/>
    <m/>
  </r>
  <r>
    <x v="3654"/>
    <x v="3584"/>
    <x v="167"/>
    <s v="Global Contingent Worker"/>
    <s v="3rd Party - Remote"/>
    <s v=""/>
    <s v=""/>
    <m/>
    <m/>
    <m/>
    <m/>
    <m/>
  </r>
  <r>
    <x v="3655"/>
    <x v="3585"/>
    <x v="167"/>
    <s v="Global Contingent Worker"/>
    <s v="3rd Party - Remote"/>
    <s v=""/>
    <s v=""/>
    <m/>
    <m/>
    <m/>
    <m/>
    <m/>
  </r>
  <r>
    <x v="3656"/>
    <x v="3586"/>
    <x v="167"/>
    <s v="Global Contingent Worker"/>
    <s v="3rd Party - Remote"/>
    <s v=""/>
    <s v=""/>
    <m/>
    <m/>
    <m/>
    <m/>
    <m/>
  </r>
  <r>
    <x v="3657"/>
    <x v="3587"/>
    <x v="167"/>
    <s v="90000004 - Global Contingent Worker"/>
    <s v="Chicago/Aon Center"/>
    <s v=""/>
    <s v=""/>
    <m/>
    <m/>
    <m/>
    <m/>
    <m/>
  </r>
  <r>
    <x v="3658"/>
    <x v="1591"/>
    <x v="168"/>
    <s v="Manager, IT COE- Global Master Data Integration"/>
    <s v="3rd Party - Remote"/>
    <s v="80006456 Data Resource Contractors  (Niket Rajan (Inherited))"/>
    <s v="4408_Bala_Narayanasamy_[C]"/>
    <m/>
    <m/>
    <m/>
    <m/>
    <m/>
  </r>
  <r>
    <x v="3659"/>
    <x v="2657"/>
    <x v="168"/>
    <s v="Global Contingent Worker"/>
    <s v="Chicago/Aon Center"/>
    <s v=""/>
    <s v=""/>
    <m/>
    <m/>
    <m/>
    <m/>
    <m/>
  </r>
  <r>
    <x v="3660"/>
    <x v="3588"/>
    <x v="168"/>
    <s v="Global Contingent Worker"/>
    <s v="Chicago/Aon Center"/>
    <s v=""/>
    <s v=""/>
    <m/>
    <m/>
    <m/>
    <m/>
    <m/>
  </r>
  <r>
    <x v="3661"/>
    <x v="282"/>
    <x v="169"/>
    <s v="Contractor (DXC) CAS Team"/>
    <s v="Chicago/Aon Center"/>
    <s v=""/>
    <s v=""/>
    <m/>
    <m/>
    <m/>
    <m/>
    <m/>
  </r>
  <r>
    <x v="3662"/>
    <x v="3589"/>
    <x v="169"/>
    <s v="Global Contingent Worker"/>
    <s v="3rd Party - Remote"/>
    <s v=""/>
    <s v=""/>
    <m/>
    <m/>
    <m/>
    <m/>
    <m/>
  </r>
  <r>
    <x v="3663"/>
    <x v="3590"/>
    <x v="169"/>
    <s v="Global Contingent Worker"/>
    <s v="3rd Party - Remote"/>
    <s v=""/>
    <s v=""/>
    <m/>
    <m/>
    <m/>
    <m/>
    <m/>
  </r>
  <r>
    <x v="3664"/>
    <x v="3591"/>
    <x v="169"/>
    <s v="Contractor"/>
    <s v="Chicago/Aon Center"/>
    <s v=""/>
    <s v=""/>
    <m/>
    <m/>
    <m/>
    <m/>
    <m/>
  </r>
  <r>
    <x v="3665"/>
    <x v="3592"/>
    <x v="170"/>
    <s v="Global Contingent Worker"/>
    <s v="3rd Party - Remote"/>
    <s v=""/>
    <s v=""/>
    <m/>
    <m/>
    <m/>
    <m/>
    <m/>
  </r>
  <r>
    <x v="3666"/>
    <x v="3593"/>
    <x v="170"/>
    <s v="Global Contingent Worker"/>
    <s v="3rd Party - Remote"/>
    <s v=""/>
    <s v=""/>
    <m/>
    <m/>
    <m/>
    <m/>
    <m/>
  </r>
  <r>
    <x v="3667"/>
    <x v="3594"/>
    <x v="170"/>
    <s v="Global Contingent Worker (SOC/SIEM/SOAR Admin)"/>
    <s v="3rd Party - Remote"/>
    <s v=""/>
    <s v=""/>
    <m/>
    <m/>
    <m/>
    <m/>
    <m/>
  </r>
  <r>
    <x v="3668"/>
    <x v="3595"/>
    <x v="170"/>
    <s v="Global Contingent Worker"/>
    <s v="3rd Party - Remote"/>
    <s v=""/>
    <s v=""/>
    <m/>
    <m/>
    <m/>
    <m/>
    <m/>
  </r>
  <r>
    <x v="3669"/>
    <x v="3596"/>
    <x v="171"/>
    <s v="Global Contingent Worker"/>
    <s v="3rd Party - Remote"/>
    <s v=""/>
    <s v=""/>
    <m/>
    <m/>
    <m/>
    <m/>
    <m/>
  </r>
  <r>
    <x v="3670"/>
    <x v="3597"/>
    <x v="171"/>
    <s v="Global Contingent Worker"/>
    <s v="3rd Party - Remote"/>
    <s v=""/>
    <s v=""/>
    <m/>
    <m/>
    <m/>
    <m/>
    <m/>
  </r>
  <r>
    <x v="3671"/>
    <x v="3598"/>
    <x v="171"/>
    <s v="Global Contingent Worker"/>
    <s v="3rd Party - Remote"/>
    <s v=""/>
    <s v=""/>
    <m/>
    <m/>
    <m/>
    <m/>
    <m/>
  </r>
  <r>
    <x v="3672"/>
    <x v="3599"/>
    <x v="171"/>
    <s v="Global Contingent Worker"/>
    <s v="3rd Party - Remote"/>
    <s v=""/>
    <s v=""/>
    <m/>
    <m/>
    <m/>
    <m/>
    <m/>
  </r>
  <r>
    <x v="3673"/>
    <x v="3600"/>
    <x v="171"/>
    <s v="Global Contingent Worker"/>
    <s v="3rd Party - Remote"/>
    <s v=""/>
    <s v=""/>
    <m/>
    <m/>
    <m/>
    <m/>
    <m/>
  </r>
  <r>
    <x v="3674"/>
    <x v="3601"/>
    <x v="171"/>
    <s v="Global Contingent Worker"/>
    <s v="3rd Party - Remote"/>
    <s v=""/>
    <s v=""/>
    <m/>
    <m/>
    <m/>
    <m/>
    <m/>
  </r>
  <r>
    <x v="3675"/>
    <x v="3602"/>
    <x v="172"/>
    <s v="Global Contingent Worker"/>
    <s v="Champaign Plant"/>
    <s v=""/>
    <s v=""/>
    <m/>
    <m/>
    <m/>
    <m/>
    <m/>
  </r>
  <r>
    <x v="3676"/>
    <x v="3603"/>
    <x v="172"/>
    <s v="Global Contingent Worker"/>
    <s v="Champaign Plant"/>
    <s v=""/>
    <s v=""/>
    <m/>
    <m/>
    <m/>
    <m/>
    <m/>
  </r>
  <r>
    <x v="3677"/>
    <x v="3604"/>
    <x v="172"/>
    <s v="Global Contingent Worker"/>
    <s v="Chicago/Aon Center"/>
    <s v=""/>
    <s v=""/>
    <m/>
    <m/>
    <m/>
    <m/>
    <m/>
  </r>
  <r>
    <x v="3678"/>
    <x v="3605"/>
    <x v="172"/>
    <s v="Global Contingent Worker"/>
    <s v="Champaign Plant"/>
    <s v=""/>
    <s v=""/>
    <m/>
    <m/>
    <m/>
    <m/>
    <m/>
  </r>
  <r>
    <x v="3679"/>
    <x v="3606"/>
    <x v="172"/>
    <s v="90000004 - Global Contingent Worker"/>
    <s v="Employee's Home - National"/>
    <s v=""/>
    <s v=""/>
    <m/>
    <m/>
    <m/>
    <m/>
    <m/>
  </r>
  <r>
    <x v="3680"/>
    <x v="3607"/>
    <x v="172"/>
    <s v="Global Contingent Worker"/>
    <s v="Champaign Plant"/>
    <s v=""/>
    <s v=""/>
    <m/>
    <m/>
    <m/>
    <m/>
    <m/>
  </r>
  <r>
    <x v="3681"/>
    <x v="3608"/>
    <x v="172"/>
    <s v="Global Contingent Worker"/>
    <s v="Champaign Plant"/>
    <s v=""/>
    <s v=""/>
    <m/>
    <m/>
    <m/>
    <m/>
    <m/>
  </r>
  <r>
    <x v="3682"/>
    <x v="3609"/>
    <x v="172"/>
    <s v="Global Contingent Worker"/>
    <s v="Champaign Plant"/>
    <s v=""/>
    <s v=""/>
    <m/>
    <m/>
    <m/>
    <m/>
    <m/>
  </r>
  <r>
    <x v="3683"/>
    <x v="3610"/>
    <x v="172"/>
    <s v="Global Contingent Worker"/>
    <s v="Champaign Plant"/>
    <s v=""/>
    <s v=""/>
    <m/>
    <m/>
    <m/>
    <m/>
    <m/>
  </r>
  <r>
    <x v="3684"/>
    <x v="3611"/>
    <x v="172"/>
    <s v="90000004 - Global Contingent Worker"/>
    <s v="Employee's Home - National"/>
    <s v=""/>
    <s v=""/>
    <m/>
    <m/>
    <m/>
    <m/>
    <m/>
  </r>
  <r>
    <x v="3685"/>
    <x v="3612"/>
    <x v="172"/>
    <s v="Global Contingent Worker"/>
    <s v="Champaign Plant"/>
    <s v=""/>
    <s v=""/>
    <m/>
    <m/>
    <m/>
    <m/>
    <m/>
  </r>
  <r>
    <x v="3686"/>
    <x v="3613"/>
    <x v="172"/>
    <s v="Global Contingent Worker"/>
    <s v="Champaign Plant"/>
    <s v=""/>
    <s v=""/>
    <m/>
    <m/>
    <m/>
    <m/>
    <m/>
  </r>
  <r>
    <x v="3687"/>
    <x v="3614"/>
    <x v="172"/>
    <s v="Global Contingent Worker"/>
    <s v="Champaign Plant"/>
    <s v=""/>
    <s v=""/>
    <m/>
    <m/>
    <m/>
    <m/>
    <m/>
  </r>
  <r>
    <x v="3688"/>
    <x v="3615"/>
    <x v="172"/>
    <s v="Global Contingent Worker"/>
    <s v="Champaign Plant"/>
    <s v=""/>
    <s v=""/>
    <m/>
    <m/>
    <m/>
    <m/>
    <m/>
  </r>
  <r>
    <x v="3689"/>
    <x v="3616"/>
    <x v="172"/>
    <s v="Global Contingent Worker"/>
    <s v="3rd Party - Remote"/>
    <s v=""/>
    <s v=""/>
    <m/>
    <m/>
    <m/>
    <m/>
    <m/>
  </r>
  <r>
    <x v="3690"/>
    <x v="3617"/>
    <x v="172"/>
    <s v="Global Contingent Worker"/>
    <s v="Champaign Plant"/>
    <s v=""/>
    <s v=""/>
    <m/>
    <m/>
    <m/>
    <m/>
    <m/>
  </r>
  <r>
    <x v="3691"/>
    <x v="3618"/>
    <x v="172"/>
    <s v="Global Contingent Worker"/>
    <s v="Champaign Plant"/>
    <s v=""/>
    <s v=""/>
    <m/>
    <m/>
    <m/>
    <m/>
    <m/>
  </r>
  <r>
    <x v="3692"/>
    <x v="3619"/>
    <x v="172"/>
    <s v="Global Contingent Worker"/>
    <s v="Jacksonville DC"/>
    <s v=""/>
    <s v=""/>
    <m/>
    <m/>
    <m/>
    <m/>
    <m/>
  </r>
  <r>
    <x v="3693"/>
    <x v="3620"/>
    <x v="172"/>
    <s v="Global Contingent Worker"/>
    <s v="Chicago/Aon Center"/>
    <s v=""/>
    <s v=""/>
    <m/>
    <m/>
    <m/>
    <m/>
    <m/>
  </r>
  <r>
    <x v="3694"/>
    <x v="3621"/>
    <x v="172"/>
    <s v="Global Contingent Worker"/>
    <s v="Champaign Plant"/>
    <s v=""/>
    <s v=""/>
    <m/>
    <m/>
    <m/>
    <m/>
    <m/>
  </r>
  <r>
    <x v="3695"/>
    <x v="3622"/>
    <x v="172"/>
    <s v="Global Contingent Worker"/>
    <s v="Chicago/Aon Center"/>
    <s v=""/>
    <s v=""/>
    <m/>
    <m/>
    <m/>
    <m/>
    <m/>
  </r>
  <r>
    <x v="3696"/>
    <x v="3623"/>
    <x v="172"/>
    <s v="Global Contingent Worker"/>
    <s v="Champaign Plant"/>
    <s v=""/>
    <s v=""/>
    <m/>
    <m/>
    <m/>
    <m/>
    <m/>
  </r>
  <r>
    <x v="3697"/>
    <x v="3624"/>
    <x v="172"/>
    <s v="Global Contingent Worker"/>
    <s v="Champaign Plant"/>
    <s v=""/>
    <s v=""/>
    <m/>
    <m/>
    <m/>
    <m/>
    <m/>
  </r>
  <r>
    <x v="3698"/>
    <x v="3625"/>
    <x v="173"/>
    <s v="Global Contingent Worker"/>
    <s v="3rd Party - Remote"/>
    <s v=""/>
    <s v=""/>
    <m/>
    <m/>
    <m/>
    <m/>
    <m/>
  </r>
  <r>
    <x v="3699"/>
    <x v="3626"/>
    <x v="174"/>
    <s v="Global Contingent Worker"/>
    <s v="Amsterdam"/>
    <s v=""/>
    <s v=""/>
    <m/>
    <m/>
    <m/>
    <m/>
    <m/>
  </r>
  <r>
    <x v="3700"/>
    <x v="3627"/>
    <x v="174"/>
    <s v="Global Contingent Worker"/>
    <s v="Amsterdam"/>
    <s v=""/>
    <s v=""/>
    <m/>
    <m/>
    <m/>
    <m/>
    <m/>
  </r>
  <r>
    <x v="3701"/>
    <x v="3628"/>
    <x v="174"/>
    <s v="Global Contingent Worker"/>
    <s v="London - The Shard"/>
    <s v=""/>
    <s v=""/>
    <m/>
    <m/>
    <m/>
    <m/>
    <m/>
  </r>
  <r>
    <x v="3702"/>
    <x v="3629"/>
    <x v="174"/>
    <s v="Global Contingent Worker"/>
    <s v="Amsterdam"/>
    <s v=""/>
    <s v=""/>
    <m/>
    <m/>
    <m/>
    <m/>
    <m/>
  </r>
  <r>
    <x v="3703"/>
    <x v="3630"/>
    <x v="174"/>
    <s v="Global Contingent Worker"/>
    <s v="Amsterdam"/>
    <s v=""/>
    <s v=""/>
    <m/>
    <m/>
    <m/>
    <m/>
    <m/>
  </r>
  <r>
    <x v="3704"/>
    <x v="3631"/>
    <x v="174"/>
    <s v="Global Contingent Worker"/>
    <s v="Amsterdam"/>
    <s v=""/>
    <s v=""/>
    <m/>
    <m/>
    <m/>
    <m/>
    <m/>
  </r>
  <r>
    <x v="3705"/>
    <x v="3632"/>
    <x v="174"/>
    <s v="Global Contingent Worker"/>
    <s v="Amsterdam"/>
    <s v=""/>
    <s v=""/>
    <m/>
    <m/>
    <m/>
    <m/>
    <m/>
  </r>
  <r>
    <x v="3706"/>
    <x v="3633"/>
    <x v="174"/>
    <s v="Global Contingent Worker"/>
    <s v="Amsterdam"/>
    <s v=""/>
    <s v=""/>
    <m/>
    <m/>
    <m/>
    <m/>
    <m/>
  </r>
  <r>
    <x v="3707"/>
    <x v="3634"/>
    <x v="175"/>
    <s v="Global Contingent Worker"/>
    <s v="Menara Mandiri"/>
    <s v=""/>
    <s v=""/>
    <m/>
    <m/>
    <m/>
    <m/>
    <m/>
  </r>
  <r>
    <x v="3708"/>
    <x v="3635"/>
    <x v="175"/>
    <s v="IT Business Intelligence Analyst"/>
    <s v="Menara Mandiri"/>
    <s v=""/>
    <s v=""/>
    <m/>
    <m/>
    <m/>
    <m/>
    <m/>
  </r>
  <r>
    <x v="3709"/>
    <x v="3636"/>
    <x v="175"/>
    <s v="Global Contingent Worker"/>
    <s v="Menara Mandiri"/>
    <s v=""/>
    <s v=""/>
    <m/>
    <m/>
    <m/>
    <m/>
    <m/>
  </r>
  <r>
    <x v="3710"/>
    <x v="3637"/>
    <x v="175"/>
    <s v="Global Contingent Worker"/>
    <s v="Menara Mandiri"/>
    <s v=""/>
    <s v=""/>
    <m/>
    <m/>
    <m/>
    <m/>
    <m/>
  </r>
  <r>
    <x v="3711"/>
    <x v="3638"/>
    <x v="175"/>
    <s v="Global Contingent Worker"/>
    <s v="Menara Mandiri"/>
    <s v=""/>
    <s v=""/>
    <m/>
    <m/>
    <m/>
    <m/>
    <m/>
  </r>
  <r>
    <x v="3712"/>
    <x v="3639"/>
    <x v="175"/>
    <s v="Senior Analyst IT - Business Intelligence"/>
    <s v="Menara Mandiri"/>
    <s v=""/>
    <s v=""/>
    <m/>
    <m/>
    <m/>
    <m/>
    <m/>
  </r>
  <r>
    <x v="3713"/>
    <x v="164"/>
    <x v="176"/>
    <s v="Service Delivery Manager"/>
    <s v="Guadalajara"/>
    <s v="70012508 IT  (ANDREA RAZO GUTIERREZ)"/>
    <s v="4418_BEATRIZ_EDEN_LOPEZ_ESPINOZA"/>
    <m/>
    <m/>
    <m/>
    <m/>
    <m/>
  </r>
  <r>
    <x v="3714"/>
    <x v="3640"/>
    <x v="176"/>
    <s v="Softtek"/>
    <s v="Guadalajara"/>
    <s v=""/>
    <s v=""/>
    <m/>
    <m/>
    <m/>
    <m/>
    <m/>
  </r>
  <r>
    <x v="3715"/>
    <x v="3641"/>
    <x v="176"/>
    <s v="IT Hodie"/>
    <s v="Guadalajara"/>
    <s v=""/>
    <s v=""/>
    <m/>
    <m/>
    <m/>
    <m/>
    <m/>
  </r>
  <r>
    <x v="3716"/>
    <x v="3642"/>
    <x v="176"/>
    <s v="Global Contingent Worker"/>
    <s v="3rd Party - Remote"/>
    <s v=""/>
    <s v=""/>
    <m/>
    <m/>
    <m/>
    <m/>
    <m/>
  </r>
  <r>
    <x v="3717"/>
    <x v="3643"/>
    <x v="176"/>
    <s v="Global Contingent Worker"/>
    <s v="3rd Party - Remote"/>
    <s v=""/>
    <s v=""/>
    <m/>
    <m/>
    <m/>
    <m/>
    <m/>
  </r>
  <r>
    <x v="3718"/>
    <x v="3644"/>
    <x v="177"/>
    <s v="Global Contingent Worker"/>
    <s v="São Paulo - Eldorado"/>
    <s v=""/>
    <s v=""/>
    <m/>
    <m/>
    <m/>
    <m/>
    <m/>
  </r>
  <r>
    <x v="3719"/>
    <x v="3645"/>
    <x v="177"/>
    <s v="Global Contingent Worker"/>
    <s v="São Paulo - Eldorado"/>
    <s v=""/>
    <s v=""/>
    <m/>
    <m/>
    <m/>
    <m/>
    <m/>
  </r>
  <r>
    <x v="3720"/>
    <x v="3646"/>
    <x v="177"/>
    <s v="Global Contingent Worker"/>
    <s v="São Paulo - Eldorado"/>
    <s v=""/>
    <s v=""/>
    <m/>
    <m/>
    <m/>
    <m/>
    <m/>
  </r>
  <r>
    <x v="3721"/>
    <x v="3647"/>
    <x v="177"/>
    <s v="Global Contingent Worker"/>
    <s v="São Paulo - Eldorado"/>
    <s v=""/>
    <s v=""/>
    <m/>
    <m/>
    <m/>
    <m/>
    <m/>
  </r>
  <r>
    <x v="3722"/>
    <x v="3648"/>
    <x v="177"/>
    <s v="Global Contingent Worker"/>
    <s v="São Paulo - Eldorado"/>
    <s v=""/>
    <s v=""/>
    <m/>
    <m/>
    <m/>
    <m/>
    <m/>
  </r>
  <r>
    <x v="3723"/>
    <x v="3649"/>
    <x v="177"/>
    <s v="Global Contingent Worker"/>
    <s v="São Paulo - Eldorado"/>
    <s v=""/>
    <s v=""/>
    <m/>
    <m/>
    <m/>
    <m/>
    <m/>
  </r>
  <r>
    <x v="3724"/>
    <x v="3650"/>
    <x v="177"/>
    <s v="Global Contingent Worker"/>
    <s v="São Paulo - Eldorado"/>
    <s v=""/>
    <s v=""/>
    <m/>
    <m/>
    <m/>
    <m/>
    <m/>
  </r>
  <r>
    <x v="3725"/>
    <x v="3651"/>
    <x v="177"/>
    <s v="Global Contingent Worker"/>
    <s v="São Paulo - Eldorado"/>
    <s v=""/>
    <s v=""/>
    <m/>
    <m/>
    <m/>
    <m/>
    <m/>
  </r>
  <r>
    <x v="3726"/>
    <x v="3652"/>
    <x v="177"/>
    <s v="Global Contingent Worker"/>
    <s v="São Paulo - Eldorado"/>
    <s v=""/>
    <s v=""/>
    <m/>
    <m/>
    <m/>
    <m/>
    <m/>
  </r>
  <r>
    <x v="3727"/>
    <x v="3653"/>
    <x v="177"/>
    <s v="Global Contingent Worker"/>
    <s v="São Paulo - Eldorado"/>
    <s v=""/>
    <s v=""/>
    <m/>
    <m/>
    <m/>
    <m/>
    <m/>
  </r>
  <r>
    <x v="3728"/>
    <x v="3654"/>
    <x v="177"/>
    <s v="Global Contingent Worker"/>
    <s v="São Paulo - Eldorado"/>
    <s v=""/>
    <s v=""/>
    <m/>
    <m/>
    <m/>
    <m/>
    <m/>
  </r>
  <r>
    <x v="3729"/>
    <x v="3655"/>
    <x v="177"/>
    <s v="Global Contingent Worker"/>
    <s v="São Paulo - Eldorado"/>
    <s v=""/>
    <s v=""/>
    <m/>
    <m/>
    <m/>
    <m/>
    <m/>
  </r>
  <r>
    <x v="3730"/>
    <x v="3656"/>
    <x v="177"/>
    <s v="Global Contingent Worker"/>
    <s v="São Paulo - Eldorado"/>
    <s v=""/>
    <s v=""/>
    <m/>
    <m/>
    <m/>
    <m/>
    <m/>
  </r>
  <r>
    <x v="3731"/>
    <x v="3657"/>
    <x v="177"/>
    <s v="Global Contingent Worker"/>
    <s v="São Paulo - Eldorado"/>
    <s v=""/>
    <s v=""/>
    <m/>
    <m/>
    <m/>
    <m/>
    <m/>
  </r>
  <r>
    <x v="3732"/>
    <x v="3658"/>
    <x v="177"/>
    <s v="Global Contingent Worker"/>
    <s v="São Paulo - Eldorado"/>
    <s v=""/>
    <s v=""/>
    <m/>
    <m/>
    <m/>
    <m/>
    <m/>
  </r>
  <r>
    <x v="3733"/>
    <x v="3659"/>
    <x v="177"/>
    <s v="Global Contingent Worker"/>
    <s v="São Paulo - Eldorado"/>
    <s v=""/>
    <s v=""/>
    <m/>
    <m/>
    <m/>
    <m/>
    <m/>
  </r>
  <r>
    <x v="3734"/>
    <x v="3660"/>
    <x v="177"/>
    <s v="Global Contingent Worker"/>
    <s v="São Paulo - Eldorado"/>
    <s v=""/>
    <s v=""/>
    <m/>
    <m/>
    <m/>
    <m/>
    <m/>
  </r>
  <r>
    <x v="3735"/>
    <x v="3661"/>
    <x v="177"/>
    <s v="Global Contingent Worker"/>
    <s v="São Paulo - Eldorado"/>
    <s v=""/>
    <s v=""/>
    <m/>
    <m/>
    <m/>
    <m/>
    <m/>
  </r>
  <r>
    <x v="3736"/>
    <x v="3662"/>
    <x v="177"/>
    <s v="90000004 - Global Contingent Worker"/>
    <s v="São Paulo - Eldorado"/>
    <s v=""/>
    <s v=""/>
    <m/>
    <m/>
    <m/>
    <m/>
    <m/>
  </r>
  <r>
    <x v="3737"/>
    <x v="3663"/>
    <x v="177"/>
    <s v="Global Contingent Worker"/>
    <s v="São Paulo - Eldorado"/>
    <s v=""/>
    <s v=""/>
    <m/>
    <m/>
    <m/>
    <m/>
    <m/>
  </r>
  <r>
    <x v="3738"/>
    <x v="3664"/>
    <x v="177"/>
    <s v="Global Contingent Worker"/>
    <s v="São Paulo - Eldorado"/>
    <s v=""/>
    <s v=""/>
    <m/>
    <m/>
    <m/>
    <m/>
    <m/>
  </r>
  <r>
    <x v="3739"/>
    <x v="3665"/>
    <x v="177"/>
    <s v="Global Contingent Worker"/>
    <s v="São Paulo - Eldorado"/>
    <s v=""/>
    <s v=""/>
    <m/>
    <m/>
    <m/>
    <m/>
    <m/>
  </r>
  <r>
    <x v="3740"/>
    <x v="3666"/>
    <x v="177"/>
    <s v="Global Contingent Worker"/>
    <s v="São Paulo - Eldorado"/>
    <s v=""/>
    <s v=""/>
    <m/>
    <m/>
    <m/>
    <m/>
    <m/>
  </r>
  <r>
    <x v="3741"/>
    <x v="3667"/>
    <x v="177"/>
    <s v="Global Contingent Worker"/>
    <s v="São Paulo - Eldorado"/>
    <s v=""/>
    <s v=""/>
    <m/>
    <m/>
    <m/>
    <m/>
    <m/>
  </r>
  <r>
    <x v="3742"/>
    <x v="3668"/>
    <x v="177"/>
    <s v="Global Contingent Worker"/>
    <s v="São Paulo - Eldorado"/>
    <s v=""/>
    <s v=""/>
    <m/>
    <m/>
    <m/>
    <m/>
    <m/>
  </r>
  <r>
    <x v="3743"/>
    <x v="3669"/>
    <x v="177"/>
    <s v="Global Contingent Worker"/>
    <s v="São Paulo - Eldorado"/>
    <s v=""/>
    <s v=""/>
    <m/>
    <m/>
    <m/>
    <m/>
    <m/>
  </r>
  <r>
    <x v="3744"/>
    <x v="3670"/>
    <x v="177"/>
    <s v="90000004 - Global Contingent Worker"/>
    <s v="São Paulo - Eldorado"/>
    <s v=""/>
    <s v=""/>
    <m/>
    <m/>
    <m/>
    <m/>
    <m/>
  </r>
  <r>
    <x v="3745"/>
    <x v="3671"/>
    <x v="177"/>
    <s v="Global Contingent Worker"/>
    <s v="São Paulo - Eldorado"/>
    <s v=""/>
    <s v=""/>
    <m/>
    <m/>
    <m/>
    <m/>
    <m/>
  </r>
  <r>
    <x v="3746"/>
    <x v="3672"/>
    <x v="177"/>
    <s v="Global Contingent Worker"/>
    <s v="Sao Paulo CD, Brazil"/>
    <s v=""/>
    <s v=""/>
    <m/>
    <m/>
    <m/>
    <m/>
    <m/>
  </r>
  <r>
    <x v="3747"/>
    <x v="3673"/>
    <x v="178"/>
    <s v="90000004 - Global Contingent Worker"/>
    <s v="São Paulo - Eldorado"/>
    <s v=""/>
    <s v=""/>
    <m/>
    <m/>
    <m/>
    <m/>
    <m/>
  </r>
  <r>
    <x v="3748"/>
    <x v="3674"/>
    <x v="178"/>
    <s v="90000004 - Global Contingent Worker"/>
    <s v="São Paulo - Eldorado"/>
    <s v=""/>
    <s v=""/>
    <m/>
    <m/>
    <m/>
    <m/>
    <m/>
  </r>
  <r>
    <x v="3749"/>
    <x v="3675"/>
    <x v="178"/>
    <s v="Global Contingent Worker"/>
    <s v="São Paulo - Eldorado"/>
    <s v=""/>
    <s v=""/>
    <m/>
    <m/>
    <m/>
    <m/>
    <m/>
  </r>
  <r>
    <x v="3750"/>
    <x v="3676"/>
    <x v="178"/>
    <s v="INTERN"/>
    <s v="São Paulo - Eldorado"/>
    <s v=""/>
    <s v=""/>
    <m/>
    <m/>
    <m/>
    <m/>
    <m/>
  </r>
  <r>
    <x v="3751"/>
    <x v="3677"/>
    <x v="178"/>
    <s v="Project Manager Sales, Marketing and Analytics"/>
    <s v="São Paulo - Eldorado"/>
    <s v=""/>
    <s v=""/>
    <m/>
    <m/>
    <m/>
    <m/>
    <m/>
  </r>
  <r>
    <x v="3752"/>
    <x v="3678"/>
    <x v="178"/>
    <s v="90000004 - Global Contingent Worker"/>
    <s v="São Paulo - Eldorado"/>
    <s v=""/>
    <s v=""/>
    <m/>
    <m/>
    <m/>
    <m/>
    <m/>
  </r>
  <r>
    <x v="3753"/>
    <x v="3679"/>
    <x v="178"/>
    <s v="Global Contingent Worker"/>
    <s v="São Paulo - Eldorado"/>
    <s v=""/>
    <s v=""/>
    <m/>
    <m/>
    <m/>
    <m/>
    <m/>
  </r>
  <r>
    <x v="3754"/>
    <x v="3680"/>
    <x v="178"/>
    <s v="Global Contingent Worker"/>
    <s v="São Paulo - Eldorado"/>
    <s v=""/>
    <s v=""/>
    <m/>
    <m/>
    <m/>
    <m/>
    <m/>
  </r>
  <r>
    <x v="3755"/>
    <x v="3681"/>
    <x v="179"/>
    <s v="90000004 - Global Contingent Worker"/>
    <s v="São Paulo - Eldorado"/>
    <s v=""/>
    <s v=""/>
    <m/>
    <m/>
    <m/>
    <m/>
    <m/>
  </r>
  <r>
    <x v="3756"/>
    <x v="3682"/>
    <x v="179"/>
    <s v="90000004 - Global Contingent Worker"/>
    <s v="São Paulo - Eldorado"/>
    <s v=""/>
    <s v=""/>
    <m/>
    <m/>
    <m/>
    <m/>
    <m/>
  </r>
  <r>
    <x v="3757"/>
    <x v="3683"/>
    <x v="179"/>
    <s v="Global Contingent Worker"/>
    <s v="São Paulo - Eldorado"/>
    <s v=""/>
    <s v=""/>
    <m/>
    <m/>
    <m/>
    <m/>
    <m/>
  </r>
  <r>
    <x v="3758"/>
    <x v="3684"/>
    <x v="179"/>
    <s v="Global Contingent Worker"/>
    <s v="São Paulo - Eldorado"/>
    <s v=""/>
    <s v=""/>
    <m/>
    <m/>
    <m/>
    <m/>
    <m/>
  </r>
  <r>
    <x v="3759"/>
    <x v="3685"/>
    <x v="179"/>
    <s v="Global Contingent Worker"/>
    <s v="São Paulo - Eldorado"/>
    <s v=""/>
    <s v=""/>
    <m/>
    <m/>
    <m/>
    <m/>
    <m/>
  </r>
  <r>
    <x v="3760"/>
    <x v="3686"/>
    <x v="179"/>
    <s v="GLOBAL CONTINGET WORKER"/>
    <s v="São Paulo - Eldorado"/>
    <s v=""/>
    <s v=""/>
    <m/>
    <m/>
    <m/>
    <m/>
    <m/>
  </r>
  <r>
    <x v="3761"/>
    <x v="3687"/>
    <x v="179"/>
    <s v="Global Contingent Worker"/>
    <s v="São Paulo - Eldorado"/>
    <s v=""/>
    <s v=""/>
    <m/>
    <m/>
    <m/>
    <m/>
    <m/>
  </r>
  <r>
    <x v="3762"/>
    <x v="3688"/>
    <x v="179"/>
    <s v="90000004 - Global Contingent Worker"/>
    <s v="São Paulo - Eldorado"/>
    <s v=""/>
    <s v=""/>
    <m/>
    <m/>
    <m/>
    <m/>
    <m/>
  </r>
  <r>
    <x v="3763"/>
    <x v="2269"/>
    <x v="179"/>
    <s v="90000004 - Global Contingent Worker"/>
    <s v="São Paulo - Eldorado"/>
    <s v=""/>
    <s v=""/>
    <m/>
    <m/>
    <m/>
    <m/>
    <m/>
  </r>
  <r>
    <x v="3764"/>
    <x v="3689"/>
    <x v="179"/>
    <s v="90000004 - Global Contingent Worker"/>
    <s v="São Paulo - Eldorado"/>
    <s v=""/>
    <s v=""/>
    <m/>
    <m/>
    <m/>
    <m/>
    <m/>
  </r>
  <r>
    <x v="3765"/>
    <x v="3690"/>
    <x v="179"/>
    <s v="90000004 - Global Contingent Worker"/>
    <s v="São Paulo - Eldorado"/>
    <s v=""/>
    <s v=""/>
    <m/>
    <m/>
    <m/>
    <m/>
    <m/>
  </r>
  <r>
    <x v="3766"/>
    <x v="3691"/>
    <x v="179"/>
    <s v="90000004 - Global Contingent Worker"/>
    <s v="São Paulo - Eldorado"/>
    <s v=""/>
    <s v=""/>
    <m/>
    <m/>
    <m/>
    <m/>
    <m/>
  </r>
  <r>
    <x v="3767"/>
    <x v="3692"/>
    <x v="179"/>
    <s v="90000004 - Global Contingent Worker"/>
    <s v="São Paulo - Eldorado"/>
    <s v=""/>
    <s v=""/>
    <m/>
    <m/>
    <m/>
    <m/>
    <m/>
  </r>
  <r>
    <x v="3768"/>
    <x v="3693"/>
    <x v="179"/>
    <s v="90000004 - Global Contingent Worker"/>
    <s v="São Paulo - Eldorado"/>
    <s v=""/>
    <s v=""/>
    <m/>
    <m/>
    <m/>
    <m/>
    <m/>
  </r>
  <r>
    <x v="3769"/>
    <x v="3694"/>
    <x v="179"/>
    <s v="Global Contingent Worker"/>
    <s v="São Paulo - Eldorado"/>
    <s v=""/>
    <s v=""/>
    <m/>
    <m/>
    <m/>
    <m/>
    <m/>
  </r>
  <r>
    <x v="3770"/>
    <x v="3695"/>
    <x v="179"/>
    <s v="90000004 - Global Contingent Worker"/>
    <s v="São Paulo - Eldorado"/>
    <s v=""/>
    <s v=""/>
    <m/>
    <m/>
    <m/>
    <m/>
    <m/>
  </r>
  <r>
    <x v="3771"/>
    <x v="3696"/>
    <x v="179"/>
    <s v="90000004 - Global Contingent Worker"/>
    <s v="São Paulo - Eldorado"/>
    <s v=""/>
    <s v=""/>
    <m/>
    <m/>
    <m/>
    <m/>
    <m/>
  </r>
  <r>
    <x v="3772"/>
    <x v="3697"/>
    <x v="179"/>
    <s v="Global Contingent Worker"/>
    <s v="São Paulo - Eldorado"/>
    <s v=""/>
    <s v=""/>
    <m/>
    <m/>
    <m/>
    <m/>
    <m/>
  </r>
  <r>
    <x v="3773"/>
    <x v="3698"/>
    <x v="179"/>
    <s v="Global Contingent Worker"/>
    <s v="São Paulo - Eldorado"/>
    <s v=""/>
    <s v=""/>
    <m/>
    <m/>
    <m/>
    <m/>
    <m/>
  </r>
  <r>
    <x v="3774"/>
    <x v="3699"/>
    <x v="179"/>
    <s v="Global Contingent Worker"/>
    <s v="São Paulo - Eldorado"/>
    <s v=""/>
    <s v=""/>
    <m/>
    <m/>
    <m/>
    <m/>
    <m/>
  </r>
  <r>
    <x v="3775"/>
    <x v="3700"/>
    <x v="179"/>
    <s v="Global Contingent Worker"/>
    <s v="São Paulo - Eldorado"/>
    <s v=""/>
    <s v=""/>
    <m/>
    <m/>
    <m/>
    <m/>
    <m/>
  </r>
  <r>
    <x v="3776"/>
    <x v="3701"/>
    <x v="179"/>
    <s v="90000004 - Global Contingent Worker"/>
    <s v="São Paulo - Eldorado"/>
    <s v=""/>
    <s v=""/>
    <m/>
    <m/>
    <m/>
    <m/>
    <m/>
  </r>
  <r>
    <x v="3777"/>
    <x v="3702"/>
    <x v="179"/>
    <s v="90000004 - Global Contingent Worker"/>
    <s v="São Paulo - Eldorado"/>
    <s v=""/>
    <s v=""/>
    <m/>
    <m/>
    <m/>
    <m/>
    <m/>
  </r>
  <r>
    <x v="3778"/>
    <x v="3703"/>
    <x v="179"/>
    <s v="90000004 - Global Contingent Worker"/>
    <s v="São Paulo - Eldorado"/>
    <s v=""/>
    <s v=""/>
    <m/>
    <m/>
    <m/>
    <m/>
    <m/>
  </r>
  <r>
    <x v="3779"/>
    <x v="3704"/>
    <x v="179"/>
    <s v="Global Contingent Worker"/>
    <s v="São Paulo - Eldorado"/>
    <s v=""/>
    <s v=""/>
    <m/>
    <m/>
    <m/>
    <m/>
    <m/>
  </r>
  <r>
    <x v="3780"/>
    <x v="3705"/>
    <x v="179"/>
    <s v="Global Contingent Worker"/>
    <s v="São Paulo - Eldorado"/>
    <s v=""/>
    <s v=""/>
    <m/>
    <m/>
    <m/>
    <m/>
    <m/>
  </r>
  <r>
    <x v="3781"/>
    <x v="3706"/>
    <x v="179"/>
    <s v="Global Contingent Worker"/>
    <s v="São Paulo - Eldorado"/>
    <s v=""/>
    <s v=""/>
    <m/>
    <m/>
    <m/>
    <m/>
    <m/>
  </r>
  <r>
    <x v="3782"/>
    <x v="3707"/>
    <x v="179"/>
    <s v="Global Contingent Worker"/>
    <s v="São Paulo - Eldorado"/>
    <s v=""/>
    <s v=""/>
    <m/>
    <m/>
    <m/>
    <m/>
    <m/>
  </r>
  <r>
    <x v="3783"/>
    <x v="3708"/>
    <x v="179"/>
    <s v="Global Contingent Worker"/>
    <s v="São Paulo - Eldorado"/>
    <s v=""/>
    <s v=""/>
    <m/>
    <m/>
    <m/>
    <m/>
    <m/>
  </r>
  <r>
    <x v="3784"/>
    <x v="3709"/>
    <x v="179"/>
    <s v="90000004 - Global Contingent Worker"/>
    <s v="São Paulo - Eldorado"/>
    <s v=""/>
    <s v=""/>
    <m/>
    <m/>
    <m/>
    <m/>
    <m/>
  </r>
  <r>
    <x v="3785"/>
    <x v="3710"/>
    <x v="179"/>
    <s v="Global Contingent Worker"/>
    <s v="São Paulo - Eldorado"/>
    <s v=""/>
    <s v=""/>
    <m/>
    <m/>
    <m/>
    <m/>
    <m/>
  </r>
  <r>
    <x v="3786"/>
    <x v="3711"/>
    <x v="179"/>
    <s v="90000004 - Global Contingent Worker"/>
    <s v="São Paulo - Eldorado"/>
    <s v=""/>
    <s v=""/>
    <m/>
    <m/>
    <m/>
    <m/>
    <m/>
  </r>
  <r>
    <x v="3787"/>
    <x v="3712"/>
    <x v="179"/>
    <s v="Global Contingent Worker"/>
    <s v="São Paulo - Eldorado"/>
    <s v=""/>
    <s v=""/>
    <m/>
    <m/>
    <m/>
    <m/>
    <m/>
  </r>
  <r>
    <x v="3788"/>
    <x v="3713"/>
    <x v="179"/>
    <s v="90000004 - Global Contingent Worker"/>
    <s v="São Paulo - Eldorado"/>
    <s v=""/>
    <s v=""/>
    <m/>
    <m/>
    <m/>
    <m/>
    <m/>
  </r>
  <r>
    <x v="3789"/>
    <x v="3714"/>
    <x v="179"/>
    <s v="90000004 - Global Contingent Worker"/>
    <s v="São Paulo - Eldorado"/>
    <s v=""/>
    <s v=""/>
    <m/>
    <m/>
    <m/>
    <m/>
    <m/>
  </r>
  <r>
    <x v="3790"/>
    <x v="3715"/>
    <x v="179"/>
    <s v="90000004 - Global Contingent Worker"/>
    <s v="São Paulo - Eldorado"/>
    <s v=""/>
    <s v=""/>
    <m/>
    <m/>
    <m/>
    <m/>
    <m/>
  </r>
  <r>
    <x v="3791"/>
    <x v="3716"/>
    <x v="179"/>
    <s v="90000004 - Global Contingent Worker"/>
    <s v="São Paulo - Eldorado"/>
    <s v=""/>
    <s v=""/>
    <m/>
    <m/>
    <m/>
    <m/>
    <m/>
  </r>
  <r>
    <x v="3792"/>
    <x v="3717"/>
    <x v="179"/>
    <s v="GLOBAL CONTINGET WORKER-1"/>
    <s v="São Paulo - Eldorado"/>
    <s v=""/>
    <s v=""/>
    <m/>
    <m/>
    <m/>
    <m/>
    <m/>
  </r>
  <r>
    <x v="3793"/>
    <x v="3718"/>
    <x v="179"/>
    <s v="GLOBAL CONTINGENT WORKER-2"/>
    <s v="São Paulo - Eldorado"/>
    <s v=""/>
    <s v=""/>
    <m/>
    <m/>
    <m/>
    <m/>
    <m/>
  </r>
  <r>
    <x v="3794"/>
    <x v="3719"/>
    <x v="179"/>
    <s v="Global Contingent Worker"/>
    <s v="São Paulo - Eldorado"/>
    <s v=""/>
    <s v=""/>
    <m/>
    <m/>
    <m/>
    <m/>
    <m/>
  </r>
  <r>
    <x v="3795"/>
    <x v="3720"/>
    <x v="179"/>
    <s v="90000004 - Global Contingent Worker"/>
    <s v="São Paulo - Eldorado"/>
    <s v=""/>
    <s v=""/>
    <m/>
    <m/>
    <m/>
    <m/>
    <m/>
  </r>
  <r>
    <x v="3796"/>
    <x v="3721"/>
    <x v="180"/>
    <s v="90000004 - Global Contingent Worker"/>
    <s v="São Paulo - Eldorado"/>
    <s v=""/>
    <s v=""/>
    <m/>
    <m/>
    <m/>
    <m/>
    <m/>
  </r>
  <r>
    <x v="3797"/>
    <x v="3722"/>
    <x v="180"/>
    <s v="Global Contingent Worker"/>
    <s v="3rd Party - Remote"/>
    <s v=""/>
    <s v=""/>
    <m/>
    <m/>
    <m/>
    <m/>
    <m/>
  </r>
  <r>
    <x v="3798"/>
    <x v="3723"/>
    <x v="180"/>
    <s v="Global Contingent Worker"/>
    <s v="3rd Party - Remote"/>
    <s v=""/>
    <s v=""/>
    <m/>
    <m/>
    <m/>
    <m/>
    <m/>
  </r>
  <r>
    <x v="3799"/>
    <x v="3724"/>
    <x v="180"/>
    <s v="Contractor"/>
    <s v="San Jose, Costa Rica Local Office"/>
    <s v=""/>
    <s v=""/>
    <m/>
    <m/>
    <m/>
    <m/>
    <m/>
  </r>
  <r>
    <x v="3800"/>
    <x v="3725"/>
    <x v="180"/>
    <s v="Global Contingent Worker"/>
    <s v="3rd Party - Remote"/>
    <s v=""/>
    <s v=""/>
    <m/>
    <m/>
    <m/>
    <m/>
    <m/>
  </r>
  <r>
    <x v="3801"/>
    <x v="3726"/>
    <x v="180"/>
    <s v="Global Contingent Worker"/>
    <s v="3rd Party - Remote"/>
    <s v=""/>
    <s v=""/>
    <m/>
    <m/>
    <m/>
    <m/>
    <m/>
  </r>
  <r>
    <x v="3802"/>
    <x v="3727"/>
    <x v="180"/>
    <s v="Project Analyst"/>
    <s v="San Jose, Costa Rica Plant"/>
    <s v=""/>
    <s v=""/>
    <m/>
    <m/>
    <m/>
    <m/>
    <m/>
  </r>
  <r>
    <x v="3803"/>
    <x v="3728"/>
    <x v="180"/>
    <s v="Global Contingent Worker"/>
    <s v="3rd Party - Remote"/>
    <s v=""/>
    <s v=""/>
    <m/>
    <m/>
    <m/>
    <m/>
    <m/>
  </r>
  <r>
    <x v="3804"/>
    <x v="3729"/>
    <x v="180"/>
    <s v="Global Contingent Worker"/>
    <s v="3rd Party - Remote"/>
    <s v=""/>
    <s v=""/>
    <m/>
    <m/>
    <m/>
    <m/>
    <m/>
  </r>
  <r>
    <x v="3805"/>
    <x v="3730"/>
    <x v="180"/>
    <s v="Global Contingent Worker"/>
    <s v="3rd Party - Remote"/>
    <s v=""/>
    <s v=""/>
    <m/>
    <m/>
    <m/>
    <m/>
    <m/>
  </r>
  <r>
    <x v="3806"/>
    <x v="3731"/>
    <x v="180"/>
    <s v="Global Contingent Worker"/>
    <s v="3rd Party - Remote"/>
    <s v=""/>
    <s v=""/>
    <m/>
    <m/>
    <m/>
    <m/>
    <m/>
  </r>
  <r>
    <x v="3807"/>
    <x v="3732"/>
    <x v="180"/>
    <s v="Global Contingent Worker"/>
    <s v="3rd Party - Remote"/>
    <s v=""/>
    <s v=""/>
    <m/>
    <m/>
    <m/>
    <m/>
    <m/>
  </r>
  <r>
    <x v="3808"/>
    <x v="3733"/>
    <x v="180"/>
    <s v="Global Contingent Worker"/>
    <s v="3rd Party - Remote"/>
    <s v=""/>
    <s v=""/>
    <m/>
    <m/>
    <m/>
    <m/>
    <m/>
  </r>
  <r>
    <x v="3809"/>
    <x v="3734"/>
    <x v="180"/>
    <s v="Global Contingent Worker"/>
    <s v="3rd Party - Remote"/>
    <s v=""/>
    <s v=""/>
    <m/>
    <m/>
    <m/>
    <m/>
    <m/>
  </r>
  <r>
    <x v="3810"/>
    <x v="3735"/>
    <x v="180"/>
    <s v="Global Contingent Worker"/>
    <s v="3rd Party - Remote"/>
    <s v=""/>
    <s v=""/>
    <m/>
    <m/>
    <m/>
    <m/>
    <m/>
  </r>
  <r>
    <x v="3811"/>
    <x v="3736"/>
    <x v="180"/>
    <s v="Global Contingent Worker"/>
    <s v="3rd Party - Remote"/>
    <s v=""/>
    <s v=""/>
    <m/>
    <m/>
    <m/>
    <m/>
    <m/>
  </r>
  <r>
    <x v="3812"/>
    <x v="3737"/>
    <x v="180"/>
    <s v="Global Contingent Worker"/>
    <s v="3rd Party - Remote"/>
    <s v=""/>
    <s v=""/>
    <m/>
    <m/>
    <m/>
    <m/>
    <m/>
  </r>
  <r>
    <x v="3813"/>
    <x v="3738"/>
    <x v="180"/>
    <s v="Global Contingent Worker"/>
    <s v="3rd Party - Remote"/>
    <s v=""/>
    <s v=""/>
    <m/>
    <m/>
    <m/>
    <m/>
    <m/>
  </r>
  <r>
    <x v="3814"/>
    <x v="3739"/>
    <x v="180"/>
    <s v="Global Contingent Worker"/>
    <s v="3rd Party - Remote"/>
    <s v=""/>
    <s v=""/>
    <m/>
    <m/>
    <m/>
    <m/>
    <m/>
  </r>
  <r>
    <x v="3815"/>
    <x v="3740"/>
    <x v="180"/>
    <s v="Global Contingent Worker"/>
    <s v="3rd Party - Remote"/>
    <s v=""/>
    <s v=""/>
    <m/>
    <m/>
    <m/>
    <m/>
    <m/>
  </r>
  <r>
    <x v="3816"/>
    <x v="3741"/>
    <x v="181"/>
    <s v="Global Contingent Worker"/>
    <s v="San Joaquin"/>
    <s v=""/>
    <s v=""/>
    <m/>
    <m/>
    <m/>
    <m/>
    <m/>
  </r>
  <r>
    <x v="3817"/>
    <x v="3742"/>
    <x v="181"/>
    <s v="Global Contingent Worker"/>
    <s v="San Joaquin"/>
    <s v=""/>
    <s v=""/>
    <m/>
    <m/>
    <m/>
    <m/>
    <m/>
  </r>
  <r>
    <x v="3818"/>
    <x v="3743"/>
    <x v="181"/>
    <s v="Systems Administrator"/>
    <s v="San Joaquin"/>
    <s v=""/>
    <s v=""/>
    <m/>
    <m/>
    <m/>
    <m/>
    <m/>
  </r>
  <r>
    <x v="3819"/>
    <x v="3744"/>
    <x v="181"/>
    <s v="Support Technician"/>
    <s v="San Joaquin"/>
    <s v=""/>
    <s v=""/>
    <m/>
    <m/>
    <m/>
    <m/>
    <m/>
  </r>
  <r>
    <x v="3820"/>
    <x v="3745"/>
    <x v="181"/>
    <s v="Global Contingent Worker"/>
    <s v="San Joaquin"/>
    <s v=""/>
    <s v=""/>
    <m/>
    <m/>
    <m/>
    <m/>
    <m/>
  </r>
  <r>
    <x v="3821"/>
    <x v="3746"/>
    <x v="181"/>
    <s v="AMS Contractor"/>
    <s v="San Joaquin"/>
    <s v=""/>
    <s v=""/>
    <m/>
    <m/>
    <m/>
    <m/>
    <m/>
  </r>
  <r>
    <x v="3822"/>
    <x v="3747"/>
    <x v="182"/>
    <s v="Engineer"/>
    <s v="Guangzhou - Jinhui Building"/>
    <s v=""/>
    <s v=""/>
    <m/>
    <m/>
    <m/>
    <m/>
    <m/>
  </r>
  <r>
    <x v="3823"/>
    <x v="3748"/>
    <x v="182"/>
    <s v="90000004 - Global Contingent Worker"/>
    <s v="Guangzhou - Jinhui Building"/>
    <s v=""/>
    <s v=""/>
    <m/>
    <m/>
    <m/>
    <m/>
    <m/>
  </r>
  <r>
    <x v="3824"/>
    <x v="3749"/>
    <x v="182"/>
    <s v="90000004 - Global Contingent Worker"/>
    <s v="Guangzhou - Jinhui Building"/>
    <s v=""/>
    <s v=""/>
    <m/>
    <m/>
    <m/>
    <m/>
    <m/>
  </r>
  <r>
    <x v="3825"/>
    <x v="3750"/>
    <x v="182"/>
    <s v="IT Consultant"/>
    <s v="Guangzhou - Jinhui Building"/>
    <s v=""/>
    <s v=""/>
    <m/>
    <m/>
    <m/>
    <m/>
    <m/>
  </r>
  <r>
    <x v="3826"/>
    <x v="3751"/>
    <x v="182"/>
    <s v="China PLMS Support"/>
    <s v="Guangzhou - Jinhui Building"/>
    <s v=""/>
    <s v=""/>
    <m/>
    <m/>
    <m/>
    <m/>
    <m/>
  </r>
  <r>
    <x v="3827"/>
    <x v="3752"/>
    <x v="182"/>
    <s v="IT Consultant"/>
    <s v="Guangzhou - Jinhui Building"/>
    <s v=""/>
    <s v=""/>
    <m/>
    <m/>
    <m/>
    <m/>
    <m/>
  </r>
  <r>
    <x v="3828"/>
    <x v="3753"/>
    <x v="182"/>
    <s v="90000004 - Global Contingent Worker"/>
    <s v="Guangzhou - Jinhui Building"/>
    <s v=""/>
    <s v=""/>
    <m/>
    <m/>
    <m/>
    <m/>
    <m/>
  </r>
  <r>
    <x v="3829"/>
    <x v="3754"/>
    <x v="182"/>
    <s v="Assistant Project Manager"/>
    <s v="Qingdao - Factory"/>
    <s v=""/>
    <s v=""/>
    <m/>
    <m/>
    <m/>
    <m/>
    <m/>
  </r>
  <r>
    <x v="3830"/>
    <x v="3755"/>
    <x v="182"/>
    <s v="China PLMS Support"/>
    <s v="Guangzhou - Jinhui Building"/>
    <s v=""/>
    <s v=""/>
    <m/>
    <m/>
    <m/>
    <m/>
    <m/>
  </r>
  <r>
    <x v="3831"/>
    <x v="3756"/>
    <x v="182"/>
    <s v="90000004 - Global Contingent Worker"/>
    <s v="Chicago/Aon Center"/>
    <s v=""/>
    <s v=""/>
    <m/>
    <m/>
    <m/>
    <m/>
    <m/>
  </r>
  <r>
    <x v="3832"/>
    <x v="3757"/>
    <x v="182"/>
    <s v="Sr.Business Analyst"/>
    <s v="Shanghai - Central Park, Huangpu"/>
    <s v=""/>
    <s v=""/>
    <m/>
    <m/>
    <m/>
    <m/>
    <m/>
  </r>
  <r>
    <x v="3833"/>
    <x v="3758"/>
    <x v="182"/>
    <s v="PLMS(Yumpoo) Support"/>
    <s v="Guangzhou - Jinhui Building"/>
    <s v=""/>
    <s v=""/>
    <m/>
    <m/>
    <m/>
    <m/>
    <m/>
  </r>
  <r>
    <x v="3834"/>
    <x v="3759"/>
    <x v="182"/>
    <s v="Consultant"/>
    <s v="Guangzhou - Jinhui Building"/>
    <s v=""/>
    <s v=""/>
    <m/>
    <m/>
    <m/>
    <m/>
    <m/>
  </r>
  <r>
    <x v="3835"/>
    <x v="3760"/>
    <x v="182"/>
    <s v="DMO"/>
    <s v="Guangzhou - Jinhui Building"/>
    <s v=""/>
    <s v=""/>
    <m/>
    <m/>
    <m/>
    <m/>
    <m/>
  </r>
  <r>
    <x v="3836"/>
    <x v="3761"/>
    <x v="182"/>
    <s v="China PLMS Support"/>
    <s v="Guangzhou - Jinhui Building"/>
    <s v=""/>
    <s v=""/>
    <m/>
    <m/>
    <m/>
    <m/>
    <m/>
  </r>
  <r>
    <x v="3837"/>
    <x v="3762"/>
    <x v="182"/>
    <s v="IT Consultant"/>
    <s v="Guangzhou - Jinhui Building"/>
    <s v=""/>
    <s v=""/>
    <m/>
    <m/>
    <m/>
    <m/>
    <m/>
  </r>
  <r>
    <x v="3838"/>
    <x v="3763"/>
    <x v="182"/>
    <s v="IT Consultant"/>
    <s v="Guangzhou - Jinhui Building"/>
    <s v=""/>
    <s v=""/>
    <m/>
    <m/>
    <m/>
    <m/>
    <m/>
  </r>
  <r>
    <x v="3839"/>
    <x v="3764"/>
    <x v="182"/>
    <s v="Consultant"/>
    <s v="Guangzhou - Jinhui Building"/>
    <s v=""/>
    <s v=""/>
    <m/>
    <m/>
    <m/>
    <m/>
    <m/>
  </r>
  <r>
    <x v="3840"/>
    <x v="3765"/>
    <x v="182"/>
    <s v="Senior consultant"/>
    <s v="Guangzhou - Jinhui Building"/>
    <s v=""/>
    <s v=""/>
    <m/>
    <m/>
    <m/>
    <m/>
    <m/>
  </r>
  <r>
    <x v="3841"/>
    <x v="3766"/>
    <x v="182"/>
    <s v="IT Vendor"/>
    <s v="Guangzhou - Jinhui Building"/>
    <s v=""/>
    <s v=""/>
    <m/>
    <m/>
    <m/>
    <m/>
    <m/>
  </r>
  <r>
    <x v="3842"/>
    <x v="3767"/>
    <x v="182"/>
    <s v="China QR-Code Support"/>
    <s v="Guangzhou - Jinhui Building"/>
    <s v=""/>
    <s v=""/>
    <m/>
    <m/>
    <m/>
    <m/>
    <m/>
  </r>
  <r>
    <x v="3843"/>
    <x v="3768"/>
    <x v="182"/>
    <s v="IT consultant"/>
    <s v="Guangzhou - Jinhui Building"/>
    <s v=""/>
    <s v=""/>
    <m/>
    <m/>
    <m/>
    <m/>
    <m/>
  </r>
  <r>
    <x v="3844"/>
    <x v="3769"/>
    <x v="182"/>
    <s v="Consultant"/>
    <s v="Guangzhou - Jinhui Building"/>
    <s v=""/>
    <s v=""/>
    <m/>
    <m/>
    <m/>
    <m/>
    <m/>
  </r>
  <r>
    <x v="3845"/>
    <x v="3770"/>
    <x v="182"/>
    <s v="QMS Support"/>
    <s v="Guangzhou - Jinhui Building"/>
    <s v=""/>
    <s v=""/>
    <m/>
    <m/>
    <m/>
    <m/>
    <m/>
  </r>
  <r>
    <x v="3846"/>
    <x v="3771"/>
    <x v="182"/>
    <s v="Consultant"/>
    <s v="Guangzhou - Jinhui Building"/>
    <s v=""/>
    <s v=""/>
    <m/>
    <m/>
    <m/>
    <m/>
    <m/>
  </r>
  <r>
    <x v="3847"/>
    <x v="3772"/>
    <x v="182"/>
    <s v="90000004 - Global Contingent Worker"/>
    <s v="Chicago/Aon Center"/>
    <s v=""/>
    <s v=""/>
    <m/>
    <m/>
    <m/>
    <m/>
    <m/>
  </r>
  <r>
    <x v="3848"/>
    <x v="3773"/>
    <x v="182"/>
    <s v="WMS Project Manager"/>
    <s v="Guangzhou - Jinhui Building"/>
    <s v=""/>
    <s v=""/>
    <m/>
    <m/>
    <m/>
    <m/>
    <m/>
  </r>
  <r>
    <x v="3849"/>
    <x v="3774"/>
    <x v="182"/>
    <s v="China PLMS Support"/>
    <s v="Guangzhou - Jinhui Building"/>
    <s v=""/>
    <s v=""/>
    <m/>
    <m/>
    <m/>
    <m/>
    <m/>
  </r>
  <r>
    <x v="3850"/>
    <x v="3775"/>
    <x v="182"/>
    <s v="China PLMS Support"/>
    <s v="Guangzhou - Jinhui Building"/>
    <s v=""/>
    <s v=""/>
    <m/>
    <m/>
    <m/>
    <m/>
    <m/>
  </r>
  <r>
    <x v="3851"/>
    <x v="3776"/>
    <x v="183"/>
    <s v="IT 顾问"/>
    <s v="Suzhou - Sales Office"/>
    <s v=""/>
    <s v=""/>
    <m/>
    <m/>
    <m/>
    <m/>
    <m/>
  </r>
  <r>
    <x v="3852"/>
    <x v="3777"/>
    <x v="183"/>
    <s v="IT Vendor"/>
    <s v="Guangzhou - Jinhui Building"/>
    <s v=""/>
    <s v=""/>
    <m/>
    <m/>
    <m/>
    <m/>
    <m/>
  </r>
  <r>
    <x v="3853"/>
    <x v="3778"/>
    <x v="183"/>
    <s v="IT Vendor"/>
    <s v="Guangzhou - Jinhui Building"/>
    <s v=""/>
    <s v=""/>
    <m/>
    <m/>
    <m/>
    <m/>
    <m/>
  </r>
  <r>
    <x v="3854"/>
    <x v="3779"/>
    <x v="183"/>
    <s v="Business Analyst-PTP"/>
    <s v="Guangzhou - Jinhui Building"/>
    <s v=""/>
    <s v=""/>
    <m/>
    <m/>
    <m/>
    <m/>
    <m/>
  </r>
  <r>
    <x v="3855"/>
    <x v="3780"/>
    <x v="183"/>
    <s v="Global Contingent Worker-China E-signature Project manager"/>
    <s v="Guangzhou - Jinhui Building"/>
    <s v=""/>
    <s v=""/>
    <m/>
    <m/>
    <m/>
    <m/>
    <m/>
  </r>
  <r>
    <x v="3856"/>
    <x v="3781"/>
    <x v="183"/>
    <s v="IT consultant"/>
    <s v="Guangzhou - Jinhui Building"/>
    <s v=""/>
    <s v=""/>
    <m/>
    <m/>
    <m/>
    <m/>
    <m/>
  </r>
  <r>
    <x v="3857"/>
    <x v="3782"/>
    <x v="183"/>
    <s v="IT Supports"/>
    <s v="Guangzhou - Jinhui Building"/>
    <s v=""/>
    <s v=""/>
    <m/>
    <m/>
    <m/>
    <m/>
    <m/>
  </r>
  <r>
    <x v="3858"/>
    <x v="3783"/>
    <x v="183"/>
    <s v="Global Contingent Worker-China e-signature technology"/>
    <s v="Guangzhou - Jinhui Building"/>
    <s v=""/>
    <s v=""/>
    <m/>
    <m/>
    <m/>
    <m/>
    <m/>
  </r>
  <r>
    <x v="3859"/>
    <x v="3784"/>
    <x v="183"/>
    <s v="Global Contingent Worker-China E-signature maintenance"/>
    <s v="Guangzhou - Jinhui Building"/>
    <s v=""/>
    <s v=""/>
    <m/>
    <m/>
    <m/>
    <m/>
    <m/>
  </r>
  <r>
    <x v="3860"/>
    <x v="3785"/>
    <x v="183"/>
    <s v="IT Support"/>
    <s v="Guangzhou - Jinhui Building"/>
    <s v=""/>
    <s v=""/>
    <m/>
    <m/>
    <m/>
    <m/>
    <m/>
  </r>
  <r>
    <x v="3861"/>
    <x v="3786"/>
    <x v="184"/>
    <s v="IT Project Manager - Commercial"/>
    <s v="Guangzhou - Jinhui Building"/>
    <s v="70011653 Application-Commercial  (Denny Duan （段翔宇）)"/>
    <s v="4424_Melody_Song_（宋佳）_[C]"/>
    <m/>
    <m/>
    <m/>
    <m/>
    <m/>
  </r>
  <r>
    <x v="3862"/>
    <x v="3787"/>
    <x v="184"/>
    <s v="IT Application Support_Developer"/>
    <s v="Guangzhou - Jinhui Building"/>
    <s v=""/>
    <s v=""/>
    <m/>
    <m/>
    <m/>
    <m/>
    <m/>
  </r>
  <r>
    <x v="3863"/>
    <x v="3788"/>
    <x v="184"/>
    <s v="IT Commercial Project Manager"/>
    <s v="Guangzhou - Jinhui Building"/>
    <s v=""/>
    <s v=""/>
    <m/>
    <m/>
    <m/>
    <m/>
    <m/>
  </r>
  <r>
    <x v="3864"/>
    <x v="3789"/>
    <x v="184"/>
    <s v="IT consultant Application support"/>
    <s v="Shanghai - Central Park, Huangpu"/>
    <s v=""/>
    <s v=""/>
    <m/>
    <m/>
    <m/>
    <m/>
    <m/>
  </r>
  <r>
    <x v="3865"/>
    <x v="3790"/>
    <x v="184"/>
    <s v="IT consultant Application support"/>
    <s v="Shanghai - Central Park, Huangpu"/>
    <s v=""/>
    <s v=""/>
    <m/>
    <m/>
    <m/>
    <m/>
    <m/>
  </r>
  <r>
    <x v="3866"/>
    <x v="3791"/>
    <x v="184"/>
    <s v="IT Application support-CMDM Developer"/>
    <s v="Shanghai - Central Park, Huangpu"/>
    <s v=""/>
    <s v=""/>
    <m/>
    <m/>
    <m/>
    <m/>
    <m/>
  </r>
  <r>
    <x v="3867"/>
    <x v="3792"/>
    <x v="184"/>
    <s v="Application support"/>
    <s v="Shanghai - Central Park, Huangpu"/>
    <s v=""/>
    <s v=""/>
    <m/>
    <m/>
    <m/>
    <m/>
    <m/>
  </r>
  <r>
    <x v="3868"/>
    <x v="3793"/>
    <x v="184"/>
    <s v="Application support"/>
    <s v="Shanghai - Central Park, Huangpu"/>
    <s v=""/>
    <s v=""/>
    <m/>
    <m/>
    <m/>
    <m/>
    <m/>
  </r>
  <r>
    <x v="3869"/>
    <x v="3794"/>
    <x v="184"/>
    <s v="IT Application support-CMDM BA"/>
    <s v="Shanghai - Central Park, Huangpu"/>
    <s v=""/>
    <s v=""/>
    <m/>
    <m/>
    <m/>
    <m/>
    <m/>
  </r>
  <r>
    <x v="3870"/>
    <x v="3795"/>
    <x v="184"/>
    <s v="IT consultant Application support"/>
    <s v="Shanghai - Central Park, Huangpu"/>
    <s v=""/>
    <s v=""/>
    <m/>
    <m/>
    <m/>
    <m/>
    <m/>
  </r>
  <r>
    <x v="3871"/>
    <x v="3796"/>
    <x v="184"/>
    <s v="IT consultant Application support"/>
    <s v="Shanghai - Central Park, Huangpu"/>
    <s v=""/>
    <s v=""/>
    <m/>
    <m/>
    <m/>
    <m/>
    <m/>
  </r>
  <r>
    <x v="3872"/>
    <x v="3797"/>
    <x v="184"/>
    <s v="IT consultant"/>
    <s v="Shanghai - Central Park, Huangpu"/>
    <s v=""/>
    <s v=""/>
    <m/>
    <m/>
    <m/>
    <m/>
    <m/>
  </r>
  <r>
    <x v="3873"/>
    <x v="3798"/>
    <x v="184"/>
    <s v="Engineer"/>
    <s v="Shanghai - Central Park, Huangpu"/>
    <s v=""/>
    <s v=""/>
    <m/>
    <m/>
    <m/>
    <m/>
    <m/>
  </r>
  <r>
    <x v="3874"/>
    <x v="3799"/>
    <x v="184"/>
    <s v="Engineer"/>
    <s v="Shanghai - Central Park, Huangpu"/>
    <s v=""/>
    <s v=""/>
    <m/>
    <m/>
    <m/>
    <m/>
    <m/>
  </r>
  <r>
    <x v="3875"/>
    <x v="3800"/>
    <x v="184"/>
    <s v="IT Consultant"/>
    <s v="Shanghai - Central Park, Huangpu"/>
    <s v=""/>
    <s v=""/>
    <m/>
    <m/>
    <m/>
    <m/>
    <m/>
  </r>
  <r>
    <x v="3876"/>
    <x v="3801"/>
    <x v="184"/>
    <s v="IT Application support-CMDM QA"/>
    <s v="Shanghai - Central Park, Huangpu"/>
    <s v=""/>
    <s v=""/>
    <m/>
    <m/>
    <m/>
    <m/>
    <m/>
  </r>
  <r>
    <x v="3877"/>
    <x v="3802"/>
    <x v="184"/>
    <s v="IT Consultant"/>
    <s v="Shanghai - Central Park, Huangpu"/>
    <s v=""/>
    <s v=""/>
    <m/>
    <m/>
    <m/>
    <m/>
    <m/>
  </r>
  <r>
    <x v="3878"/>
    <x v="3803"/>
    <x v="184"/>
    <s v="IT consultant Application support"/>
    <s v="Shanghai - Central Park, Huangpu"/>
    <s v=""/>
    <s v=""/>
    <m/>
    <m/>
    <m/>
    <m/>
    <m/>
  </r>
  <r>
    <x v="3879"/>
    <x v="3804"/>
    <x v="184"/>
    <s v="Business Analyst"/>
    <s v="Shanghai - Central Park, Huangpu"/>
    <s v=""/>
    <s v=""/>
    <m/>
    <m/>
    <m/>
    <m/>
    <m/>
  </r>
  <r>
    <x v="3880"/>
    <x v="3805"/>
    <x v="184"/>
    <s v="IT Application support-CMDM QA"/>
    <s v="Shanghai - Central Park, Huangpu"/>
    <s v=""/>
    <s v=""/>
    <m/>
    <m/>
    <m/>
    <m/>
    <m/>
  </r>
  <r>
    <x v="3881"/>
    <x v="3806"/>
    <x v="184"/>
    <s v="IT Application Support_BA"/>
    <s v="Shanghai - Central Park, Huangpu"/>
    <s v=""/>
    <s v=""/>
    <m/>
    <m/>
    <m/>
    <m/>
    <m/>
  </r>
  <r>
    <x v="3882"/>
    <x v="3807"/>
    <x v="184"/>
    <s v="IT Application support-CMDM PM"/>
    <s v="Shanghai - Central Park, Huangpu"/>
    <s v=""/>
    <s v=""/>
    <m/>
    <m/>
    <m/>
    <m/>
    <m/>
  </r>
  <r>
    <x v="3883"/>
    <x v="3808"/>
    <x v="184"/>
    <s v="IT consultant"/>
    <s v="Shanghai - Central Park, Huangpu"/>
    <s v=""/>
    <s v=""/>
    <m/>
    <m/>
    <m/>
    <m/>
    <m/>
  </r>
  <r>
    <x v="3884"/>
    <x v="3809"/>
    <x v="184"/>
    <s v="IT Application support-CMDM Developer"/>
    <s v="Shanghai - Central Park, Huangpu"/>
    <s v=""/>
    <s v=""/>
    <m/>
    <m/>
    <m/>
    <m/>
    <m/>
  </r>
  <r>
    <x v="3885"/>
    <x v="3810"/>
    <x v="184"/>
    <s v="IT consultant"/>
    <s v="Shanghai - Central Park, Huangpu"/>
    <s v=""/>
    <s v=""/>
    <m/>
    <m/>
    <m/>
    <m/>
    <m/>
  </r>
  <r>
    <x v="3886"/>
    <x v="3811"/>
    <x v="184"/>
    <s v="Business Analyst – TPM"/>
    <s v="Guangzhou - Jinhui Building"/>
    <s v=""/>
    <s v=""/>
    <m/>
    <m/>
    <m/>
    <m/>
    <m/>
  </r>
  <r>
    <x v="3887"/>
    <x v="3812"/>
    <x v="184"/>
    <s v="IT Application support-CMDM Developer"/>
    <s v="Shanghai - Central Park, Huangpu"/>
    <s v=""/>
    <s v=""/>
    <m/>
    <m/>
    <m/>
    <m/>
    <m/>
  </r>
  <r>
    <x v="3888"/>
    <x v="3813"/>
    <x v="185"/>
    <s v="BRM Commercial"/>
    <s v="Intiland"/>
    <s v="70011763 APP SUPPORT - SALES &amp; MARKETING  (Indah Kurniaty)"/>
    <s v="4427_Stefanus_Teddy"/>
    <m/>
    <m/>
    <m/>
    <m/>
    <m/>
  </r>
  <r>
    <x v="3889"/>
    <x v="3814"/>
    <x v="185"/>
    <s v="BRM Finance"/>
    <s v="Intiland"/>
    <s v="70011764 Intiland - IS - IT SAP DEPLOYMENT  (Herni Setiawan)"/>
    <s v="4428_Christina_Ili"/>
    <m/>
    <m/>
    <m/>
    <m/>
    <m/>
  </r>
  <r>
    <x v="3890"/>
    <x v="3815"/>
    <x v="185"/>
    <s v="BRM Supply Chain"/>
    <s v="Intiland"/>
    <s v="70011765 Intiland - IS - IT SAP DEPLOYMENT  (Johan Lau)"/>
    <s v="4430_Agus_Granitiyanto"/>
    <m/>
    <m/>
    <m/>
    <m/>
    <m/>
  </r>
  <r>
    <x v="3891"/>
    <x v="3816"/>
    <x v="185"/>
    <s v="IT Project Manager"/>
    <s v="Menara Mandiri"/>
    <s v="80006992 IT Project Manager  (Faiz Chandra Ardian)"/>
    <s v="4435_AIDIL_ZAFRAN"/>
    <m/>
    <m/>
    <m/>
    <m/>
    <m/>
  </r>
  <r>
    <x v="3892"/>
    <x v="3817"/>
    <x v="185"/>
    <s v="Global Contingent Worker"/>
    <s v="3rd Party - Remote"/>
    <s v=""/>
    <s v=""/>
    <m/>
    <m/>
    <m/>
    <m/>
    <m/>
  </r>
  <r>
    <x v="3893"/>
    <x v="3818"/>
    <x v="185"/>
    <s v="IT Developer - Contractor"/>
    <s v="Menara Mandiri"/>
    <s v=""/>
    <s v=""/>
    <m/>
    <m/>
    <m/>
    <m/>
    <m/>
  </r>
  <r>
    <x v="3894"/>
    <x v="3819"/>
    <x v="185"/>
    <s v="Global Contingent Worker"/>
    <s v="Menara Mandiri"/>
    <s v=""/>
    <s v=""/>
    <m/>
    <m/>
    <m/>
    <m/>
    <m/>
  </r>
  <r>
    <x v="3895"/>
    <x v="3820"/>
    <x v="186"/>
    <s v="Senior Business Analyst"/>
    <s v="Shanghai - Central Park, Huangpu"/>
    <s v=""/>
    <s v=""/>
    <m/>
    <m/>
    <m/>
    <m/>
    <m/>
  </r>
  <r>
    <x v="3896"/>
    <x v="3821"/>
    <x v="187"/>
    <s v="Analyst Application Development &amp; Support"/>
    <s v="Seclin"/>
    <s v=""/>
    <s v=""/>
    <m/>
    <m/>
    <m/>
    <m/>
    <m/>
  </r>
  <r>
    <x v="3897"/>
    <x v="3822"/>
    <x v="188"/>
    <s v="Consultant (TCT)"/>
    <s v="Amsterdam"/>
    <s v=""/>
    <s v=""/>
    <m/>
    <m/>
    <m/>
    <m/>
    <m/>
  </r>
  <r>
    <x v="3898"/>
    <x v="3823"/>
    <x v="188"/>
    <s v="Global Contingent Worker"/>
    <s v="3rd Party - Remote"/>
    <s v=""/>
    <s v=""/>
    <m/>
    <m/>
    <m/>
    <m/>
    <m/>
  </r>
  <r>
    <x v="3899"/>
    <x v="3824"/>
    <x v="189"/>
    <s v="IT Contractor"/>
    <s v="Moscow Office"/>
    <s v=""/>
    <s v=""/>
    <m/>
    <m/>
    <m/>
    <m/>
    <m/>
  </r>
  <r>
    <x v="3900"/>
    <x v="3825"/>
    <x v="189"/>
    <s v="Intern"/>
    <s v="Moscow Office"/>
    <s v=""/>
    <s v=""/>
    <m/>
    <m/>
    <m/>
    <m/>
    <m/>
  </r>
  <r>
    <x v="3901"/>
    <x v="3826"/>
    <x v="189"/>
    <s v="IT analyst"/>
    <s v="Moscow Office"/>
    <s v=""/>
    <s v=""/>
    <m/>
    <m/>
    <m/>
    <m/>
    <m/>
  </r>
  <r>
    <x v="3902"/>
    <x v="3827"/>
    <x v="189"/>
    <s v="IT Business Partner"/>
    <s v="Moscow Office"/>
    <s v=""/>
    <s v=""/>
    <m/>
    <m/>
    <m/>
    <m/>
    <m/>
  </r>
  <r>
    <x v="3903"/>
    <x v="3828"/>
    <x v="189"/>
    <s v="BI manager"/>
    <s v="Moscow Office"/>
    <s v=""/>
    <s v=""/>
    <m/>
    <m/>
    <m/>
    <m/>
    <m/>
  </r>
  <r>
    <x v="3904"/>
    <x v="3829"/>
    <x v="189"/>
    <s v="IT Contractor"/>
    <s v="Moscow Office"/>
    <s v=""/>
    <s v=""/>
    <m/>
    <m/>
    <m/>
    <m/>
    <m/>
  </r>
  <r>
    <x v="3905"/>
    <x v="3830"/>
    <x v="189"/>
    <s v="IT Contractor"/>
    <s v="Moscow Office"/>
    <s v=""/>
    <s v=""/>
    <m/>
    <m/>
    <m/>
    <m/>
    <m/>
  </r>
  <r>
    <x v="3906"/>
    <x v="3831"/>
    <x v="189"/>
    <s v="IT Contractor"/>
    <s v="Moscow Office"/>
    <s v=""/>
    <s v=""/>
    <m/>
    <m/>
    <m/>
    <m/>
    <m/>
  </r>
  <r>
    <x v="3907"/>
    <x v="3832"/>
    <x v="189"/>
    <s v="IT Contractor"/>
    <s v="Moscow Office"/>
    <s v=""/>
    <s v=""/>
    <m/>
    <m/>
    <m/>
    <m/>
    <m/>
  </r>
  <r>
    <x v="3908"/>
    <x v="2207"/>
    <x v="190"/>
    <s v="IT Lead - Supply Chain, Sales, Strategy &amp; NEA"/>
    <s v="Freshwater"/>
    <s v="80002314 IT Lead - Supply Chain, Sales, Strategy &amp; NEA  (Adam Keller (Inherited))"/>
    <s v="4444_Ajeet_Singh_[C]"/>
    <m/>
    <m/>
    <m/>
    <m/>
    <m/>
  </r>
  <r>
    <x v="3909"/>
    <x v="3833"/>
    <x v="190"/>
    <s v="Senior IT Business Analyst"/>
    <s v="Tokyo Office"/>
    <s v="80002689 IT  (SoongBae Dong （董 丞培 - トン スンベ）)"/>
    <s v="4520_Saori_Hirukawa_（肥留川_佐織_-_ﾋﾙｶﾜ_ｻｵﾘ）_[C]"/>
    <m/>
    <m/>
    <m/>
    <m/>
    <m/>
  </r>
  <r>
    <x v="3910"/>
    <x v="3834"/>
    <x v="190"/>
    <s v="IT Business Analyst 2"/>
    <s v="King Street"/>
    <s v=""/>
    <s v=""/>
    <m/>
    <m/>
    <m/>
    <m/>
    <m/>
  </r>
  <r>
    <x v="3911"/>
    <x v="3835"/>
    <x v="190"/>
    <s v="IT Business Analyst 1"/>
    <s v="King Street"/>
    <s v=""/>
    <s v=""/>
    <m/>
    <m/>
    <m/>
    <m/>
    <m/>
  </r>
  <r>
    <x v="3912"/>
    <x v="3836"/>
    <x v="190"/>
    <s v="Senior IT Business Analyst - Supply Chain"/>
    <s v="Freshwater"/>
    <s v=""/>
    <s v=""/>
    <m/>
    <m/>
    <m/>
    <m/>
    <m/>
  </r>
  <r>
    <x v="3913"/>
    <x v="3837"/>
    <x v="190"/>
    <s v="IT Business Analyst - Manufacturing"/>
    <s v="Northgate"/>
    <s v=""/>
    <s v=""/>
    <m/>
    <m/>
    <m/>
    <m/>
    <m/>
  </r>
  <r>
    <x v="3914"/>
    <x v="3838"/>
    <x v="190"/>
    <s v="IT Business Analyst"/>
    <s v="Seven Hills"/>
    <s v=""/>
    <s v=""/>
    <m/>
    <m/>
    <m/>
    <m/>
    <m/>
  </r>
  <r>
    <x v="3915"/>
    <x v="3839"/>
    <x v="191"/>
    <s v="Global Contingent Worker"/>
    <s v="Freshwater"/>
    <s v=""/>
    <s v=""/>
    <m/>
    <m/>
    <m/>
    <m/>
    <m/>
  </r>
  <r>
    <x v="3916"/>
    <x v="3840"/>
    <x v="191"/>
    <s v="Global Contingent Worker"/>
    <s v="Freshwater"/>
    <s v=""/>
    <s v=""/>
    <m/>
    <m/>
    <m/>
    <m/>
    <m/>
  </r>
  <r>
    <x v="3917"/>
    <x v="3841"/>
    <x v="191"/>
    <s v="Global Contingent Worker"/>
    <s v="Freshwater"/>
    <s v=""/>
    <s v=""/>
    <m/>
    <m/>
    <m/>
    <m/>
    <m/>
  </r>
  <r>
    <x v="3918"/>
    <x v="3842"/>
    <x v="191"/>
    <s v="Global Contingent Worker"/>
    <s v="Freshwater"/>
    <s v=""/>
    <s v=""/>
    <m/>
    <m/>
    <m/>
    <m/>
    <m/>
  </r>
  <r>
    <x v="3919"/>
    <x v="3843"/>
    <x v="191"/>
    <s v="Global Contingent Worker"/>
    <s v="Freshwater"/>
    <s v=""/>
    <s v=""/>
    <m/>
    <m/>
    <m/>
    <m/>
    <m/>
  </r>
  <r>
    <x v="3920"/>
    <x v="3844"/>
    <x v="191"/>
    <s v="Global Contingent Worker"/>
    <s v="VIC"/>
    <s v=""/>
    <s v=""/>
    <m/>
    <m/>
    <m/>
    <m/>
    <m/>
  </r>
  <r>
    <x v="3921"/>
    <x v="3845"/>
    <x v="191"/>
    <s v="90000004 - Global Contingent Worker"/>
    <s v="Freshwater"/>
    <s v=""/>
    <s v=""/>
    <m/>
    <m/>
    <m/>
    <m/>
    <m/>
  </r>
  <r>
    <x v="3922"/>
    <x v="3846"/>
    <x v="191"/>
    <s v="Global Contingent Worker"/>
    <s v="Freshwater"/>
    <s v=""/>
    <s v=""/>
    <m/>
    <m/>
    <m/>
    <m/>
    <m/>
  </r>
  <r>
    <x v="3923"/>
    <x v="3847"/>
    <x v="191"/>
    <s v="90000004 - Global Contingent Worker"/>
    <s v="Freshwater"/>
    <s v=""/>
    <s v=""/>
    <m/>
    <m/>
    <m/>
    <m/>
    <m/>
  </r>
  <r>
    <x v="3924"/>
    <x v="3848"/>
    <x v="191"/>
    <s v="Global Contingent Worker"/>
    <s v="Freshwater"/>
    <s v=""/>
    <s v=""/>
    <m/>
    <m/>
    <m/>
    <m/>
    <m/>
  </r>
  <r>
    <x v="3925"/>
    <x v="3849"/>
    <x v="191"/>
    <s v="IT Business Analyst, EDI"/>
    <s v="Seven Hills"/>
    <s v=""/>
    <s v=""/>
    <m/>
    <m/>
    <m/>
    <m/>
    <m/>
  </r>
  <r>
    <x v="3926"/>
    <x v="3850"/>
    <x v="191"/>
    <s v="Global Contingent Worker"/>
    <s v="Freshwater"/>
    <s v=""/>
    <s v=""/>
    <m/>
    <m/>
    <m/>
    <m/>
    <m/>
  </r>
  <r>
    <x v="3927"/>
    <x v="3851"/>
    <x v="191"/>
    <s v="Global Contingent Worker"/>
    <s v="Freshwater"/>
    <s v=""/>
    <s v=""/>
    <m/>
    <m/>
    <m/>
    <m/>
    <m/>
  </r>
  <r>
    <x v="3928"/>
    <x v="3852"/>
    <x v="191"/>
    <s v="Global Contingent Worker"/>
    <s v="VIC"/>
    <s v=""/>
    <s v=""/>
    <m/>
    <m/>
    <m/>
    <m/>
    <m/>
  </r>
  <r>
    <x v="3929"/>
    <x v="3853"/>
    <x v="191"/>
    <s v="Global Contingent Worker"/>
    <s v="Freshwater"/>
    <s v=""/>
    <s v=""/>
    <m/>
    <m/>
    <m/>
    <m/>
    <m/>
  </r>
  <r>
    <x v="3930"/>
    <x v="3854"/>
    <x v="191"/>
    <s v="Global Contingent Worker"/>
    <s v="Freshwater"/>
    <s v=""/>
    <s v=""/>
    <m/>
    <m/>
    <m/>
    <m/>
    <m/>
  </r>
  <r>
    <x v="3931"/>
    <x v="3855"/>
    <x v="191"/>
    <s v="Technology Services Manager"/>
    <s v="Seven Hills"/>
    <s v=""/>
    <s v=""/>
    <m/>
    <m/>
    <m/>
    <m/>
    <m/>
  </r>
  <r>
    <x v="3932"/>
    <x v="3856"/>
    <x v="191"/>
    <s v="90000004 - Global Contingent Worker"/>
    <s v="Freshwater"/>
    <s v=""/>
    <s v=""/>
    <m/>
    <m/>
    <m/>
    <m/>
    <m/>
  </r>
  <r>
    <x v="3933"/>
    <x v="3857"/>
    <x v="191"/>
    <s v="Global Contingent Worker"/>
    <s v="Freshwater"/>
    <s v=""/>
    <s v=""/>
    <m/>
    <m/>
    <m/>
    <m/>
    <m/>
  </r>
  <r>
    <x v="3934"/>
    <x v="3858"/>
    <x v="191"/>
    <s v="Global Contingent Worker"/>
    <s v="Freshwater"/>
    <s v=""/>
    <s v=""/>
    <m/>
    <m/>
    <m/>
    <m/>
    <m/>
  </r>
  <r>
    <x v="3935"/>
    <x v="3859"/>
    <x v="191"/>
    <s v="Global Contingent Worker"/>
    <s v="3rd Party - Remote"/>
    <s v=""/>
    <s v=""/>
    <m/>
    <m/>
    <m/>
    <m/>
    <m/>
  </r>
  <r>
    <x v="3936"/>
    <x v="3860"/>
    <x v="191"/>
    <s v="90000004 - Global Contingent Worker"/>
    <s v="Freshwater"/>
    <s v=""/>
    <s v=""/>
    <m/>
    <m/>
    <m/>
    <m/>
    <m/>
  </r>
  <r>
    <x v="3937"/>
    <x v="3861"/>
    <x v="191"/>
    <s v="Global Contingent Worker"/>
    <s v="Freshwater"/>
    <s v=""/>
    <s v=""/>
    <m/>
    <m/>
    <m/>
    <m/>
    <m/>
  </r>
  <r>
    <x v="3938"/>
    <x v="3862"/>
    <x v="191"/>
    <s v="ECU Technician"/>
    <s v="Christchurch"/>
    <s v=""/>
    <s v=""/>
    <m/>
    <m/>
    <m/>
    <m/>
    <m/>
  </r>
  <r>
    <x v="3939"/>
    <x v="3863"/>
    <x v="191"/>
    <s v="Global Contingent Worker"/>
    <s v="3rd Party - Remote"/>
    <s v=""/>
    <s v=""/>
    <m/>
    <m/>
    <m/>
    <m/>
    <m/>
  </r>
  <r>
    <x v="3940"/>
    <x v="3864"/>
    <x v="191"/>
    <s v="Global Contingent Worker"/>
    <s v="Freshwater"/>
    <s v=""/>
    <s v=""/>
    <m/>
    <m/>
    <m/>
    <m/>
    <m/>
  </r>
  <r>
    <x v="3941"/>
    <x v="3865"/>
    <x v="191"/>
    <s v="90000004 - Global Contingent Worker"/>
    <s v="Freshwater"/>
    <s v=""/>
    <s v=""/>
    <m/>
    <m/>
    <m/>
    <m/>
    <m/>
  </r>
  <r>
    <x v="3942"/>
    <x v="3866"/>
    <x v="191"/>
    <s v="Global Contingent Worker"/>
    <s v="Freshwater"/>
    <s v=""/>
    <s v=""/>
    <m/>
    <m/>
    <m/>
    <m/>
    <m/>
  </r>
  <r>
    <x v="3943"/>
    <x v="3867"/>
    <x v="191"/>
    <s v="ERP Specialist"/>
    <s v="Freshwater"/>
    <s v=""/>
    <s v=""/>
    <m/>
    <m/>
    <m/>
    <m/>
    <m/>
  </r>
  <r>
    <x v="3944"/>
    <x v="3868"/>
    <x v="191"/>
    <s v="Global Contingent Worker"/>
    <s v="Freshwater"/>
    <s v=""/>
    <s v=""/>
    <m/>
    <m/>
    <m/>
    <m/>
    <m/>
  </r>
  <r>
    <x v="3945"/>
    <x v="3869"/>
    <x v="191"/>
    <s v="90000004 - Global Contingent Worker"/>
    <s v="Freshwater"/>
    <s v=""/>
    <s v=""/>
    <m/>
    <m/>
    <m/>
    <m/>
    <m/>
  </r>
  <r>
    <x v="3946"/>
    <x v="3870"/>
    <x v="191"/>
    <s v="Global Contingent Worker"/>
    <s v="Freshwater"/>
    <s v=""/>
    <s v=""/>
    <m/>
    <m/>
    <m/>
    <m/>
    <m/>
  </r>
  <r>
    <x v="3947"/>
    <x v="3871"/>
    <x v="192"/>
    <s v="Global Contingent Worker"/>
    <s v="Freshwater"/>
    <s v=""/>
    <s v=""/>
    <m/>
    <m/>
    <m/>
    <m/>
    <m/>
  </r>
  <r>
    <x v="3948"/>
    <x v="3872"/>
    <x v="192"/>
    <s v="Contractor - Silicon Stack"/>
    <s v="Freshwater"/>
    <s v=""/>
    <s v=""/>
    <m/>
    <m/>
    <m/>
    <m/>
    <m/>
  </r>
  <r>
    <x v="3949"/>
    <x v="3873"/>
    <x v="192"/>
    <s v="Contractor - Silicon Stack"/>
    <s v="Freshwater"/>
    <s v=""/>
    <s v=""/>
    <m/>
    <m/>
    <m/>
    <m/>
    <m/>
  </r>
  <r>
    <x v="3950"/>
    <x v="3874"/>
    <x v="192"/>
    <s v="Contractor (Infosys)"/>
    <s v="Freshwater"/>
    <s v=""/>
    <s v=""/>
    <m/>
    <m/>
    <m/>
    <m/>
    <m/>
  </r>
  <r>
    <x v="3951"/>
    <x v="3875"/>
    <x v="192"/>
    <s v="Contractor - Silicon Stack"/>
    <s v="Freshwater"/>
    <s v=""/>
    <s v=""/>
    <m/>
    <m/>
    <m/>
    <m/>
    <m/>
  </r>
  <r>
    <x v="3952"/>
    <x v="3876"/>
    <x v="192"/>
    <s v="Global Contingent Worker"/>
    <s v="Freshwater"/>
    <s v=""/>
    <s v=""/>
    <m/>
    <m/>
    <m/>
    <m/>
    <m/>
  </r>
  <r>
    <x v="3953"/>
    <x v="3877"/>
    <x v="192"/>
    <s v="Contractor - Infosys Demantra"/>
    <s v="Freshwater"/>
    <s v=""/>
    <s v=""/>
    <m/>
    <m/>
    <m/>
    <m/>
    <m/>
  </r>
  <r>
    <x v="3954"/>
    <x v="3878"/>
    <x v="192"/>
    <s v="Contractor - Silicon Stack"/>
    <s v="Freshwater"/>
    <s v=""/>
    <s v=""/>
    <m/>
    <m/>
    <m/>
    <m/>
    <m/>
  </r>
  <r>
    <x v="3955"/>
    <x v="3879"/>
    <x v="192"/>
    <s v="Contractor - Infosys"/>
    <s v="Freshwater"/>
    <s v=""/>
    <s v=""/>
    <m/>
    <m/>
    <m/>
    <m/>
    <m/>
  </r>
  <r>
    <x v="3956"/>
    <x v="3880"/>
    <x v="192"/>
    <s v="Contractor (UKG)"/>
    <s v="Freshwater"/>
    <s v=""/>
    <s v=""/>
    <m/>
    <m/>
    <m/>
    <m/>
    <m/>
  </r>
  <r>
    <x v="3957"/>
    <x v="3881"/>
    <x v="192"/>
    <s v="Contractor - Silicon Stack"/>
    <s v="Freshwater"/>
    <s v=""/>
    <s v=""/>
    <m/>
    <m/>
    <m/>
    <m/>
    <m/>
  </r>
  <r>
    <x v="3958"/>
    <x v="3882"/>
    <x v="192"/>
    <s v="Contractor - Silicon Stack"/>
    <s v="Freshwater"/>
    <s v=""/>
    <s v=""/>
    <m/>
    <m/>
    <m/>
    <m/>
    <m/>
  </r>
  <r>
    <x v="3959"/>
    <x v="3883"/>
    <x v="192"/>
    <s v="Contractor - Silicon Stack"/>
    <s v="Freshwater"/>
    <s v=""/>
    <s v=""/>
    <m/>
    <m/>
    <m/>
    <m/>
    <m/>
  </r>
  <r>
    <x v="3960"/>
    <x v="3884"/>
    <x v="192"/>
    <s v="IT Business Analyst"/>
    <s v="Freshwater"/>
    <s v=""/>
    <s v=""/>
    <m/>
    <m/>
    <m/>
    <m/>
    <m/>
  </r>
  <r>
    <x v="3961"/>
    <x v="3885"/>
    <x v="192"/>
    <s v="CHRIS21 Technical Consultant"/>
    <s v="3rd Party - Remote"/>
    <s v=""/>
    <s v=""/>
    <m/>
    <m/>
    <m/>
    <m/>
    <m/>
  </r>
  <r>
    <x v="3962"/>
    <x v="3886"/>
    <x v="192"/>
    <s v="Contractor – Infosys Demantra"/>
    <s v="3rd Party - Remote"/>
    <s v=""/>
    <s v=""/>
    <m/>
    <m/>
    <m/>
    <m/>
    <m/>
  </r>
  <r>
    <x v="3963"/>
    <x v="3887"/>
    <x v="192"/>
    <s v="Global Contingent Worker"/>
    <s v="Freshwater"/>
    <s v=""/>
    <s v=""/>
    <m/>
    <m/>
    <m/>
    <m/>
    <m/>
  </r>
  <r>
    <x v="3964"/>
    <x v="3888"/>
    <x v="192"/>
    <s v="Contractor - Silicon Stack"/>
    <s v="Freshwater"/>
    <s v=""/>
    <s v=""/>
    <m/>
    <m/>
    <m/>
    <m/>
    <m/>
  </r>
  <r>
    <x v="3965"/>
    <x v="3889"/>
    <x v="192"/>
    <s v="Senior IT Business Analyst - Marketing, R&amp;D, Corp Functions"/>
    <s v="Freshwater"/>
    <s v=""/>
    <s v=""/>
    <m/>
    <m/>
    <m/>
    <m/>
    <m/>
  </r>
  <r>
    <x v="3966"/>
    <x v="3890"/>
    <x v="192"/>
    <s v="Contractor - Infosys Demantra"/>
    <s v="Freshwater"/>
    <s v=""/>
    <s v=""/>
    <m/>
    <m/>
    <m/>
    <m/>
    <m/>
  </r>
  <r>
    <x v="3967"/>
    <x v="3891"/>
    <x v="192"/>
    <s v="Contractor - Infosys Kronos"/>
    <s v="Freshwater"/>
    <s v=""/>
    <s v=""/>
    <m/>
    <m/>
    <m/>
    <m/>
    <m/>
  </r>
  <r>
    <x v="3968"/>
    <x v="3892"/>
    <x v="192"/>
    <s v="Global Contingent Worker"/>
    <s v="Pittsburgh/PPG"/>
    <s v=""/>
    <s v=""/>
    <m/>
    <m/>
    <m/>
    <m/>
    <m/>
  </r>
  <r>
    <x v="3969"/>
    <x v="3893"/>
    <x v="192"/>
    <s v="Contractor - ISG"/>
    <s v="Freshwater"/>
    <s v=""/>
    <s v=""/>
    <m/>
    <m/>
    <m/>
    <m/>
    <m/>
  </r>
  <r>
    <x v="3970"/>
    <x v="3894"/>
    <x v="192"/>
    <s v="Contractor - Silicon Stack"/>
    <s v="Freshwater"/>
    <s v=""/>
    <s v=""/>
    <m/>
    <m/>
    <m/>
    <m/>
    <m/>
  </r>
  <r>
    <x v="3971"/>
    <x v="3895"/>
    <x v="192"/>
    <s v="Contractor - Silicon Stack"/>
    <s v="Freshwater"/>
    <s v=""/>
    <s v=""/>
    <m/>
    <m/>
    <m/>
    <m/>
    <m/>
  </r>
  <r>
    <x v="3972"/>
    <x v="3896"/>
    <x v="192"/>
    <s v="Contractor - Infosys"/>
    <s v="Freshwater"/>
    <s v=""/>
    <s v=""/>
    <m/>
    <m/>
    <m/>
    <m/>
    <m/>
  </r>
  <r>
    <x v="3973"/>
    <x v="3897"/>
    <x v="192"/>
    <s v="Contractor - i2Management Support"/>
    <s v="Freshwater"/>
    <s v=""/>
    <s v=""/>
    <m/>
    <m/>
    <m/>
    <m/>
    <m/>
  </r>
  <r>
    <x v="3974"/>
    <x v="3898"/>
    <x v="192"/>
    <s v="Senior IT Business Analyst"/>
    <s v="Freshwater"/>
    <s v=""/>
    <s v=""/>
    <m/>
    <m/>
    <m/>
    <m/>
    <m/>
  </r>
  <r>
    <x v="3975"/>
    <x v="3899"/>
    <x v="192"/>
    <s v="Infosys Contractor - Demantra"/>
    <s v="Echuca"/>
    <s v=""/>
    <s v=""/>
    <m/>
    <m/>
    <m/>
    <m/>
    <m/>
  </r>
  <r>
    <x v="3976"/>
    <x v="3900"/>
    <x v="192"/>
    <s v="Contractor - Silicon Stack"/>
    <s v="Freshwater"/>
    <s v=""/>
    <s v=""/>
    <m/>
    <m/>
    <m/>
    <m/>
    <m/>
  </r>
  <r>
    <x v="3977"/>
    <x v="3901"/>
    <x v="192"/>
    <s v="IT Business Analyst - Finance &amp; Growth"/>
    <s v="Freshwater"/>
    <s v=""/>
    <s v=""/>
    <m/>
    <m/>
    <m/>
    <m/>
    <m/>
  </r>
  <r>
    <x v="3978"/>
    <x v="3902"/>
    <x v="192"/>
    <s v="Contractor – Infosys Demantra"/>
    <s v="Freshwater"/>
    <s v=""/>
    <s v=""/>
    <m/>
    <m/>
    <m/>
    <m/>
    <m/>
  </r>
  <r>
    <x v="3979"/>
    <x v="3903"/>
    <x v="192"/>
    <s v="IT Project Manager"/>
    <s v="Freshwater"/>
    <s v=""/>
    <s v=""/>
    <m/>
    <m/>
    <m/>
    <m/>
    <m/>
  </r>
  <r>
    <x v="3980"/>
    <x v="3904"/>
    <x v="192"/>
    <s v="Contractor - Silicon Stack"/>
    <s v="Freshwater"/>
    <s v=""/>
    <s v=""/>
    <m/>
    <m/>
    <m/>
    <m/>
    <m/>
  </r>
  <r>
    <x v="3981"/>
    <x v="3905"/>
    <x v="192"/>
    <s v="Contractor - Silicon Stack"/>
    <s v="Freshwater"/>
    <s v=""/>
    <s v=""/>
    <m/>
    <m/>
    <m/>
    <m/>
    <m/>
  </r>
  <r>
    <x v="3982"/>
    <x v="3906"/>
    <x v="192"/>
    <s v="Contractor – Infosys Demantra"/>
    <s v="Freshwater"/>
    <s v=""/>
    <s v=""/>
    <m/>
    <m/>
    <m/>
    <m/>
    <m/>
  </r>
  <r>
    <x v="3983"/>
    <x v="3907"/>
    <x v="193"/>
    <s v="SAP OCM Lead"/>
    <s v="Freshwater"/>
    <s v=""/>
    <s v=""/>
    <m/>
    <m/>
    <m/>
    <m/>
    <m/>
  </r>
  <r>
    <x v="3984"/>
    <x v="3908"/>
    <x v="193"/>
    <s v="Senior Project Manager"/>
    <s v="Freshwater"/>
    <s v=""/>
    <s v=""/>
    <m/>
    <m/>
    <m/>
    <m/>
    <m/>
  </r>
  <r>
    <x v="3985"/>
    <x v="3909"/>
    <x v="193"/>
    <s v="SAP Data, Reporting and Analytics Lead"/>
    <s v="King Street"/>
    <s v=""/>
    <s v=""/>
    <m/>
    <m/>
    <m/>
    <m/>
    <m/>
  </r>
  <r>
    <x v="3986"/>
    <x v="3910"/>
    <x v="194"/>
    <s v="IT Analyst, ERP Operation Indonesia"/>
    <s v="Menara Mandiri"/>
    <s v=""/>
    <s v=""/>
    <m/>
    <m/>
    <m/>
    <m/>
    <m/>
  </r>
  <r>
    <x v="3987"/>
    <x v="3911"/>
    <x v="195"/>
    <s v="Global Contingent Worker"/>
    <s v="3rd Party - Remote"/>
    <s v=""/>
    <s v=""/>
    <m/>
    <m/>
    <m/>
    <m/>
    <m/>
  </r>
  <r>
    <x v="3988"/>
    <x v="3912"/>
    <x v="196"/>
    <s v="DXC Support Contractor"/>
    <s v="Chicago/Aon Center"/>
    <s v=""/>
    <s v=""/>
    <m/>
    <m/>
    <m/>
    <m/>
    <m/>
  </r>
  <r>
    <x v="3989"/>
    <x v="3913"/>
    <x v="196"/>
    <s v="Global Contingent Worker"/>
    <s v="3rd Party - Remote"/>
    <s v=""/>
    <s v=""/>
    <m/>
    <m/>
    <m/>
    <m/>
    <m/>
  </r>
  <r>
    <x v="3990"/>
    <x v="3914"/>
    <x v="196"/>
    <s v="Global Contingent Worker"/>
    <s v="3rd Party - Remote"/>
    <s v=""/>
    <s v=""/>
    <m/>
    <m/>
    <m/>
    <m/>
    <m/>
  </r>
  <r>
    <x v="3991"/>
    <x v="3915"/>
    <x v="196"/>
    <s v="90000004 - Global Contingent Worker"/>
    <s v="Nijmegen"/>
    <s v=""/>
    <s v=""/>
    <m/>
    <m/>
    <m/>
    <m/>
    <m/>
  </r>
  <r>
    <x v="3992"/>
    <x v="3916"/>
    <x v="196"/>
    <s v="Global Contingent Worker"/>
    <s v="Worcester"/>
    <s v=""/>
    <s v=""/>
    <m/>
    <m/>
    <m/>
    <m/>
    <m/>
  </r>
  <r>
    <x v="3993"/>
    <x v="3917"/>
    <x v="196"/>
    <s v="90000004 - Global Contingent Worker"/>
    <s v="Amsterdam"/>
    <s v=""/>
    <s v=""/>
    <m/>
    <m/>
    <m/>
    <m/>
    <m/>
  </r>
  <r>
    <x v="3994"/>
    <x v="3918"/>
    <x v="196"/>
    <s v="90000004 - Global Contingent Worker"/>
    <s v="Nijmegen"/>
    <s v=""/>
    <s v=""/>
    <m/>
    <m/>
    <m/>
    <m/>
    <m/>
  </r>
  <r>
    <x v="3995"/>
    <x v="3919"/>
    <x v="196"/>
    <s v="Global Contingent Worker"/>
    <s v="Düsseldorf"/>
    <s v=""/>
    <s v=""/>
    <m/>
    <m/>
    <m/>
    <m/>
    <m/>
  </r>
  <r>
    <x v="3996"/>
    <x v="3920"/>
    <x v="196"/>
    <s v="Global Contingent Worker"/>
    <s v="Amsterdam"/>
    <s v=""/>
    <s v=""/>
    <m/>
    <m/>
    <m/>
    <m/>
    <m/>
  </r>
  <r>
    <x v="3997"/>
    <x v="3921"/>
    <x v="196"/>
    <s v="Global Contingent Worker"/>
    <s v="3rd Party - Remote"/>
    <s v=""/>
    <s v=""/>
    <m/>
    <m/>
    <m/>
    <m/>
    <m/>
  </r>
  <r>
    <x v="3998"/>
    <x v="3922"/>
    <x v="196"/>
    <s v="Global Contingent Worker"/>
    <s v="Elst"/>
    <s v=""/>
    <s v=""/>
    <m/>
    <m/>
    <m/>
    <m/>
    <m/>
  </r>
  <r>
    <x v="3999"/>
    <x v="3923"/>
    <x v="196"/>
    <s v="90000004 - Global Contingent Worker"/>
    <s v="London - The Shard"/>
    <s v=""/>
    <s v=""/>
    <m/>
    <m/>
    <m/>
    <m/>
    <m/>
  </r>
  <r>
    <x v="4000"/>
    <x v="3924"/>
    <x v="196"/>
    <s v="Global Contingent Worker"/>
    <s v="Pudliszki"/>
    <s v=""/>
    <s v=""/>
    <m/>
    <m/>
    <m/>
    <m/>
    <m/>
  </r>
  <r>
    <x v="4001"/>
    <x v="3925"/>
    <x v="196"/>
    <s v="Global Contingent Worker"/>
    <s v="3rd Party - Remote"/>
    <s v=""/>
    <s v=""/>
    <m/>
    <m/>
    <m/>
    <m/>
    <m/>
  </r>
  <r>
    <x v="4002"/>
    <x v="3926"/>
    <x v="196"/>
    <s v="90000004 - Global Contingent Worker"/>
    <s v="Nijmegen"/>
    <s v=""/>
    <s v=""/>
    <m/>
    <m/>
    <m/>
    <m/>
    <m/>
  </r>
  <r>
    <x v="4003"/>
    <x v="3927"/>
    <x v="196"/>
    <s v="Global Contingent Worker"/>
    <s v="Elst"/>
    <s v=""/>
    <s v=""/>
    <m/>
    <m/>
    <m/>
    <m/>
    <m/>
  </r>
  <r>
    <x v="4004"/>
    <x v="3928"/>
    <x v="196"/>
    <s v="Global Contingent Worker"/>
    <s v="Elst"/>
    <s v=""/>
    <s v=""/>
    <m/>
    <m/>
    <m/>
    <m/>
    <m/>
  </r>
  <r>
    <x v="4005"/>
    <x v="3929"/>
    <x v="196"/>
    <s v="Global Contingent Worker"/>
    <s v="Amsterdam"/>
    <s v=""/>
    <s v=""/>
    <m/>
    <m/>
    <m/>
    <m/>
    <m/>
  </r>
  <r>
    <x v="4006"/>
    <x v="3930"/>
    <x v="196"/>
    <s v="Global Contingent Worker"/>
    <s v="Warsaw"/>
    <s v=""/>
    <s v=""/>
    <m/>
    <m/>
    <m/>
    <m/>
    <m/>
  </r>
  <r>
    <x v="4007"/>
    <x v="3931"/>
    <x v="196"/>
    <s v="90000004 - Global Contingent Worker"/>
    <s v="Nijmegen"/>
    <s v=""/>
    <s v=""/>
    <m/>
    <m/>
    <m/>
    <m/>
    <m/>
  </r>
  <r>
    <x v="4008"/>
    <x v="3932"/>
    <x v="196"/>
    <s v="90000004 - Global Contingent Worker"/>
    <s v="Utrecht"/>
    <s v=""/>
    <s v=""/>
    <m/>
    <m/>
    <m/>
    <m/>
    <m/>
  </r>
  <r>
    <x v="4009"/>
    <x v="3933"/>
    <x v="196"/>
    <s v="Global Contingent Worker"/>
    <s v="Amsterdam"/>
    <s v=""/>
    <s v=""/>
    <m/>
    <m/>
    <m/>
    <m/>
    <m/>
  </r>
  <r>
    <x v="4010"/>
    <x v="3934"/>
    <x v="196"/>
    <s v="Global Contingent Worker"/>
    <s v="Düsseldorf"/>
    <s v=""/>
    <s v=""/>
    <m/>
    <m/>
    <m/>
    <m/>
    <m/>
  </r>
  <r>
    <x v="4011"/>
    <x v="3935"/>
    <x v="196"/>
    <s v="IT EMEA Field Services Engineer"/>
    <s v="Warsaw"/>
    <s v=""/>
    <s v=""/>
    <m/>
    <m/>
    <m/>
    <m/>
    <m/>
  </r>
  <r>
    <x v="4012"/>
    <x v="3936"/>
    <x v="196"/>
    <s v="90000004 - Global Contingent Worker"/>
    <s v="Nijmegen"/>
    <s v=""/>
    <s v=""/>
    <m/>
    <m/>
    <m/>
    <m/>
    <m/>
  </r>
  <r>
    <x v="4013"/>
    <x v="3937"/>
    <x v="196"/>
    <s v="Global Contingent Worker"/>
    <s v="Elst"/>
    <s v=""/>
    <s v=""/>
    <m/>
    <m/>
    <m/>
    <m/>
    <m/>
  </r>
  <r>
    <x v="4014"/>
    <x v="3938"/>
    <x v="196"/>
    <s v="Global Contingent Worker"/>
    <s v="3rd Party - Remote"/>
    <s v=""/>
    <s v=""/>
    <m/>
    <m/>
    <m/>
    <m/>
    <m/>
  </r>
  <r>
    <x v="4015"/>
    <x v="3939"/>
    <x v="196"/>
    <s v="90000004 - Global Contingent Worker"/>
    <s v="Warsaw"/>
    <s v=""/>
    <s v=""/>
    <m/>
    <m/>
    <m/>
    <m/>
    <m/>
  </r>
  <r>
    <x v="4016"/>
    <x v="3940"/>
    <x v="196"/>
    <s v="90000004 - Global Contingent Worker"/>
    <s v="Nijmegen"/>
    <s v=""/>
    <s v=""/>
    <m/>
    <m/>
    <m/>
    <m/>
    <m/>
  </r>
  <r>
    <x v="4017"/>
    <x v="3941"/>
    <x v="196"/>
    <s v="Global Contingent Worker"/>
    <s v="Elst"/>
    <s v=""/>
    <s v=""/>
    <m/>
    <m/>
    <m/>
    <m/>
    <m/>
  </r>
  <r>
    <x v="4018"/>
    <x v="3942"/>
    <x v="196"/>
    <s v="Global Contingent Worker"/>
    <s v="3rd Party - Remote"/>
    <s v=""/>
    <s v=""/>
    <m/>
    <m/>
    <m/>
    <m/>
    <m/>
  </r>
  <r>
    <x v="4019"/>
    <x v="3943"/>
    <x v="196"/>
    <s v="Global Contingent Worker"/>
    <s v="Worcester"/>
    <s v=""/>
    <s v=""/>
    <m/>
    <m/>
    <m/>
    <m/>
    <m/>
  </r>
  <r>
    <x v="4020"/>
    <x v="3944"/>
    <x v="196"/>
    <s v="Global Contingent Worker"/>
    <s v="Elst"/>
    <s v=""/>
    <s v=""/>
    <m/>
    <m/>
    <m/>
    <m/>
    <m/>
  </r>
  <r>
    <x v="4021"/>
    <x v="3945"/>
    <x v="196"/>
    <s v="Global Contingent Worker"/>
    <s v="Otradnoe Factory"/>
    <s v=""/>
    <s v=""/>
    <m/>
    <m/>
    <m/>
    <m/>
    <m/>
  </r>
  <r>
    <x v="4022"/>
    <x v="3946"/>
    <x v="196"/>
    <s v="Global Contingent Worker"/>
    <s v="Moscow Office"/>
    <s v=""/>
    <s v=""/>
    <m/>
    <m/>
    <m/>
    <m/>
    <m/>
  </r>
  <r>
    <x v="4023"/>
    <x v="3947"/>
    <x v="196"/>
    <s v="Global Contingent Worker"/>
    <s v="Worcester"/>
    <s v=""/>
    <s v=""/>
    <m/>
    <m/>
    <m/>
    <m/>
    <m/>
  </r>
  <r>
    <x v="4024"/>
    <x v="3948"/>
    <x v="196"/>
    <s v="Global Contingent Worker"/>
    <s v="3rd Party - Remote"/>
    <s v=""/>
    <s v=""/>
    <m/>
    <m/>
    <m/>
    <m/>
    <m/>
  </r>
  <r>
    <x v="4025"/>
    <x v="3949"/>
    <x v="196"/>
    <s v="90000004 - Global Contingent Worker"/>
    <s v="Nijmegen"/>
    <s v=""/>
    <s v=""/>
    <m/>
    <m/>
    <m/>
    <m/>
    <m/>
  </r>
  <r>
    <x v="4026"/>
    <x v="3950"/>
    <x v="196"/>
    <s v="90000004 - Global Contingent Worker"/>
    <s v="Nijmegen"/>
    <s v=""/>
    <s v=""/>
    <m/>
    <m/>
    <m/>
    <m/>
    <m/>
  </r>
  <r>
    <x v="4027"/>
    <x v="3951"/>
    <x v="196"/>
    <s v="End User Computing Support Analyst"/>
    <s v="Segrate"/>
    <s v=""/>
    <s v=""/>
    <m/>
    <m/>
    <m/>
    <m/>
    <m/>
  </r>
  <r>
    <x v="4028"/>
    <x v="3952"/>
    <x v="196"/>
    <s v="90000004 - Global Contingent Worker"/>
    <s v="London - The Shard"/>
    <s v=""/>
    <s v=""/>
    <m/>
    <m/>
    <m/>
    <m/>
    <m/>
  </r>
  <r>
    <x v="4029"/>
    <x v="3953"/>
    <x v="196"/>
    <s v="Global Contingent Worker"/>
    <s v="3rd Party - Remote"/>
    <s v=""/>
    <s v=""/>
    <m/>
    <m/>
    <m/>
    <m/>
    <m/>
  </r>
  <r>
    <x v="4030"/>
    <x v="3954"/>
    <x v="196"/>
    <s v="Global Contingent Worker"/>
    <s v="Worcester"/>
    <s v=""/>
    <s v=""/>
    <m/>
    <m/>
    <m/>
    <m/>
    <m/>
  </r>
  <r>
    <x v="4031"/>
    <x v="3955"/>
    <x v="196"/>
    <s v="Global Contingent Worker"/>
    <s v="Kitt Green"/>
    <s v=""/>
    <s v=""/>
    <m/>
    <m/>
    <m/>
    <m/>
    <m/>
  </r>
  <r>
    <x v="4032"/>
    <x v="3956"/>
    <x v="196"/>
    <s v="90000004 - Global Contingent Worker"/>
    <s v="Nijmegen"/>
    <s v=""/>
    <s v=""/>
    <m/>
    <m/>
    <m/>
    <m/>
    <m/>
  </r>
  <r>
    <x v="4033"/>
    <x v="3957"/>
    <x v="196"/>
    <s v="Global Contingent Worker"/>
    <s v="London - The Shard"/>
    <s v=""/>
    <s v=""/>
    <m/>
    <m/>
    <m/>
    <m/>
    <m/>
  </r>
  <r>
    <x v="4034"/>
    <x v="3958"/>
    <x v="196"/>
    <s v="Global Contingent Worker"/>
    <s v="3rd Party - Remote"/>
    <s v=""/>
    <s v=""/>
    <m/>
    <m/>
    <m/>
    <m/>
    <m/>
  </r>
  <r>
    <x v="4035"/>
    <x v="3959"/>
    <x v="196"/>
    <s v="Global Contingent Worker"/>
    <s v="Worcester"/>
    <s v=""/>
    <s v=""/>
    <m/>
    <m/>
    <m/>
    <m/>
    <m/>
  </r>
  <r>
    <x v="4036"/>
    <x v="3960"/>
    <x v="196"/>
    <s v="Global Contingent Worker"/>
    <s v="3rd Party - Remote"/>
    <s v=""/>
    <s v=""/>
    <m/>
    <m/>
    <m/>
    <m/>
    <m/>
  </r>
  <r>
    <x v="4037"/>
    <x v="3961"/>
    <x v="196"/>
    <s v="Global Contingent Worker"/>
    <s v="Elst"/>
    <s v=""/>
    <s v=""/>
    <m/>
    <m/>
    <m/>
    <m/>
    <m/>
  </r>
  <r>
    <x v="4038"/>
    <x v="3962"/>
    <x v="196"/>
    <s v="Global Contingent Worker"/>
    <s v="Worcester"/>
    <s v=""/>
    <s v=""/>
    <m/>
    <m/>
    <m/>
    <m/>
    <m/>
  </r>
  <r>
    <x v="4039"/>
    <x v="3963"/>
    <x v="196"/>
    <s v="90000004 - Global Contingent Worker"/>
    <s v="Utrecht"/>
    <s v=""/>
    <s v=""/>
    <m/>
    <m/>
    <m/>
    <m/>
    <m/>
  </r>
  <r>
    <x v="4040"/>
    <x v="3964"/>
    <x v="196"/>
    <s v="Global Contingent Worker"/>
    <s v="Worcester"/>
    <s v=""/>
    <s v=""/>
    <m/>
    <m/>
    <m/>
    <m/>
    <m/>
  </r>
  <r>
    <x v="4041"/>
    <x v="3965"/>
    <x v="196"/>
    <s v="90000004 - Global Contingent Worker"/>
    <s v="Otradnoe Factory"/>
    <s v=""/>
    <s v=""/>
    <m/>
    <m/>
    <m/>
    <m/>
    <m/>
  </r>
  <r>
    <x v="4042"/>
    <x v="3966"/>
    <x v="196"/>
    <s v="Global Contingent Worker"/>
    <s v="Segrate"/>
    <s v=""/>
    <s v=""/>
    <m/>
    <m/>
    <m/>
    <m/>
    <m/>
  </r>
  <r>
    <x v="4043"/>
    <x v="3967"/>
    <x v="196"/>
    <s v="IT Support Analyst"/>
    <s v="London - The Shard"/>
    <s v=""/>
    <s v=""/>
    <m/>
    <m/>
    <m/>
    <m/>
    <m/>
  </r>
  <r>
    <x v="4044"/>
    <x v="3968"/>
    <x v="196"/>
    <s v="90000004 - Global Contingent Worker"/>
    <s v="Elst"/>
    <s v=""/>
    <s v=""/>
    <m/>
    <m/>
    <m/>
    <m/>
    <m/>
  </r>
  <r>
    <x v="4045"/>
    <x v="3969"/>
    <x v="196"/>
    <s v="Global Contingent Worker"/>
    <s v="Amsterdam"/>
    <s v=""/>
    <s v=""/>
    <m/>
    <m/>
    <m/>
    <m/>
    <m/>
  </r>
  <r>
    <x v="4046"/>
    <x v="3970"/>
    <x v="197"/>
    <s v="Global Contingent Worker"/>
    <s v="3rd Party - Remote"/>
    <s v=""/>
    <s v=""/>
    <m/>
    <m/>
    <m/>
    <m/>
    <m/>
  </r>
  <r>
    <x v="4047"/>
    <x v="3971"/>
    <x v="197"/>
    <s v="90000004 - Global Contingent Worker"/>
    <s v="Chicago/Aon Center"/>
    <s v=""/>
    <s v=""/>
    <m/>
    <m/>
    <m/>
    <m/>
    <m/>
  </r>
  <r>
    <x v="4048"/>
    <x v="3972"/>
    <x v="197"/>
    <s v="90000004 - Global Contingent Worker"/>
    <s v="Chicago/Aon Center"/>
    <s v=""/>
    <s v=""/>
    <m/>
    <m/>
    <m/>
    <m/>
    <m/>
  </r>
  <r>
    <x v="4049"/>
    <x v="3973"/>
    <x v="197"/>
    <s v="90000004 - Global Contingent Worker"/>
    <s v="Chicago/Aon Center"/>
    <s v=""/>
    <s v=""/>
    <m/>
    <m/>
    <m/>
    <m/>
    <m/>
  </r>
  <r>
    <x v="4050"/>
    <x v="3974"/>
    <x v="197"/>
    <s v="90000004 - Global Contingent Worker"/>
    <s v="Chicago/Aon Center"/>
    <s v=""/>
    <s v=""/>
    <m/>
    <m/>
    <m/>
    <m/>
    <m/>
  </r>
  <r>
    <x v="4051"/>
    <x v="3975"/>
    <x v="197"/>
    <s v="90000004 - Global Contingent Worker"/>
    <s v="Chicago/Aon Center"/>
    <s v=""/>
    <s v=""/>
    <m/>
    <m/>
    <m/>
    <m/>
    <m/>
  </r>
  <r>
    <x v="4052"/>
    <x v="3976"/>
    <x v="197"/>
    <s v="Global Contingent Worker"/>
    <s v="Chicago/Aon Center"/>
    <s v=""/>
    <s v=""/>
    <m/>
    <m/>
    <m/>
    <m/>
    <m/>
  </r>
  <r>
    <x v="4053"/>
    <x v="3977"/>
    <x v="197"/>
    <s v="90000004 - Global Contingent Worker"/>
    <s v="Chicago/Aon Center"/>
    <s v=""/>
    <s v=""/>
    <m/>
    <m/>
    <m/>
    <m/>
    <m/>
  </r>
  <r>
    <x v="4054"/>
    <x v="3978"/>
    <x v="198"/>
    <s v="Global Contingent Worker"/>
    <s v="Chicago/Aon Center"/>
    <s v=""/>
    <s v=""/>
    <m/>
    <m/>
    <m/>
    <m/>
    <m/>
  </r>
  <r>
    <x v="4055"/>
    <x v="3979"/>
    <x v="198"/>
    <s v="90000004 - Global Contingent Worker"/>
    <s v="Chicago/Aon Center"/>
    <s v=""/>
    <s v=""/>
    <m/>
    <m/>
    <m/>
    <m/>
    <m/>
  </r>
  <r>
    <x v="4056"/>
    <x v="3980"/>
    <x v="198"/>
    <s v="Global Contingent Worker"/>
    <s v="Chicago/Aon Center"/>
    <s v=""/>
    <s v=""/>
    <m/>
    <m/>
    <m/>
    <m/>
    <m/>
  </r>
  <r>
    <x v="4057"/>
    <x v="3981"/>
    <x v="199"/>
    <s v="Global Contingent Worker"/>
    <s v="3rd Party - Remote"/>
    <s v=""/>
    <s v=""/>
    <m/>
    <m/>
    <m/>
    <m/>
    <m/>
  </r>
  <r>
    <x v="4058"/>
    <x v="3982"/>
    <x v="199"/>
    <s v="MLOps Platform Engineer"/>
    <s v="3rd Party - Remote"/>
    <s v=""/>
    <s v=""/>
    <m/>
    <m/>
    <m/>
    <m/>
    <m/>
  </r>
  <r>
    <x v="4059"/>
    <x v="3983"/>
    <x v="199"/>
    <s v="90000004 - Global Contingent Worker"/>
    <s v="Chicago/Aon Center"/>
    <s v=""/>
    <s v=""/>
    <m/>
    <m/>
    <m/>
    <m/>
    <m/>
  </r>
  <r>
    <x v="4060"/>
    <x v="3984"/>
    <x v="199"/>
    <s v="90000004 - Global Contingent Worker"/>
    <s v="Chicago/Aon Center"/>
    <s v=""/>
    <s v=""/>
    <m/>
    <m/>
    <m/>
    <m/>
    <m/>
  </r>
  <r>
    <x v="4061"/>
    <x v="3985"/>
    <x v="199"/>
    <s v="Global Contingent Worker"/>
    <s v="3rd Party - Remote"/>
    <s v=""/>
    <s v=""/>
    <m/>
    <m/>
    <m/>
    <m/>
    <m/>
  </r>
  <r>
    <x v="4062"/>
    <x v="3986"/>
    <x v="199"/>
    <s v="90000004 - Global Contingent Worker"/>
    <s v="Chicago/Aon Center"/>
    <s v=""/>
    <s v=""/>
    <m/>
    <m/>
    <m/>
    <m/>
    <m/>
  </r>
  <r>
    <x v="4063"/>
    <x v="3987"/>
    <x v="199"/>
    <s v="Global Contingent Worker"/>
    <s v="3rd Party - Remote"/>
    <s v=""/>
    <s v=""/>
    <m/>
    <m/>
    <m/>
    <m/>
    <m/>
  </r>
  <r>
    <x v="4064"/>
    <x v="3988"/>
    <x v="199"/>
    <s v="Global Contingent Worker"/>
    <s v="3rd Party - Remote"/>
    <s v=""/>
    <s v=""/>
    <m/>
    <m/>
    <m/>
    <m/>
    <m/>
  </r>
  <r>
    <x v="4065"/>
    <x v="3989"/>
    <x v="199"/>
    <s v="Global Contingent Worker"/>
    <s v="3rd Party - Remote"/>
    <s v=""/>
    <s v=""/>
    <m/>
    <m/>
    <m/>
    <m/>
    <m/>
  </r>
  <r>
    <x v="4066"/>
    <x v="3990"/>
    <x v="199"/>
    <s v="Global Contingent Worker"/>
    <s v="3rd Party - Remote"/>
    <s v=""/>
    <s v=""/>
    <m/>
    <m/>
    <m/>
    <m/>
    <m/>
  </r>
  <r>
    <x v="4067"/>
    <x v="3991"/>
    <x v="199"/>
    <s v="Global Contingent Worker"/>
    <s v="3rd Party - Remote"/>
    <s v=""/>
    <s v=""/>
    <m/>
    <m/>
    <m/>
    <m/>
    <m/>
  </r>
  <r>
    <x v="4068"/>
    <x v="3992"/>
    <x v="199"/>
    <s v="Global Contingent Worker"/>
    <s v="3rd Party - Remote"/>
    <s v=""/>
    <s v=""/>
    <m/>
    <m/>
    <m/>
    <m/>
    <m/>
  </r>
  <r>
    <x v="4069"/>
    <x v="3993"/>
    <x v="199"/>
    <s v="Global Contingent Worker-Analytics COE Data Engineer"/>
    <s v="3rd Party - Remote"/>
    <s v=""/>
    <s v=""/>
    <m/>
    <m/>
    <m/>
    <m/>
    <m/>
  </r>
  <r>
    <x v="4070"/>
    <x v="3994"/>
    <x v="199"/>
    <s v="Global Contingent Worker"/>
    <s v="3rd Party - Remote"/>
    <s v=""/>
    <s v=""/>
    <m/>
    <m/>
    <m/>
    <m/>
    <m/>
  </r>
  <r>
    <x v="4071"/>
    <x v="3995"/>
    <x v="199"/>
    <s v="Analytics COE Data Engineer – Offshore Data Engineer"/>
    <s v="3rd Party - Remote"/>
    <s v=""/>
    <s v=""/>
    <m/>
    <m/>
    <m/>
    <m/>
    <m/>
  </r>
  <r>
    <x v="4072"/>
    <x v="3996"/>
    <x v="199"/>
    <s v="Infosys Global Contingent Worker"/>
    <s v="3rd Party - Remote"/>
    <s v=""/>
    <s v=""/>
    <m/>
    <m/>
    <m/>
    <m/>
    <m/>
  </r>
  <r>
    <x v="4073"/>
    <x v="3997"/>
    <x v="199"/>
    <s v="Global Contingent Worker-Analytics COE Data Engineer"/>
    <s v="3rd Party - Remote"/>
    <s v=""/>
    <s v=""/>
    <m/>
    <m/>
    <m/>
    <m/>
    <m/>
  </r>
  <r>
    <x v="4074"/>
    <x v="3998"/>
    <x v="199"/>
    <s v="Analytics COE Data Engineer – Offshore Data Engineer"/>
    <s v="3rd Party - Remote"/>
    <s v=""/>
    <s v=""/>
    <m/>
    <m/>
    <m/>
    <m/>
    <m/>
  </r>
  <r>
    <x v="4075"/>
    <x v="3999"/>
    <x v="199"/>
    <s v="Global Contingent Worker"/>
    <s v="3rd Party - Remote"/>
    <s v=""/>
    <s v=""/>
    <m/>
    <m/>
    <m/>
    <m/>
    <m/>
  </r>
  <r>
    <x v="4076"/>
    <x v="4000"/>
    <x v="199"/>
    <s v="Analytics COE Data Engineer – Offshore Data Engineer"/>
    <s v="3rd Party - Remote"/>
    <s v=""/>
    <s v=""/>
    <m/>
    <m/>
    <m/>
    <m/>
    <m/>
  </r>
  <r>
    <x v="4077"/>
    <x v="4001"/>
    <x v="199"/>
    <s v="Global Contingent Worker"/>
    <s v="3rd Party - Remote"/>
    <s v=""/>
    <s v=""/>
    <m/>
    <m/>
    <m/>
    <m/>
    <m/>
  </r>
  <r>
    <x v="4078"/>
    <x v="4002"/>
    <x v="199"/>
    <s v="Global Contingent Worker"/>
    <s v="3rd Party - Remote"/>
    <s v=""/>
    <s v=""/>
    <m/>
    <m/>
    <m/>
    <m/>
    <m/>
  </r>
  <r>
    <x v="4079"/>
    <x v="4003"/>
    <x v="199"/>
    <s v="Cloud Analytics Platform - Lingaro Snowflake Architect004 - Global Contingent Worker"/>
    <s v="Chicago/Aon Center"/>
    <s v=""/>
    <s v=""/>
    <m/>
    <m/>
    <m/>
    <m/>
    <m/>
  </r>
  <r>
    <x v="4080"/>
    <x v="4004"/>
    <x v="199"/>
    <s v="Global Contingent Worker"/>
    <s v="3rd Party - Remote"/>
    <s v=""/>
    <s v=""/>
    <m/>
    <m/>
    <m/>
    <m/>
    <m/>
  </r>
  <r>
    <x v="4081"/>
    <x v="4005"/>
    <x v="199"/>
    <s v="Global Contingent Worker"/>
    <s v="3rd Party - Remote"/>
    <s v=""/>
    <s v=""/>
    <m/>
    <m/>
    <m/>
    <m/>
    <m/>
  </r>
  <r>
    <x v="4082"/>
    <x v="4006"/>
    <x v="199"/>
    <s v="Global Contingent Worker"/>
    <s v="3rd Party - Remote"/>
    <s v=""/>
    <s v=""/>
    <m/>
    <m/>
    <m/>
    <m/>
    <m/>
  </r>
  <r>
    <x v="4083"/>
    <x v="4007"/>
    <x v="199"/>
    <s v="Global Contingent Worker"/>
    <s v="3rd Party - Remote"/>
    <s v=""/>
    <s v=""/>
    <m/>
    <m/>
    <m/>
    <m/>
    <m/>
  </r>
  <r>
    <x v="4084"/>
    <x v="4008"/>
    <x v="200"/>
    <s v="Global Contingent Worker"/>
    <s v="3rd Party - Remote"/>
    <s v=""/>
    <s v=""/>
    <m/>
    <m/>
    <m/>
    <m/>
    <m/>
  </r>
  <r>
    <x v="4085"/>
    <x v="4009"/>
    <x v="200"/>
    <s v="90000004 - Global Contingent Worker"/>
    <s v="Chicago/Aon Center"/>
    <s v=""/>
    <s v=""/>
    <m/>
    <m/>
    <m/>
    <m/>
    <m/>
  </r>
  <r>
    <x v="4086"/>
    <x v="4010"/>
    <x v="200"/>
    <s v="90000004 - Global Contingent Worker"/>
    <s v="Chicago/Aon Center"/>
    <s v=""/>
    <s v=""/>
    <m/>
    <m/>
    <m/>
    <m/>
    <m/>
  </r>
  <r>
    <x v="4087"/>
    <x v="4011"/>
    <x v="200"/>
    <s v="Global Contingent Worker"/>
    <s v="Chicago/Aon Center"/>
    <s v=""/>
    <s v=""/>
    <m/>
    <m/>
    <m/>
    <m/>
    <m/>
  </r>
  <r>
    <x v="4088"/>
    <x v="4012"/>
    <x v="200"/>
    <s v="Global Contingent Worker"/>
    <s v="3rd Party - Remote"/>
    <s v=""/>
    <s v=""/>
    <m/>
    <m/>
    <m/>
    <m/>
    <m/>
  </r>
  <r>
    <x v="4089"/>
    <x v="4013"/>
    <x v="200"/>
    <s v="Global Contingent Worker"/>
    <s v="3rd Party - Remote"/>
    <s v=""/>
    <s v=""/>
    <m/>
    <m/>
    <m/>
    <m/>
    <m/>
  </r>
  <r>
    <x v="4090"/>
    <x v="4014"/>
    <x v="200"/>
    <s v="Zenith Analytics"/>
    <s v="Chicago/Aon Center"/>
    <s v=""/>
    <s v=""/>
    <m/>
    <m/>
    <m/>
    <m/>
    <m/>
  </r>
  <r>
    <x v="4091"/>
    <x v="4015"/>
    <x v="200"/>
    <s v="Global Contingent Worker"/>
    <s v="3rd Party - Remote"/>
    <s v=""/>
    <s v=""/>
    <m/>
    <m/>
    <m/>
    <m/>
    <m/>
  </r>
  <r>
    <x v="4092"/>
    <x v="4016"/>
    <x v="200"/>
    <s v="Global Contingent Worker"/>
    <s v="3rd Party - Remote"/>
    <s v=""/>
    <s v=""/>
    <m/>
    <m/>
    <m/>
    <m/>
    <m/>
  </r>
  <r>
    <x v="4093"/>
    <x v="4017"/>
    <x v="200"/>
    <s v="90000004 - Global Contingent Worker"/>
    <s v="Chicago/Aon Center"/>
    <s v=""/>
    <s v=""/>
    <m/>
    <m/>
    <m/>
    <m/>
    <m/>
  </r>
  <r>
    <x v="4094"/>
    <x v="4018"/>
    <x v="200"/>
    <s v="Global Contingent Worker"/>
    <s v="Chicago/Aon Center"/>
    <s v=""/>
    <s v=""/>
    <m/>
    <m/>
    <m/>
    <m/>
    <m/>
  </r>
  <r>
    <x v="4095"/>
    <x v="4019"/>
    <x v="200"/>
    <s v="90000004 - Global Contingent Worker"/>
    <s v="3rd Party - Remote"/>
    <s v=""/>
    <s v=""/>
    <m/>
    <m/>
    <m/>
    <m/>
    <m/>
  </r>
  <r>
    <x v="4096"/>
    <x v="4020"/>
    <x v="200"/>
    <s v="Global Contingent Worker"/>
    <s v="3rd Party - Remote"/>
    <s v=""/>
    <s v=""/>
    <m/>
    <m/>
    <m/>
    <m/>
    <m/>
  </r>
  <r>
    <x v="4097"/>
    <x v="4021"/>
    <x v="200"/>
    <s v="Global Contingent Worker"/>
    <s v="Chicago/Aon Center"/>
    <s v=""/>
    <s v=""/>
    <m/>
    <m/>
    <m/>
    <m/>
    <m/>
  </r>
  <r>
    <x v="4098"/>
    <x v="4022"/>
    <x v="200"/>
    <s v="Global Contingent Worker"/>
    <s v="3rd Party - Remote"/>
    <s v=""/>
    <s v=""/>
    <m/>
    <m/>
    <m/>
    <m/>
    <m/>
  </r>
  <r>
    <x v="4099"/>
    <x v="4023"/>
    <x v="200"/>
    <s v="Global Contingent Worker"/>
    <s v="3rd Party - Remote"/>
    <s v=""/>
    <s v=""/>
    <m/>
    <m/>
    <m/>
    <m/>
    <m/>
  </r>
  <r>
    <x v="4100"/>
    <x v="4024"/>
    <x v="200"/>
    <s v="Global Contingent Worker"/>
    <s v="3rd Party - Remote"/>
    <s v=""/>
    <s v=""/>
    <m/>
    <m/>
    <m/>
    <m/>
    <m/>
  </r>
  <r>
    <x v="4101"/>
    <x v="4025"/>
    <x v="200"/>
    <s v="Global Contingent Worker"/>
    <s v="3rd Party - Remote"/>
    <s v=""/>
    <s v=""/>
    <m/>
    <m/>
    <m/>
    <m/>
    <m/>
  </r>
  <r>
    <x v="4102"/>
    <x v="4026"/>
    <x v="200"/>
    <s v="Global Contingent Worker"/>
    <s v="3rd Party - Remote"/>
    <s v=""/>
    <s v=""/>
    <m/>
    <m/>
    <m/>
    <m/>
    <m/>
  </r>
  <r>
    <x v="4103"/>
    <x v="4027"/>
    <x v="200"/>
    <s v="Global Contingent Worker"/>
    <s v="3rd Party - Remote"/>
    <s v=""/>
    <s v=""/>
    <m/>
    <m/>
    <m/>
    <m/>
    <m/>
  </r>
  <r>
    <x v="4104"/>
    <x v="4028"/>
    <x v="200"/>
    <s v="90000004 - Global Contingent Worker"/>
    <s v="Chicago/Aon Center"/>
    <s v=""/>
    <s v=""/>
    <m/>
    <m/>
    <m/>
    <m/>
    <m/>
  </r>
  <r>
    <x v="4105"/>
    <x v="4029"/>
    <x v="200"/>
    <s v="Global Contingent Worker"/>
    <s v="3rd Party - Remote"/>
    <s v=""/>
    <s v=""/>
    <m/>
    <m/>
    <m/>
    <m/>
    <m/>
  </r>
  <r>
    <x v="4106"/>
    <x v="4030"/>
    <x v="200"/>
    <s v="Global Contingent Worker"/>
    <s v="Chicago/Aon Center"/>
    <s v=""/>
    <s v=""/>
    <m/>
    <m/>
    <m/>
    <m/>
    <m/>
  </r>
  <r>
    <x v="4107"/>
    <x v="4031"/>
    <x v="200"/>
    <s v="90000004 - Global Contingent Worker"/>
    <s v="Chicago/Aon Center"/>
    <s v=""/>
    <s v=""/>
    <m/>
    <m/>
    <m/>
    <m/>
    <m/>
  </r>
  <r>
    <x v="4108"/>
    <x v="4032"/>
    <x v="200"/>
    <s v="Global Contingent Worker"/>
    <s v="3rd Party - Remote"/>
    <s v=""/>
    <s v=""/>
    <m/>
    <m/>
    <m/>
    <m/>
    <m/>
  </r>
  <r>
    <x v="4109"/>
    <x v="4033"/>
    <x v="200"/>
    <s v="Global Contingent Worker"/>
    <s v="3rd Party - Remote"/>
    <s v=""/>
    <s v=""/>
    <m/>
    <m/>
    <m/>
    <m/>
    <m/>
  </r>
  <r>
    <x v="4110"/>
    <x v="4034"/>
    <x v="200"/>
    <s v="Global Contingent Worker"/>
    <s v="3rd Party - Remote"/>
    <s v=""/>
    <s v=""/>
    <m/>
    <m/>
    <m/>
    <m/>
    <m/>
  </r>
  <r>
    <x v="4111"/>
    <x v="4035"/>
    <x v="200"/>
    <s v="Global Contingent Worker"/>
    <s v="3rd Party - Remote"/>
    <s v=""/>
    <s v=""/>
    <m/>
    <m/>
    <m/>
    <m/>
    <m/>
  </r>
  <r>
    <x v="4112"/>
    <x v="4036"/>
    <x v="200"/>
    <s v="Global Contingent Worker"/>
    <s v="3rd Party - Remote"/>
    <s v=""/>
    <s v=""/>
    <m/>
    <m/>
    <m/>
    <m/>
    <m/>
  </r>
  <r>
    <x v="4113"/>
    <x v="4037"/>
    <x v="200"/>
    <s v="Global Contingent Worker"/>
    <s v="3rd Party - Remote"/>
    <s v=""/>
    <s v=""/>
    <m/>
    <m/>
    <m/>
    <m/>
    <m/>
  </r>
  <r>
    <x v="4114"/>
    <x v="4038"/>
    <x v="200"/>
    <s v="Global Contingent Worker"/>
    <s v="3rd Party - Remote"/>
    <s v=""/>
    <s v=""/>
    <m/>
    <m/>
    <m/>
    <m/>
    <m/>
  </r>
  <r>
    <x v="4115"/>
    <x v="4039"/>
    <x v="200"/>
    <s v="90000004 - Global Contingent Worker"/>
    <s v="Amsterdam"/>
    <s v=""/>
    <s v=""/>
    <m/>
    <m/>
    <m/>
    <m/>
    <m/>
  </r>
  <r>
    <x v="4116"/>
    <x v="4040"/>
    <x v="200"/>
    <s v="Global Contingent Worker"/>
    <s v="3rd Party - Remote"/>
    <s v=""/>
    <s v=""/>
    <m/>
    <m/>
    <m/>
    <m/>
    <m/>
  </r>
  <r>
    <x v="4117"/>
    <x v="4041"/>
    <x v="200"/>
    <s v="Global Contingent Worker"/>
    <s v="3rd Party - Remote"/>
    <s v=""/>
    <s v=""/>
    <m/>
    <m/>
    <m/>
    <m/>
    <m/>
  </r>
  <r>
    <x v="4118"/>
    <x v="4042"/>
    <x v="200"/>
    <s v="Global Contingent Worker"/>
    <s v="3rd Party - Remote"/>
    <s v=""/>
    <s v=""/>
    <m/>
    <m/>
    <m/>
    <m/>
    <m/>
  </r>
  <r>
    <x v="4119"/>
    <x v="4043"/>
    <x v="200"/>
    <s v="Global Contingent Worker"/>
    <s v="3rd Party - Remote"/>
    <s v=""/>
    <s v=""/>
    <m/>
    <m/>
    <m/>
    <m/>
    <m/>
  </r>
  <r>
    <x v="4120"/>
    <x v="4044"/>
    <x v="200"/>
    <s v="Global Contingent Worker"/>
    <s v="3rd Party - Remote"/>
    <s v=""/>
    <s v=""/>
    <m/>
    <m/>
    <m/>
    <m/>
    <m/>
  </r>
  <r>
    <x v="4121"/>
    <x v="4045"/>
    <x v="200"/>
    <s v="Global Contingent Worker"/>
    <s v="3rd Party - Remote"/>
    <s v=""/>
    <s v=""/>
    <m/>
    <m/>
    <m/>
    <m/>
    <m/>
  </r>
  <r>
    <x v="4122"/>
    <x v="4046"/>
    <x v="200"/>
    <s v="Global Contingent Worker"/>
    <s v="3rd Party - Remote"/>
    <s v=""/>
    <s v=""/>
    <m/>
    <m/>
    <m/>
    <m/>
    <m/>
  </r>
  <r>
    <x v="4123"/>
    <x v="4047"/>
    <x v="200"/>
    <s v="Global Contingent Worker"/>
    <s v="3rd Party - Remote"/>
    <s v=""/>
    <s v=""/>
    <m/>
    <m/>
    <m/>
    <m/>
    <m/>
  </r>
  <r>
    <x v="4124"/>
    <x v="4048"/>
    <x v="200"/>
    <s v="90000004 - Global Contingent Worker"/>
    <s v="Chicago/Aon Center"/>
    <s v=""/>
    <s v=""/>
    <m/>
    <m/>
    <m/>
    <m/>
    <m/>
  </r>
  <r>
    <x v="4125"/>
    <x v="4049"/>
    <x v="201"/>
    <s v="Data Engineer"/>
    <s v="3rd Party - Remote"/>
    <s v=""/>
    <s v=""/>
    <m/>
    <m/>
    <m/>
    <m/>
    <m/>
  </r>
  <r>
    <x v="4126"/>
    <x v="4050"/>
    <x v="201"/>
    <s v="KHC Data Engineering - Data Engineer"/>
    <s v="Chicago/Aon Center"/>
    <s v=""/>
    <s v=""/>
    <m/>
    <m/>
    <m/>
    <m/>
    <m/>
  </r>
  <r>
    <x v="4127"/>
    <x v="4051"/>
    <x v="201"/>
    <s v="90000004 - Global Contingent Worker"/>
    <s v="Chicago/Aon Center"/>
    <s v=""/>
    <s v=""/>
    <m/>
    <m/>
    <m/>
    <m/>
    <m/>
  </r>
  <r>
    <x v="4128"/>
    <x v="4052"/>
    <x v="201"/>
    <s v="90000004 - Global Contingent Worker"/>
    <s v="Chicago/Aon Center"/>
    <s v=""/>
    <s v=""/>
    <m/>
    <m/>
    <m/>
    <m/>
    <m/>
  </r>
  <r>
    <x v="4129"/>
    <x v="4053"/>
    <x v="201"/>
    <s v="KHC Data Engineering - Agile Coach"/>
    <s v="Chicago/Aon Center"/>
    <s v=""/>
    <s v=""/>
    <m/>
    <m/>
    <m/>
    <m/>
    <m/>
  </r>
  <r>
    <x v="4130"/>
    <x v="4054"/>
    <x v="201"/>
    <s v="KHCDE - Data Engineering  POD Lead"/>
    <s v="3rd Party - Remote"/>
    <s v=""/>
    <s v=""/>
    <m/>
    <m/>
    <m/>
    <m/>
    <m/>
  </r>
  <r>
    <x v="4131"/>
    <x v="4055"/>
    <x v="201"/>
    <s v="KHC Data Engineering - Project Manager"/>
    <s v="Chicago/Aon Center"/>
    <s v=""/>
    <s v=""/>
    <m/>
    <m/>
    <m/>
    <m/>
    <m/>
  </r>
  <r>
    <x v="4132"/>
    <x v="4056"/>
    <x v="201"/>
    <s v="KHCDE - Data Engineering  POD Lead"/>
    <s v="3rd Party - Remote"/>
    <s v=""/>
    <s v=""/>
    <m/>
    <m/>
    <m/>
    <m/>
    <m/>
  </r>
  <r>
    <x v="4133"/>
    <x v="4057"/>
    <x v="201"/>
    <s v="KHCDE - Data Engineer"/>
    <s v="3rd Party - Remote"/>
    <s v=""/>
    <s v=""/>
    <m/>
    <m/>
    <m/>
    <m/>
    <m/>
  </r>
  <r>
    <x v="4134"/>
    <x v="4058"/>
    <x v="201"/>
    <s v="KHC Data Engineering - Data Engineer"/>
    <s v="Chicago/Aon Center"/>
    <s v=""/>
    <s v=""/>
    <m/>
    <m/>
    <m/>
    <m/>
    <m/>
  </r>
  <r>
    <x v="4135"/>
    <x v="4059"/>
    <x v="201"/>
    <s v="KHCDE - Data Engineering  POD Lead"/>
    <s v="3rd Party - Remote"/>
    <s v=""/>
    <s v=""/>
    <m/>
    <m/>
    <m/>
    <m/>
    <m/>
  </r>
  <r>
    <x v="4136"/>
    <x v="4060"/>
    <x v="201"/>
    <s v="KHC Data Engineer - Program Manager"/>
    <s v="Chicago/Aon Center"/>
    <s v=""/>
    <s v=""/>
    <m/>
    <m/>
    <m/>
    <m/>
    <m/>
  </r>
  <r>
    <x v="4137"/>
    <x v="4061"/>
    <x v="201"/>
    <s v="Global Contingent Worker"/>
    <s v="3rd Party - Remote"/>
    <s v=""/>
    <s v=""/>
    <m/>
    <m/>
    <m/>
    <m/>
    <m/>
  </r>
  <r>
    <x v="4138"/>
    <x v="4062"/>
    <x v="201"/>
    <s v="KHC Data Engineer (Contractor)"/>
    <s v="Chicago/Aon Center"/>
    <s v=""/>
    <s v=""/>
    <m/>
    <m/>
    <m/>
    <m/>
    <m/>
  </r>
  <r>
    <x v="4139"/>
    <x v="4063"/>
    <x v="201"/>
    <s v="Global Contingent Worker"/>
    <s v="3rd Party - Remote"/>
    <s v=""/>
    <s v=""/>
    <m/>
    <m/>
    <m/>
    <m/>
    <m/>
  </r>
  <r>
    <x v="4140"/>
    <x v="4064"/>
    <x v="201"/>
    <s v="Global Contingent Worker"/>
    <s v="3rd Party - Remote"/>
    <s v=""/>
    <s v=""/>
    <m/>
    <m/>
    <m/>
    <m/>
    <m/>
  </r>
  <r>
    <x v="4141"/>
    <x v="4065"/>
    <x v="201"/>
    <s v="KHC Data Engineering - Data Engineer"/>
    <s v="Chicago/Aon Center"/>
    <s v=""/>
    <s v=""/>
    <m/>
    <m/>
    <m/>
    <m/>
    <m/>
  </r>
  <r>
    <x v="4142"/>
    <x v="4066"/>
    <x v="201"/>
    <s v="90000004 - Global Contingent Worker"/>
    <s v="Chicago/Aon Center"/>
    <s v=""/>
    <s v=""/>
    <m/>
    <m/>
    <m/>
    <m/>
    <m/>
  </r>
  <r>
    <x v="4143"/>
    <x v="4067"/>
    <x v="201"/>
    <s v="Data Engineer"/>
    <s v="Chicago/Aon Center"/>
    <s v=""/>
    <s v=""/>
    <m/>
    <m/>
    <m/>
    <m/>
    <m/>
  </r>
  <r>
    <x v="4144"/>
    <x v="4068"/>
    <x v="201"/>
    <s v="Global Contingent Worker"/>
    <s v="3rd Party - Remote"/>
    <s v=""/>
    <s v=""/>
    <m/>
    <m/>
    <m/>
    <m/>
    <m/>
  </r>
  <r>
    <x v="4145"/>
    <x v="4069"/>
    <x v="201"/>
    <s v="KHC Data Engineering - Data Engineer"/>
    <s v="Chicago/Aon Center"/>
    <s v=""/>
    <s v=""/>
    <m/>
    <m/>
    <m/>
    <m/>
    <m/>
  </r>
  <r>
    <x v="4146"/>
    <x v="4070"/>
    <x v="201"/>
    <s v="Global Contingent Worker"/>
    <s v="3rd Party - Remote"/>
    <s v=""/>
    <s v=""/>
    <m/>
    <m/>
    <m/>
    <m/>
    <m/>
  </r>
  <r>
    <x v="4147"/>
    <x v="4071"/>
    <x v="201"/>
    <s v="Global Contingent Worker"/>
    <s v="3rd Party - Remote"/>
    <s v=""/>
    <s v=""/>
    <m/>
    <m/>
    <m/>
    <m/>
    <m/>
  </r>
  <r>
    <x v="4148"/>
    <x v="4072"/>
    <x v="201"/>
    <s v="KHCDE - Data Engineering  POD Lead"/>
    <s v="3rd Party - Remote"/>
    <s v=""/>
    <s v=""/>
    <m/>
    <m/>
    <m/>
    <m/>
    <m/>
  </r>
  <r>
    <x v="4149"/>
    <x v="4073"/>
    <x v="201"/>
    <s v="Data Engineer - GCOE"/>
    <s v="Chicago/Aon Center"/>
    <s v=""/>
    <s v=""/>
    <m/>
    <m/>
    <m/>
    <m/>
    <m/>
  </r>
  <r>
    <x v="4150"/>
    <x v="4074"/>
    <x v="201"/>
    <s v="KHCDE - Data Engineering  POD Lead"/>
    <s v="3rd Party - Remote"/>
    <s v=""/>
    <s v=""/>
    <m/>
    <m/>
    <m/>
    <m/>
    <m/>
  </r>
  <r>
    <x v="4151"/>
    <x v="4075"/>
    <x v="201"/>
    <s v="KHCDE - Data Engineer"/>
    <s v="3rd Party - Remote"/>
    <s v=""/>
    <s v=""/>
    <m/>
    <m/>
    <m/>
    <m/>
    <m/>
  </r>
  <r>
    <x v="4152"/>
    <x v="4076"/>
    <x v="201"/>
    <s v="KHCDE - Data Engineering  POD Lead"/>
    <s v="3rd Party - Remote"/>
    <s v=""/>
    <s v=""/>
    <m/>
    <m/>
    <m/>
    <m/>
    <m/>
  </r>
  <r>
    <x v="4153"/>
    <x v="4077"/>
    <x v="201"/>
    <s v="Global Contingent Worker"/>
    <s v="3rd Party - Remote"/>
    <s v=""/>
    <s v=""/>
    <m/>
    <m/>
    <m/>
    <m/>
    <m/>
  </r>
  <r>
    <x v="4154"/>
    <x v="4078"/>
    <x v="201"/>
    <s v="KHCDE - Data Engineering  POD Lead"/>
    <s v="3rd Party - Remote"/>
    <s v=""/>
    <s v=""/>
    <m/>
    <m/>
    <m/>
    <m/>
    <m/>
  </r>
  <r>
    <x v="4155"/>
    <x v="4079"/>
    <x v="201"/>
    <s v="Global Contingent Worker"/>
    <s v="Chicago/Aon Center"/>
    <s v=""/>
    <s v=""/>
    <m/>
    <m/>
    <m/>
    <m/>
    <m/>
  </r>
  <r>
    <x v="4156"/>
    <x v="4080"/>
    <x v="201"/>
    <s v="Global Contingent Worker"/>
    <s v="3rd Party - Remote"/>
    <s v=""/>
    <s v=""/>
    <m/>
    <m/>
    <m/>
    <m/>
    <m/>
  </r>
  <r>
    <x v="4157"/>
    <x v="4081"/>
    <x v="201"/>
    <s v="Global Contingent Worker"/>
    <s v="3rd Party - Remote"/>
    <s v=""/>
    <s v=""/>
    <m/>
    <m/>
    <m/>
    <m/>
    <m/>
  </r>
  <r>
    <x v="4158"/>
    <x v="4082"/>
    <x v="201"/>
    <s v="Azure integration developer"/>
    <s v="Chicago/Aon Center"/>
    <s v=""/>
    <s v=""/>
    <m/>
    <m/>
    <m/>
    <m/>
    <m/>
  </r>
  <r>
    <x v="4159"/>
    <x v="4083"/>
    <x v="201"/>
    <s v="KHC Data Engineering - Data Engineer"/>
    <s v="Chicago/Aon Center"/>
    <s v=""/>
    <s v=""/>
    <m/>
    <m/>
    <m/>
    <m/>
    <m/>
  </r>
  <r>
    <x v="4160"/>
    <x v="4084"/>
    <x v="202"/>
    <s v="Global Contingent Worker"/>
    <s v="Amsterdam"/>
    <s v=""/>
    <s v=""/>
    <m/>
    <m/>
    <m/>
    <m/>
    <m/>
  </r>
  <r>
    <x v="4161"/>
    <x v="4085"/>
    <x v="202"/>
    <s v="Global Contingent Worker"/>
    <s v="Amsterdam"/>
    <s v=""/>
    <s v=""/>
    <m/>
    <m/>
    <m/>
    <m/>
    <m/>
  </r>
  <r>
    <x v="4162"/>
    <x v="4086"/>
    <x v="202"/>
    <s v="Global Contingent Worker"/>
    <s v="Amsterdam"/>
    <s v=""/>
    <s v=""/>
    <m/>
    <m/>
    <m/>
    <m/>
    <m/>
  </r>
  <r>
    <x v="4163"/>
    <x v="4087"/>
    <x v="202"/>
    <s v="Global Contingent Worker"/>
    <s v="Chicago/Aon Center"/>
    <s v=""/>
    <s v=""/>
    <m/>
    <m/>
    <m/>
    <m/>
    <m/>
  </r>
  <r>
    <x v="4164"/>
    <x v="4088"/>
    <x v="202"/>
    <s v="Global Contingent Worker"/>
    <s v="Amsterdam"/>
    <s v=""/>
    <s v=""/>
    <m/>
    <m/>
    <m/>
    <m/>
    <m/>
  </r>
  <r>
    <x v="4165"/>
    <x v="4089"/>
    <x v="202"/>
    <s v="Global Contingent Worker"/>
    <s v="Amsterdam"/>
    <s v=""/>
    <s v=""/>
    <m/>
    <m/>
    <m/>
    <m/>
    <m/>
  </r>
  <r>
    <x v="4166"/>
    <x v="4090"/>
    <x v="202"/>
    <s v="Global Contingent Worker"/>
    <s v="Amsterdam"/>
    <s v=""/>
    <s v=""/>
    <m/>
    <m/>
    <m/>
    <m/>
    <m/>
  </r>
  <r>
    <x v="4167"/>
    <x v="4091"/>
    <x v="202"/>
    <s v="Global Contingent Worker"/>
    <s v="Chicago/Aon Center"/>
    <s v=""/>
    <s v=""/>
    <m/>
    <m/>
    <m/>
    <m/>
    <m/>
  </r>
  <r>
    <x v="4168"/>
    <x v="4092"/>
    <x v="202"/>
    <s v="Global Contingent Worker"/>
    <s v="Amsterdam"/>
    <s v=""/>
    <s v=""/>
    <m/>
    <m/>
    <m/>
    <m/>
    <m/>
  </r>
  <r>
    <x v="4169"/>
    <x v="4093"/>
    <x v="202"/>
    <s v="Global Contingent Worker"/>
    <s v="Amsterdam"/>
    <s v=""/>
    <s v=""/>
    <m/>
    <m/>
    <m/>
    <m/>
    <m/>
  </r>
  <r>
    <x v="4170"/>
    <x v="4094"/>
    <x v="202"/>
    <s v="Global Contingent Worker"/>
    <s v="Amsterdam"/>
    <s v=""/>
    <s v=""/>
    <m/>
    <m/>
    <m/>
    <m/>
    <m/>
  </r>
  <r>
    <x v="4171"/>
    <x v="4095"/>
    <x v="202"/>
    <s v="Global Contingent Worker"/>
    <s v="Amsterdam"/>
    <s v=""/>
    <s v=""/>
    <m/>
    <m/>
    <m/>
    <m/>
    <m/>
  </r>
  <r>
    <x v="4172"/>
    <x v="4096"/>
    <x v="202"/>
    <s v="Global Contingent Worker"/>
    <s v="Amsterdam"/>
    <s v=""/>
    <s v=""/>
    <m/>
    <m/>
    <m/>
    <m/>
    <m/>
  </r>
  <r>
    <x v="4173"/>
    <x v="4097"/>
    <x v="202"/>
    <s v="Global Contingent Worker"/>
    <s v="Amsterdam"/>
    <s v=""/>
    <s v=""/>
    <m/>
    <m/>
    <m/>
    <m/>
    <m/>
  </r>
  <r>
    <x v="4174"/>
    <x v="4098"/>
    <x v="202"/>
    <s v="Global Contingent Worker"/>
    <s v="Amsterdam"/>
    <s v=""/>
    <s v=""/>
    <m/>
    <m/>
    <m/>
    <m/>
    <m/>
  </r>
  <r>
    <x v="4175"/>
    <x v="4099"/>
    <x v="202"/>
    <s v="Global Contingent Worker"/>
    <s v="Chicago/Aon Center"/>
    <s v=""/>
    <s v=""/>
    <m/>
    <m/>
    <m/>
    <m/>
    <m/>
  </r>
  <r>
    <x v="4176"/>
    <x v="4100"/>
    <x v="202"/>
    <s v="Global Contingent Worker"/>
    <s v="Amsterdam"/>
    <s v=""/>
    <s v=""/>
    <m/>
    <m/>
    <m/>
    <m/>
    <m/>
  </r>
  <r>
    <x v="4177"/>
    <x v="4101"/>
    <x v="202"/>
    <s v="Global Contingent Worker"/>
    <s v="Amsterdam"/>
    <s v=""/>
    <s v=""/>
    <m/>
    <m/>
    <m/>
    <m/>
    <m/>
  </r>
  <r>
    <x v="4178"/>
    <x v="4102"/>
    <x v="202"/>
    <s v="Global Contingent Worker"/>
    <s v="Amsterdam"/>
    <s v=""/>
    <s v=""/>
    <m/>
    <m/>
    <m/>
    <m/>
    <m/>
  </r>
  <r>
    <x v="4179"/>
    <x v="4103"/>
    <x v="202"/>
    <s v="Global Contingent Worker"/>
    <s v="Amsterdam"/>
    <s v=""/>
    <s v=""/>
    <m/>
    <m/>
    <m/>
    <m/>
    <m/>
  </r>
  <r>
    <x v="4180"/>
    <x v="4104"/>
    <x v="202"/>
    <s v="Global Contingent Worker"/>
    <s v="Amsterdam"/>
    <s v=""/>
    <s v=""/>
    <m/>
    <m/>
    <m/>
    <m/>
    <m/>
  </r>
  <r>
    <x v="4181"/>
    <x v="4105"/>
    <x v="202"/>
    <s v="Global Contingent Worker"/>
    <s v="Amsterdam"/>
    <s v=""/>
    <s v=""/>
    <m/>
    <m/>
    <m/>
    <m/>
    <m/>
  </r>
  <r>
    <x v="4182"/>
    <x v="4106"/>
    <x v="202"/>
    <s v="Global Contingent Worker"/>
    <s v="Amsterdam"/>
    <s v=""/>
    <s v=""/>
    <m/>
    <m/>
    <m/>
    <m/>
    <m/>
  </r>
  <r>
    <x v="4183"/>
    <x v="4107"/>
    <x v="202"/>
    <s v="Global Contingent Worker"/>
    <s v="Amsterdam"/>
    <s v=""/>
    <s v=""/>
    <m/>
    <m/>
    <m/>
    <m/>
    <m/>
  </r>
  <r>
    <x v="4184"/>
    <x v="4108"/>
    <x v="202"/>
    <s v="Global Contingent Worker"/>
    <s v="Amsterdam"/>
    <s v=""/>
    <s v=""/>
    <m/>
    <m/>
    <m/>
    <m/>
    <m/>
  </r>
  <r>
    <x v="4185"/>
    <x v="4109"/>
    <x v="202"/>
    <s v="Global Contingent Worker"/>
    <s v="Amsterdam"/>
    <s v=""/>
    <s v=""/>
    <m/>
    <m/>
    <m/>
    <m/>
    <m/>
  </r>
  <r>
    <x v="4186"/>
    <x v="4110"/>
    <x v="202"/>
    <s v="Global Contingent Worker"/>
    <s v="Amsterdam"/>
    <s v=""/>
    <s v=""/>
    <m/>
    <m/>
    <m/>
    <m/>
    <m/>
  </r>
  <r>
    <x v="4187"/>
    <x v="4111"/>
    <x v="202"/>
    <s v="Global Contingent Worker"/>
    <s v="Amsterdam"/>
    <s v=""/>
    <s v=""/>
    <m/>
    <m/>
    <m/>
    <m/>
    <m/>
  </r>
  <r>
    <x v="4188"/>
    <x v="4112"/>
    <x v="202"/>
    <s v="Global Contingent Worker"/>
    <s v="Amsterdam"/>
    <s v=""/>
    <s v=""/>
    <m/>
    <m/>
    <m/>
    <m/>
    <m/>
  </r>
  <r>
    <x v="4189"/>
    <x v="4113"/>
    <x v="202"/>
    <s v="Global Contingent Worker"/>
    <s v="Amsterdam"/>
    <s v=""/>
    <s v=""/>
    <m/>
    <m/>
    <m/>
    <m/>
    <m/>
  </r>
  <r>
    <x v="4190"/>
    <x v="4114"/>
    <x v="202"/>
    <s v="Global Contingent Worker"/>
    <s v="Amsterdam"/>
    <s v=""/>
    <s v=""/>
    <m/>
    <m/>
    <m/>
    <m/>
    <m/>
  </r>
  <r>
    <x v="4191"/>
    <x v="4115"/>
    <x v="202"/>
    <s v="Global Contingent Worker"/>
    <s v="Amsterdam"/>
    <s v=""/>
    <s v=""/>
    <m/>
    <m/>
    <m/>
    <m/>
    <m/>
  </r>
  <r>
    <x v="4192"/>
    <x v="4116"/>
    <x v="202"/>
    <s v="Global Contingent Worker"/>
    <s v="Amsterdam"/>
    <s v=""/>
    <s v=""/>
    <m/>
    <m/>
    <m/>
    <m/>
    <m/>
  </r>
  <r>
    <x v="4193"/>
    <x v="4117"/>
    <x v="202"/>
    <s v="Global Contingent Worker"/>
    <s v="Amsterdam"/>
    <s v=""/>
    <s v=""/>
    <m/>
    <m/>
    <m/>
    <m/>
    <m/>
  </r>
  <r>
    <x v="4194"/>
    <x v="4118"/>
    <x v="202"/>
    <s v="Global Contingent Worker"/>
    <s v="Amsterdam"/>
    <s v=""/>
    <s v=""/>
    <m/>
    <m/>
    <m/>
    <m/>
    <m/>
  </r>
  <r>
    <x v="4195"/>
    <x v="4119"/>
    <x v="202"/>
    <s v="Global Contingent Worker"/>
    <s v="Amsterdam"/>
    <s v=""/>
    <s v=""/>
    <m/>
    <m/>
    <m/>
    <m/>
    <m/>
  </r>
  <r>
    <x v="4196"/>
    <x v="4120"/>
    <x v="202"/>
    <s v="Global Contingent Worker"/>
    <s v="Amsterdam"/>
    <s v=""/>
    <s v=""/>
    <m/>
    <m/>
    <m/>
    <m/>
    <m/>
  </r>
  <r>
    <x v="4197"/>
    <x v="4121"/>
    <x v="202"/>
    <s v="Global Contingent Worker"/>
    <s v="Amsterdam"/>
    <s v=""/>
    <s v=""/>
    <m/>
    <m/>
    <m/>
    <m/>
    <m/>
  </r>
  <r>
    <x v="4198"/>
    <x v="4122"/>
    <x v="202"/>
    <s v="Global Contingent Worker"/>
    <s v="Amsterdam"/>
    <s v=""/>
    <s v=""/>
    <m/>
    <m/>
    <m/>
    <m/>
    <m/>
  </r>
  <r>
    <x v="4199"/>
    <x v="4123"/>
    <x v="202"/>
    <s v="Global Contingent Worker"/>
    <s v="Amsterdam"/>
    <s v=""/>
    <s v=""/>
    <m/>
    <m/>
    <m/>
    <m/>
    <m/>
  </r>
  <r>
    <x v="4200"/>
    <x v="4124"/>
    <x v="202"/>
    <s v="Global Contingent Worker"/>
    <s v="Amsterdam"/>
    <s v=""/>
    <s v=""/>
    <m/>
    <m/>
    <m/>
    <m/>
    <m/>
  </r>
  <r>
    <x v="4201"/>
    <x v="4125"/>
    <x v="202"/>
    <s v="Global Contingent Worker"/>
    <s v="Amsterdam"/>
    <s v=""/>
    <s v=""/>
    <m/>
    <m/>
    <m/>
    <m/>
    <m/>
  </r>
  <r>
    <x v="4202"/>
    <x v="4126"/>
    <x v="202"/>
    <s v="Global Contingent Worker"/>
    <s v="Amsterdam"/>
    <s v=""/>
    <s v=""/>
    <m/>
    <m/>
    <m/>
    <m/>
    <m/>
  </r>
  <r>
    <x v="4203"/>
    <x v="4127"/>
    <x v="202"/>
    <s v="Global Contingent Worker"/>
    <s v="Amsterdam"/>
    <s v=""/>
    <s v=""/>
    <m/>
    <m/>
    <m/>
    <m/>
    <m/>
  </r>
  <r>
    <x v="4204"/>
    <x v="4128"/>
    <x v="202"/>
    <s v="Global Contingent Worker"/>
    <s v="Amsterdam"/>
    <s v=""/>
    <s v=""/>
    <m/>
    <m/>
    <m/>
    <m/>
    <m/>
  </r>
  <r>
    <x v="4205"/>
    <x v="4129"/>
    <x v="202"/>
    <s v="Global Contingent Worker"/>
    <s v="Amsterdam"/>
    <s v=""/>
    <s v=""/>
    <m/>
    <m/>
    <m/>
    <m/>
    <m/>
  </r>
  <r>
    <x v="4206"/>
    <x v="4130"/>
    <x v="202"/>
    <s v="Global Contingent Worker"/>
    <s v="Amsterdam"/>
    <s v=""/>
    <s v=""/>
    <m/>
    <m/>
    <m/>
    <m/>
    <m/>
  </r>
  <r>
    <x v="4207"/>
    <x v="4131"/>
    <x v="202"/>
    <s v="Global Contingent Worker"/>
    <s v="Amsterdam"/>
    <s v=""/>
    <s v=""/>
    <m/>
    <m/>
    <m/>
    <m/>
    <m/>
  </r>
  <r>
    <x v="4208"/>
    <x v="4132"/>
    <x v="202"/>
    <s v="Global Contingent Worker"/>
    <s v="Amsterdam"/>
    <s v=""/>
    <s v=""/>
    <m/>
    <m/>
    <m/>
    <m/>
    <m/>
  </r>
  <r>
    <x v="4209"/>
    <x v="4133"/>
    <x v="202"/>
    <s v="Global Contingent Worker"/>
    <s v="Amsterdam"/>
    <s v=""/>
    <s v=""/>
    <m/>
    <m/>
    <m/>
    <m/>
    <m/>
  </r>
  <r>
    <x v="4210"/>
    <x v="4134"/>
    <x v="202"/>
    <s v="Global Contingent Worker"/>
    <s v="Amsterdam"/>
    <s v=""/>
    <s v=""/>
    <m/>
    <m/>
    <m/>
    <m/>
    <m/>
  </r>
  <r>
    <x v="4211"/>
    <x v="4135"/>
    <x v="202"/>
    <s v="Global Contingent Worker"/>
    <s v="Amsterdam"/>
    <s v=""/>
    <s v=""/>
    <m/>
    <m/>
    <m/>
    <m/>
    <m/>
  </r>
  <r>
    <x v="4212"/>
    <x v="4136"/>
    <x v="202"/>
    <s v="Global Contingent Worker"/>
    <s v="Amsterdam"/>
    <s v=""/>
    <s v=""/>
    <m/>
    <m/>
    <m/>
    <m/>
    <m/>
  </r>
  <r>
    <x v="4213"/>
    <x v="4137"/>
    <x v="202"/>
    <s v="Global Contingent Worker"/>
    <s v="Amsterdam"/>
    <s v=""/>
    <s v=""/>
    <m/>
    <m/>
    <m/>
    <m/>
    <m/>
  </r>
  <r>
    <x v="4214"/>
    <x v="4138"/>
    <x v="202"/>
    <s v="Global Contingent Worker"/>
    <s v="Amsterdam"/>
    <s v=""/>
    <s v=""/>
    <m/>
    <m/>
    <m/>
    <m/>
    <m/>
  </r>
  <r>
    <x v="4215"/>
    <x v="4139"/>
    <x v="202"/>
    <s v="Global Contingent Worker"/>
    <s v="Amsterdam"/>
    <s v=""/>
    <s v=""/>
    <m/>
    <m/>
    <m/>
    <m/>
    <m/>
  </r>
  <r>
    <x v="4216"/>
    <x v="4140"/>
    <x v="202"/>
    <s v="Global Contingent Worker"/>
    <s v="Amsterdam"/>
    <s v=""/>
    <s v=""/>
    <m/>
    <m/>
    <m/>
    <m/>
    <m/>
  </r>
  <r>
    <x v="4217"/>
    <x v="4141"/>
    <x v="202"/>
    <s v="Global Contingent Worker"/>
    <s v="Amsterdam"/>
    <s v=""/>
    <s v=""/>
    <m/>
    <m/>
    <m/>
    <m/>
    <m/>
  </r>
  <r>
    <x v="4218"/>
    <x v="4142"/>
    <x v="202"/>
    <s v="Global Contingent Worker"/>
    <s v="Amsterdam"/>
    <s v=""/>
    <s v=""/>
    <m/>
    <m/>
    <m/>
    <m/>
    <m/>
  </r>
  <r>
    <x v="4219"/>
    <x v="4143"/>
    <x v="202"/>
    <s v="Global Contingent Worker"/>
    <s v="Amsterdam"/>
    <s v=""/>
    <s v=""/>
    <m/>
    <m/>
    <m/>
    <m/>
    <m/>
  </r>
  <r>
    <x v="4220"/>
    <x v="4144"/>
    <x v="202"/>
    <s v="Global Contingent Worker"/>
    <s v="Amsterdam"/>
    <s v=""/>
    <s v=""/>
    <m/>
    <m/>
    <m/>
    <m/>
    <m/>
  </r>
  <r>
    <x v="4221"/>
    <x v="4145"/>
    <x v="202"/>
    <s v="Global Contingent Worker"/>
    <s v="Amsterdam"/>
    <s v=""/>
    <s v=""/>
    <m/>
    <m/>
    <m/>
    <m/>
    <m/>
  </r>
  <r>
    <x v="4222"/>
    <x v="4146"/>
    <x v="202"/>
    <s v="Global Contingent Worker"/>
    <s v="Amsterdam"/>
    <s v=""/>
    <s v=""/>
    <m/>
    <m/>
    <m/>
    <m/>
    <m/>
  </r>
  <r>
    <x v="4223"/>
    <x v="4147"/>
    <x v="202"/>
    <s v="Global Contingent Worker"/>
    <s v="Amsterdam"/>
    <s v=""/>
    <s v=""/>
    <m/>
    <m/>
    <m/>
    <m/>
    <m/>
  </r>
  <r>
    <x v="4224"/>
    <x v="4148"/>
    <x v="202"/>
    <s v="Global Contingent Worker"/>
    <s v="Amsterdam"/>
    <s v=""/>
    <s v=""/>
    <m/>
    <m/>
    <m/>
    <m/>
    <m/>
  </r>
  <r>
    <x v="4225"/>
    <x v="4149"/>
    <x v="202"/>
    <s v="Global Contingent Worker"/>
    <s v="Amsterdam"/>
    <s v=""/>
    <s v=""/>
    <m/>
    <m/>
    <m/>
    <m/>
    <m/>
  </r>
  <r>
    <x v="4226"/>
    <x v="4150"/>
    <x v="202"/>
    <s v="Global Contingent Worker"/>
    <s v="Amsterdam"/>
    <s v=""/>
    <s v=""/>
    <m/>
    <m/>
    <m/>
    <m/>
    <m/>
  </r>
  <r>
    <x v="4227"/>
    <x v="4151"/>
    <x v="202"/>
    <s v="Global Contingent Worker"/>
    <s v="Amsterdam"/>
    <s v=""/>
    <s v=""/>
    <m/>
    <m/>
    <m/>
    <m/>
    <m/>
  </r>
  <r>
    <x v="4228"/>
    <x v="4152"/>
    <x v="202"/>
    <s v="Global Contingent Worker"/>
    <s v="Amsterdam"/>
    <s v=""/>
    <s v=""/>
    <m/>
    <m/>
    <m/>
    <m/>
    <m/>
  </r>
  <r>
    <x v="4229"/>
    <x v="4153"/>
    <x v="202"/>
    <s v="Global Contingent Worker"/>
    <s v="Amsterdam"/>
    <s v=""/>
    <s v=""/>
    <m/>
    <m/>
    <m/>
    <m/>
    <m/>
  </r>
  <r>
    <x v="4230"/>
    <x v="4154"/>
    <x v="202"/>
    <s v="Global Contingent Worker"/>
    <s v="Amsterdam"/>
    <s v=""/>
    <s v=""/>
    <m/>
    <m/>
    <m/>
    <m/>
    <m/>
  </r>
  <r>
    <x v="4231"/>
    <x v="4155"/>
    <x v="202"/>
    <s v="Global Contingent Worker"/>
    <s v="Amsterdam"/>
    <s v=""/>
    <s v=""/>
    <m/>
    <m/>
    <m/>
    <m/>
    <m/>
  </r>
  <r>
    <x v="4232"/>
    <x v="4156"/>
    <x v="202"/>
    <s v="Global Contingent Worker"/>
    <s v="Amsterdam"/>
    <s v=""/>
    <s v=""/>
    <m/>
    <m/>
    <m/>
    <m/>
    <m/>
  </r>
  <r>
    <x v="4233"/>
    <x v="4157"/>
    <x v="202"/>
    <s v="Global Contingent Worker"/>
    <s v="Chicago/Aon Center"/>
    <s v=""/>
    <s v=""/>
    <m/>
    <m/>
    <m/>
    <m/>
    <m/>
  </r>
  <r>
    <x v="4234"/>
    <x v="4158"/>
    <x v="202"/>
    <s v="Global Contingent Worker"/>
    <s v="Amsterdam"/>
    <s v=""/>
    <s v=""/>
    <m/>
    <m/>
    <m/>
    <m/>
    <m/>
  </r>
  <r>
    <x v="4235"/>
    <x v="4159"/>
    <x v="202"/>
    <s v="Global Contingent Worker"/>
    <s v="Amsterdam"/>
    <s v=""/>
    <s v=""/>
    <m/>
    <m/>
    <m/>
    <m/>
    <m/>
  </r>
  <r>
    <x v="4236"/>
    <x v="4160"/>
    <x v="202"/>
    <s v="Global Contingent Worker"/>
    <s v="Amsterdam"/>
    <s v=""/>
    <s v=""/>
    <m/>
    <m/>
    <m/>
    <m/>
    <m/>
  </r>
  <r>
    <x v="4237"/>
    <x v="4161"/>
    <x v="202"/>
    <s v="Global Contingent Worker"/>
    <s v="Amsterdam"/>
    <s v=""/>
    <s v=""/>
    <m/>
    <m/>
    <m/>
    <m/>
    <m/>
  </r>
  <r>
    <x v="4238"/>
    <x v="4162"/>
    <x v="202"/>
    <s v="Global Contingent Worker"/>
    <s v="Amsterdam"/>
    <s v=""/>
    <s v=""/>
    <m/>
    <m/>
    <m/>
    <m/>
    <m/>
  </r>
  <r>
    <x v="4239"/>
    <x v="4163"/>
    <x v="202"/>
    <s v="Global Contingent Worker"/>
    <s v="Amsterdam"/>
    <s v=""/>
    <s v=""/>
    <m/>
    <m/>
    <m/>
    <m/>
    <m/>
  </r>
  <r>
    <x v="4240"/>
    <x v="4164"/>
    <x v="202"/>
    <s v="Global Contingent Worker"/>
    <s v="Amsterdam"/>
    <s v=""/>
    <s v=""/>
    <m/>
    <m/>
    <m/>
    <m/>
    <m/>
  </r>
  <r>
    <x v="4241"/>
    <x v="4165"/>
    <x v="202"/>
    <s v="Global Contingent Worker"/>
    <s v="Amsterdam"/>
    <s v=""/>
    <s v=""/>
    <m/>
    <m/>
    <m/>
    <m/>
    <m/>
  </r>
  <r>
    <x v="4242"/>
    <x v="4166"/>
    <x v="202"/>
    <s v="Global Contingent Worker"/>
    <s v="Amsterdam"/>
    <s v=""/>
    <s v=""/>
    <m/>
    <m/>
    <m/>
    <m/>
    <m/>
  </r>
  <r>
    <x v="4243"/>
    <x v="4167"/>
    <x v="202"/>
    <s v="Global Contingent Worker"/>
    <s v="Amsterdam"/>
    <s v=""/>
    <s v=""/>
    <m/>
    <m/>
    <m/>
    <m/>
    <m/>
  </r>
  <r>
    <x v="4244"/>
    <x v="4168"/>
    <x v="202"/>
    <s v="Global Contingent Worker"/>
    <s v="Amsterdam"/>
    <s v=""/>
    <s v=""/>
    <m/>
    <m/>
    <m/>
    <m/>
    <m/>
  </r>
  <r>
    <x v="4245"/>
    <x v="4169"/>
    <x v="202"/>
    <s v="Global Contingent Worker"/>
    <s v="Amsterdam"/>
    <s v=""/>
    <s v=""/>
    <m/>
    <m/>
    <m/>
    <m/>
    <m/>
  </r>
  <r>
    <x v="4246"/>
    <x v="4170"/>
    <x v="202"/>
    <s v="Global Contingent Worker"/>
    <s v="Amsterdam"/>
    <s v=""/>
    <s v=""/>
    <m/>
    <m/>
    <m/>
    <m/>
    <m/>
  </r>
  <r>
    <x v="4247"/>
    <x v="4171"/>
    <x v="202"/>
    <s v="Global Contingent Worker"/>
    <s v="Amsterdam"/>
    <s v=""/>
    <s v=""/>
    <m/>
    <m/>
    <m/>
    <m/>
    <m/>
  </r>
  <r>
    <x v="4248"/>
    <x v="4172"/>
    <x v="202"/>
    <s v="Global Contingent Worker"/>
    <s v="Amsterdam"/>
    <s v=""/>
    <s v=""/>
    <m/>
    <m/>
    <m/>
    <m/>
    <m/>
  </r>
  <r>
    <x v="4249"/>
    <x v="4173"/>
    <x v="202"/>
    <s v="Global Contingent Worker"/>
    <s v="Amsterdam"/>
    <s v=""/>
    <s v=""/>
    <m/>
    <m/>
    <m/>
    <m/>
    <m/>
  </r>
  <r>
    <x v="4250"/>
    <x v="4174"/>
    <x v="202"/>
    <s v="Global Contingent Worker"/>
    <s v="Amsterdam"/>
    <s v=""/>
    <s v=""/>
    <m/>
    <m/>
    <m/>
    <m/>
    <m/>
  </r>
  <r>
    <x v="4251"/>
    <x v="4175"/>
    <x v="202"/>
    <s v="Global Contingent Worker"/>
    <s v="Amsterdam"/>
    <s v=""/>
    <s v=""/>
    <m/>
    <m/>
    <m/>
    <m/>
    <m/>
  </r>
  <r>
    <x v="4252"/>
    <x v="4176"/>
    <x v="202"/>
    <s v="Global Contingent Worker"/>
    <s v="Amsterdam"/>
    <s v=""/>
    <s v=""/>
    <m/>
    <m/>
    <m/>
    <m/>
    <m/>
  </r>
  <r>
    <x v="4253"/>
    <x v="4177"/>
    <x v="202"/>
    <s v="Global Contingent Worker"/>
    <s v="Amsterdam"/>
    <s v=""/>
    <s v=""/>
    <m/>
    <m/>
    <m/>
    <m/>
    <m/>
  </r>
  <r>
    <x v="4254"/>
    <x v="4178"/>
    <x v="202"/>
    <s v="Global Contingent Worker"/>
    <s v="Amsterdam"/>
    <s v=""/>
    <s v=""/>
    <m/>
    <m/>
    <m/>
    <m/>
    <m/>
  </r>
  <r>
    <x v="4255"/>
    <x v="4179"/>
    <x v="202"/>
    <s v="Global Contingent Worker"/>
    <s v="Amsterdam"/>
    <s v=""/>
    <s v=""/>
    <m/>
    <m/>
    <m/>
    <m/>
    <m/>
  </r>
  <r>
    <x v="4256"/>
    <x v="4180"/>
    <x v="202"/>
    <s v="Global Contingent Worker"/>
    <s v="Amsterdam"/>
    <s v=""/>
    <s v=""/>
    <m/>
    <m/>
    <m/>
    <m/>
    <m/>
  </r>
  <r>
    <x v="4257"/>
    <x v="4181"/>
    <x v="202"/>
    <s v="Global Contingent Worker"/>
    <s v="Amsterdam"/>
    <s v=""/>
    <s v=""/>
    <m/>
    <m/>
    <m/>
    <m/>
    <m/>
  </r>
  <r>
    <x v="4258"/>
    <x v="4182"/>
    <x v="202"/>
    <s v="Global Contingent Worker"/>
    <s v="Amsterdam"/>
    <s v=""/>
    <s v=""/>
    <m/>
    <m/>
    <m/>
    <m/>
    <m/>
  </r>
  <r>
    <x v="4259"/>
    <x v="4183"/>
    <x v="202"/>
    <s v="Global Contingent Worker"/>
    <s v="Amsterdam"/>
    <s v=""/>
    <s v=""/>
    <m/>
    <m/>
    <m/>
    <m/>
    <m/>
  </r>
  <r>
    <x v="4260"/>
    <x v="4184"/>
    <x v="202"/>
    <s v="Global Contingent Worker"/>
    <s v="Amsterdam"/>
    <s v=""/>
    <s v=""/>
    <m/>
    <m/>
    <m/>
    <m/>
    <m/>
  </r>
  <r>
    <x v="4261"/>
    <x v="4185"/>
    <x v="202"/>
    <s v="Global Contingent Worker"/>
    <s v="Amsterdam"/>
    <s v=""/>
    <s v=""/>
    <m/>
    <m/>
    <m/>
    <m/>
    <m/>
  </r>
  <r>
    <x v="4262"/>
    <x v="4186"/>
    <x v="202"/>
    <s v="Global Contingent Worker"/>
    <s v="Amsterdam"/>
    <s v=""/>
    <s v=""/>
    <m/>
    <m/>
    <m/>
    <m/>
    <m/>
  </r>
  <r>
    <x v="4263"/>
    <x v="4187"/>
    <x v="202"/>
    <s v="Carat Team"/>
    <s v="Homebased - United Kingdom"/>
    <s v=""/>
    <s v=""/>
    <m/>
    <m/>
    <m/>
    <m/>
    <m/>
  </r>
  <r>
    <x v="4264"/>
    <x v="4188"/>
    <x v="202"/>
    <s v="Global Contingent Worker"/>
    <s v="Amsterdam"/>
    <s v=""/>
    <s v=""/>
    <m/>
    <m/>
    <m/>
    <m/>
    <m/>
  </r>
  <r>
    <x v="4265"/>
    <x v="4189"/>
    <x v="202"/>
    <s v="Global Contingent Worker"/>
    <s v="Amsterdam"/>
    <s v=""/>
    <s v=""/>
    <m/>
    <m/>
    <m/>
    <m/>
    <m/>
  </r>
  <r>
    <x v="4266"/>
    <x v="4190"/>
    <x v="202"/>
    <s v="Global Contingent Worker"/>
    <s v="Amsterdam"/>
    <s v=""/>
    <s v=""/>
    <m/>
    <m/>
    <m/>
    <m/>
    <m/>
  </r>
  <r>
    <x v="4267"/>
    <x v="4191"/>
    <x v="202"/>
    <s v="Global Contingent Worker"/>
    <s v="Amsterdam"/>
    <s v=""/>
    <s v=""/>
    <m/>
    <m/>
    <m/>
    <m/>
    <m/>
  </r>
  <r>
    <x v="4268"/>
    <x v="4192"/>
    <x v="202"/>
    <s v="Global Contingent Worker"/>
    <s v="Amsterdam"/>
    <s v=""/>
    <s v=""/>
    <m/>
    <m/>
    <m/>
    <m/>
    <m/>
  </r>
  <r>
    <x v="4269"/>
    <x v="4193"/>
    <x v="202"/>
    <s v="Global Contingent Worker"/>
    <s v="Amsterdam"/>
    <s v=""/>
    <s v=""/>
    <m/>
    <m/>
    <m/>
    <m/>
    <m/>
  </r>
  <r>
    <x v="4270"/>
    <x v="4194"/>
    <x v="202"/>
    <s v="Global Contingent Worker"/>
    <s v="Chicago/Aon Center"/>
    <s v=""/>
    <s v=""/>
    <m/>
    <m/>
    <m/>
    <m/>
    <m/>
  </r>
  <r>
    <x v="4271"/>
    <x v="4195"/>
    <x v="202"/>
    <s v="Global Contingent Worker"/>
    <s v="Amsterdam"/>
    <s v=""/>
    <s v=""/>
    <m/>
    <m/>
    <m/>
    <m/>
    <m/>
  </r>
  <r>
    <x v="4272"/>
    <x v="4196"/>
    <x v="202"/>
    <s v="Global Contingent Worker"/>
    <s v="Amsterdam"/>
    <s v=""/>
    <s v=""/>
    <m/>
    <m/>
    <m/>
    <m/>
    <m/>
  </r>
  <r>
    <x v="4273"/>
    <x v="4197"/>
    <x v="202"/>
    <s v="Global Contingent Worker"/>
    <s v="Amsterdam"/>
    <s v=""/>
    <s v=""/>
    <m/>
    <m/>
    <m/>
    <m/>
    <m/>
  </r>
  <r>
    <x v="4274"/>
    <x v="4198"/>
    <x v="202"/>
    <s v="Global Contingent Worker"/>
    <s v="Amsterdam"/>
    <s v=""/>
    <s v=""/>
    <m/>
    <m/>
    <m/>
    <m/>
    <m/>
  </r>
  <r>
    <x v="4275"/>
    <x v="4199"/>
    <x v="202"/>
    <s v="Global Contingent Worker"/>
    <s v="Amsterdam"/>
    <s v=""/>
    <s v=""/>
    <m/>
    <m/>
    <m/>
    <m/>
    <m/>
  </r>
  <r>
    <x v="4276"/>
    <x v="4200"/>
    <x v="202"/>
    <s v="Global Contingent Worker"/>
    <s v="Amsterdam"/>
    <s v=""/>
    <s v=""/>
    <m/>
    <m/>
    <m/>
    <m/>
    <m/>
  </r>
  <r>
    <x v="4277"/>
    <x v="4201"/>
    <x v="202"/>
    <s v="Global Contingent Worker"/>
    <s v="Amsterdam"/>
    <s v=""/>
    <s v=""/>
    <m/>
    <m/>
    <m/>
    <m/>
    <m/>
  </r>
  <r>
    <x v="4278"/>
    <x v="4202"/>
    <x v="202"/>
    <s v="Global Contingent Worker"/>
    <s v="Amsterdam"/>
    <s v=""/>
    <s v=""/>
    <m/>
    <m/>
    <m/>
    <m/>
    <m/>
  </r>
  <r>
    <x v="4279"/>
    <x v="4203"/>
    <x v="202"/>
    <s v="Global Contingent Worker"/>
    <s v="Amsterdam"/>
    <s v=""/>
    <s v=""/>
    <m/>
    <m/>
    <m/>
    <m/>
    <m/>
  </r>
  <r>
    <x v="4280"/>
    <x v="4204"/>
    <x v="202"/>
    <s v="Global Contingent Worker"/>
    <s v="Amsterdam"/>
    <s v=""/>
    <s v=""/>
    <m/>
    <m/>
    <m/>
    <m/>
    <m/>
  </r>
  <r>
    <x v="4281"/>
    <x v="4205"/>
    <x v="202"/>
    <s v="Global Contingent Worker"/>
    <s v="Amsterdam"/>
    <s v=""/>
    <s v=""/>
    <m/>
    <m/>
    <m/>
    <m/>
    <m/>
  </r>
  <r>
    <x v="4282"/>
    <x v="4206"/>
    <x v="202"/>
    <s v="Global Contingent Worker"/>
    <s v="Amsterdam"/>
    <s v=""/>
    <s v=""/>
    <m/>
    <m/>
    <m/>
    <m/>
    <m/>
  </r>
  <r>
    <x v="4283"/>
    <x v="4207"/>
    <x v="202"/>
    <s v="Global Contingent Worker"/>
    <s v="Amsterdam"/>
    <s v=""/>
    <s v=""/>
    <m/>
    <m/>
    <m/>
    <m/>
    <m/>
  </r>
  <r>
    <x v="4284"/>
    <x v="4208"/>
    <x v="202"/>
    <s v="Global Contingent Worker"/>
    <s v="Amsterdam"/>
    <s v=""/>
    <s v=""/>
    <m/>
    <m/>
    <m/>
    <m/>
    <m/>
  </r>
  <r>
    <x v="4285"/>
    <x v="4209"/>
    <x v="202"/>
    <s v="Global Contingent Worker"/>
    <s v="Amsterdam"/>
    <s v=""/>
    <s v=""/>
    <m/>
    <m/>
    <m/>
    <m/>
    <m/>
  </r>
  <r>
    <x v="4286"/>
    <x v="4210"/>
    <x v="202"/>
    <s v="Global Contingent Worker"/>
    <s v="Amsterdam"/>
    <s v=""/>
    <s v=""/>
    <m/>
    <m/>
    <m/>
    <m/>
    <m/>
  </r>
  <r>
    <x v="4287"/>
    <x v="4211"/>
    <x v="202"/>
    <s v="Global Contingent Worker"/>
    <s v="Amsterdam"/>
    <s v=""/>
    <s v=""/>
    <m/>
    <m/>
    <m/>
    <m/>
    <m/>
  </r>
  <r>
    <x v="4288"/>
    <x v="4212"/>
    <x v="202"/>
    <s v="Global Contingent Worker"/>
    <s v="Amsterdam"/>
    <s v=""/>
    <s v=""/>
    <m/>
    <m/>
    <m/>
    <m/>
    <m/>
  </r>
  <r>
    <x v="4289"/>
    <x v="4213"/>
    <x v="202"/>
    <s v="Global Contingent Worker"/>
    <s v="Amsterdam"/>
    <s v=""/>
    <s v=""/>
    <m/>
    <m/>
    <m/>
    <m/>
    <m/>
  </r>
  <r>
    <x v="4290"/>
    <x v="4214"/>
    <x v="202"/>
    <s v="Global Contingent Worker"/>
    <s v="Amsterdam"/>
    <s v=""/>
    <s v=""/>
    <m/>
    <m/>
    <m/>
    <m/>
    <m/>
  </r>
  <r>
    <x v="4291"/>
    <x v="4215"/>
    <x v="202"/>
    <s v="Global Contingent Worker"/>
    <s v="Amsterdam"/>
    <s v=""/>
    <s v=""/>
    <m/>
    <m/>
    <m/>
    <m/>
    <m/>
  </r>
  <r>
    <x v="4292"/>
    <x v="4216"/>
    <x v="202"/>
    <s v="Global Contingent Worker"/>
    <s v="Amsterdam"/>
    <s v=""/>
    <s v=""/>
    <m/>
    <m/>
    <m/>
    <m/>
    <m/>
  </r>
  <r>
    <x v="4293"/>
    <x v="4217"/>
    <x v="202"/>
    <s v="Global Contingent Worker"/>
    <s v="Amsterdam"/>
    <s v=""/>
    <s v=""/>
    <m/>
    <m/>
    <m/>
    <m/>
    <m/>
  </r>
  <r>
    <x v="4294"/>
    <x v="4218"/>
    <x v="202"/>
    <s v="Global Contingent Worker"/>
    <s v="Amsterdam"/>
    <s v=""/>
    <s v=""/>
    <m/>
    <m/>
    <m/>
    <m/>
    <m/>
  </r>
  <r>
    <x v="4295"/>
    <x v="4219"/>
    <x v="202"/>
    <s v="Global Contingent Worker"/>
    <s v="Amsterdam"/>
    <s v=""/>
    <s v=""/>
    <m/>
    <m/>
    <m/>
    <m/>
    <m/>
  </r>
  <r>
    <x v="4296"/>
    <x v="4220"/>
    <x v="202"/>
    <s v="Global Contingent Worker"/>
    <s v="Amsterdam"/>
    <s v=""/>
    <s v=""/>
    <m/>
    <m/>
    <m/>
    <m/>
    <m/>
  </r>
  <r>
    <x v="4297"/>
    <x v="4221"/>
    <x v="202"/>
    <s v="Global Contingent Worker"/>
    <s v="Amsterdam"/>
    <s v=""/>
    <s v=""/>
    <m/>
    <m/>
    <m/>
    <m/>
    <m/>
  </r>
  <r>
    <x v="4298"/>
    <x v="4222"/>
    <x v="202"/>
    <s v="Global Contingent Worker"/>
    <s v="Amsterdam"/>
    <s v=""/>
    <s v=""/>
    <m/>
    <m/>
    <m/>
    <m/>
    <m/>
  </r>
  <r>
    <x v="4299"/>
    <x v="4223"/>
    <x v="202"/>
    <s v="Global Contingent Worker"/>
    <s v="Amsterdam"/>
    <s v=""/>
    <s v=""/>
    <m/>
    <m/>
    <m/>
    <m/>
    <m/>
  </r>
  <r>
    <x v="4300"/>
    <x v="4224"/>
    <x v="202"/>
    <s v="Global Contingent Worker"/>
    <s v="Chicago/Aon Center"/>
    <s v=""/>
    <s v=""/>
    <m/>
    <m/>
    <m/>
    <m/>
    <m/>
  </r>
  <r>
    <x v="4301"/>
    <x v="4225"/>
    <x v="202"/>
    <s v="Global Contingent Worker"/>
    <s v="Amsterdam"/>
    <s v=""/>
    <s v=""/>
    <m/>
    <m/>
    <m/>
    <m/>
    <m/>
  </r>
  <r>
    <x v="4302"/>
    <x v="4226"/>
    <x v="202"/>
    <s v="Global Contingent Worker"/>
    <s v="Amsterdam"/>
    <s v=""/>
    <s v=""/>
    <m/>
    <m/>
    <m/>
    <m/>
    <m/>
  </r>
  <r>
    <x v="4303"/>
    <x v="4227"/>
    <x v="202"/>
    <s v="Global Contingent Worker"/>
    <s v="Amsterdam"/>
    <s v=""/>
    <s v=""/>
    <m/>
    <m/>
    <m/>
    <m/>
    <m/>
  </r>
  <r>
    <x v="4304"/>
    <x v="4228"/>
    <x v="202"/>
    <s v="Global Contingent Worker"/>
    <s v="Amsterdam"/>
    <s v=""/>
    <s v=""/>
    <m/>
    <m/>
    <m/>
    <m/>
    <m/>
  </r>
  <r>
    <x v="4305"/>
    <x v="4229"/>
    <x v="202"/>
    <s v="Global Contingent Worker"/>
    <s v="Amsterdam"/>
    <s v=""/>
    <s v=""/>
    <m/>
    <m/>
    <m/>
    <m/>
    <m/>
  </r>
  <r>
    <x v="4306"/>
    <x v="4230"/>
    <x v="202"/>
    <s v="Global Contingent Worker"/>
    <s v="Amsterdam"/>
    <s v=""/>
    <s v=""/>
    <m/>
    <m/>
    <m/>
    <m/>
    <m/>
  </r>
  <r>
    <x v="4307"/>
    <x v="4231"/>
    <x v="202"/>
    <s v="90000004 - Global Contingent Worker"/>
    <s v="Glenview R&amp;D Center"/>
    <s v=""/>
    <s v=""/>
    <m/>
    <m/>
    <m/>
    <m/>
    <m/>
  </r>
  <r>
    <x v="4308"/>
    <x v="4232"/>
    <x v="202"/>
    <s v="Global Contingent Worker"/>
    <s v="Amsterdam"/>
    <s v=""/>
    <s v=""/>
    <m/>
    <m/>
    <m/>
    <m/>
    <m/>
  </r>
  <r>
    <x v="4309"/>
    <x v="4233"/>
    <x v="202"/>
    <s v="Global Contingent Worker"/>
    <s v="Chicago/Aon Center"/>
    <s v=""/>
    <s v=""/>
    <m/>
    <m/>
    <m/>
    <m/>
    <m/>
  </r>
  <r>
    <x v="4310"/>
    <x v="4234"/>
    <x v="202"/>
    <s v="Global Contingent Worker"/>
    <s v="Amsterdam"/>
    <s v=""/>
    <s v=""/>
    <m/>
    <m/>
    <m/>
    <m/>
    <m/>
  </r>
  <r>
    <x v="4311"/>
    <x v="4235"/>
    <x v="202"/>
    <s v="Global Contingent Worker"/>
    <s v="Amsterdam"/>
    <s v=""/>
    <s v=""/>
    <m/>
    <m/>
    <m/>
    <m/>
    <m/>
  </r>
  <r>
    <x v="4312"/>
    <x v="4236"/>
    <x v="202"/>
    <s v="Global Contingent Worker"/>
    <s v="Amsterdam"/>
    <s v=""/>
    <s v=""/>
    <m/>
    <m/>
    <m/>
    <m/>
    <m/>
  </r>
  <r>
    <x v="4313"/>
    <x v="4237"/>
    <x v="202"/>
    <s v="Global Contingent Worker"/>
    <s v="Amsterdam"/>
    <s v=""/>
    <s v=""/>
    <m/>
    <m/>
    <m/>
    <m/>
    <m/>
  </r>
  <r>
    <x v="4314"/>
    <x v="4238"/>
    <x v="202"/>
    <s v="Global Contingent Worker"/>
    <s v="Amsterdam"/>
    <s v=""/>
    <s v=""/>
    <m/>
    <m/>
    <m/>
    <m/>
    <m/>
  </r>
  <r>
    <x v="4315"/>
    <x v="4239"/>
    <x v="202"/>
    <s v="Global Contingent Worker"/>
    <s v="Chicago/Aon Center"/>
    <s v=""/>
    <s v=""/>
    <m/>
    <m/>
    <m/>
    <m/>
    <m/>
  </r>
  <r>
    <x v="4316"/>
    <x v="4240"/>
    <x v="202"/>
    <s v="Global Contingent Worker"/>
    <s v="Amsterdam"/>
    <s v=""/>
    <s v=""/>
    <m/>
    <m/>
    <m/>
    <m/>
    <m/>
  </r>
  <r>
    <x v="4317"/>
    <x v="4241"/>
    <x v="202"/>
    <s v="Global Contingent Worker"/>
    <s v="Chicago/Aon Center"/>
    <s v=""/>
    <s v=""/>
    <m/>
    <m/>
    <m/>
    <m/>
    <m/>
  </r>
  <r>
    <x v="4318"/>
    <x v="4242"/>
    <x v="202"/>
    <s v="90000004 - Global Contingent Worker"/>
    <s v="Glenview R&amp;D Center"/>
    <s v=""/>
    <s v=""/>
    <m/>
    <m/>
    <m/>
    <m/>
    <m/>
  </r>
  <r>
    <x v="4319"/>
    <x v="4243"/>
    <x v="202"/>
    <s v="Global Contingent Worker"/>
    <s v="Amsterdam"/>
    <s v=""/>
    <s v=""/>
    <m/>
    <m/>
    <m/>
    <m/>
    <m/>
  </r>
  <r>
    <x v="4320"/>
    <x v="4244"/>
    <x v="202"/>
    <s v="Global Contingent Worker"/>
    <s v="Amsterdam"/>
    <s v=""/>
    <s v=""/>
    <m/>
    <m/>
    <m/>
    <m/>
    <m/>
  </r>
  <r>
    <x v="4321"/>
    <x v="4245"/>
    <x v="202"/>
    <s v="Global Contingent Worker"/>
    <s v="Amsterdam"/>
    <s v=""/>
    <s v=""/>
    <m/>
    <m/>
    <m/>
    <m/>
    <m/>
  </r>
  <r>
    <x v="4322"/>
    <x v="4246"/>
    <x v="202"/>
    <s v="Global Contingent Worker"/>
    <s v="Amsterdam"/>
    <s v=""/>
    <s v=""/>
    <m/>
    <m/>
    <m/>
    <m/>
    <m/>
  </r>
  <r>
    <x v="4323"/>
    <x v="4247"/>
    <x v="202"/>
    <s v="Global Contingent Worker"/>
    <s v="Amsterdam"/>
    <s v=""/>
    <s v=""/>
    <m/>
    <m/>
    <m/>
    <m/>
    <m/>
  </r>
  <r>
    <x v="4324"/>
    <x v="4248"/>
    <x v="202"/>
    <s v="Global Contingent Worker"/>
    <s v="Chicago/Aon Center"/>
    <s v=""/>
    <s v=""/>
    <m/>
    <m/>
    <m/>
    <m/>
    <m/>
  </r>
  <r>
    <x v="4325"/>
    <x v="4249"/>
    <x v="202"/>
    <s v="Global Contingent Worker"/>
    <s v="Amsterdam"/>
    <s v=""/>
    <s v=""/>
    <m/>
    <m/>
    <m/>
    <m/>
    <m/>
  </r>
  <r>
    <x v="4326"/>
    <x v="4250"/>
    <x v="202"/>
    <s v="Global Contingent Worker"/>
    <s v="Amsterdam"/>
    <s v=""/>
    <s v=""/>
    <m/>
    <m/>
    <m/>
    <m/>
    <m/>
  </r>
  <r>
    <x v="4327"/>
    <x v="4251"/>
    <x v="202"/>
    <s v="Global Contingent Worker"/>
    <s v="Amsterdam"/>
    <s v=""/>
    <s v=""/>
    <m/>
    <m/>
    <m/>
    <m/>
    <m/>
  </r>
  <r>
    <x v="4328"/>
    <x v="4252"/>
    <x v="202"/>
    <s v="Global Contingent Worker"/>
    <s v="Amsterdam"/>
    <s v=""/>
    <s v=""/>
    <m/>
    <m/>
    <m/>
    <m/>
    <m/>
  </r>
  <r>
    <x v="4329"/>
    <x v="4253"/>
    <x v="202"/>
    <s v="Global Contingent Worker"/>
    <s v="Amsterdam"/>
    <s v=""/>
    <s v=""/>
    <m/>
    <m/>
    <m/>
    <m/>
    <m/>
  </r>
  <r>
    <x v="4330"/>
    <x v="4254"/>
    <x v="202"/>
    <s v="Global Contingent Worker"/>
    <s v="Amsterdam"/>
    <s v=""/>
    <s v=""/>
    <m/>
    <m/>
    <m/>
    <m/>
    <m/>
  </r>
  <r>
    <x v="4331"/>
    <x v="4255"/>
    <x v="202"/>
    <s v="Global Contingent Worker"/>
    <s v="Amsterdam"/>
    <s v=""/>
    <s v=""/>
    <m/>
    <m/>
    <m/>
    <m/>
    <m/>
  </r>
  <r>
    <x v="4332"/>
    <x v="4256"/>
    <x v="202"/>
    <s v="Global Contingent Worker"/>
    <s v="Amsterdam"/>
    <s v=""/>
    <s v=""/>
    <m/>
    <m/>
    <m/>
    <m/>
    <m/>
  </r>
  <r>
    <x v="4333"/>
    <x v="4257"/>
    <x v="202"/>
    <s v="Global Contingent Worker"/>
    <s v="Amsterdam"/>
    <s v=""/>
    <s v=""/>
    <m/>
    <m/>
    <m/>
    <m/>
    <m/>
  </r>
  <r>
    <x v="4334"/>
    <x v="4258"/>
    <x v="202"/>
    <s v="Global Contingent Worker"/>
    <s v="Amsterdam"/>
    <s v=""/>
    <s v=""/>
    <m/>
    <m/>
    <m/>
    <m/>
    <m/>
  </r>
  <r>
    <x v="4335"/>
    <x v="4259"/>
    <x v="202"/>
    <s v="Global Contingent Worker"/>
    <s v="Amsterdam"/>
    <s v=""/>
    <s v=""/>
    <m/>
    <m/>
    <m/>
    <m/>
    <m/>
  </r>
  <r>
    <x v="4336"/>
    <x v="4260"/>
    <x v="202"/>
    <s v="Global Contingent Worker"/>
    <s v="Amsterdam"/>
    <s v=""/>
    <s v=""/>
    <m/>
    <m/>
    <m/>
    <m/>
    <m/>
  </r>
  <r>
    <x v="4337"/>
    <x v="4261"/>
    <x v="202"/>
    <s v="Global Contingent Worker"/>
    <s v="Amsterdam"/>
    <s v=""/>
    <s v=""/>
    <m/>
    <m/>
    <m/>
    <m/>
    <m/>
  </r>
  <r>
    <x v="4338"/>
    <x v="4262"/>
    <x v="202"/>
    <s v="Global Contingent Worker"/>
    <s v="Amsterdam"/>
    <s v=""/>
    <s v=""/>
    <m/>
    <m/>
    <m/>
    <m/>
    <m/>
  </r>
  <r>
    <x v="4339"/>
    <x v="4263"/>
    <x v="202"/>
    <s v="90000004 - Global Contingent Worker"/>
    <s v="Glenview R&amp;D Center"/>
    <s v=""/>
    <s v=""/>
    <m/>
    <m/>
    <m/>
    <m/>
    <m/>
  </r>
  <r>
    <x v="4340"/>
    <x v="4264"/>
    <x v="202"/>
    <s v="Global Contingent Worker"/>
    <s v="Amsterdam"/>
    <s v=""/>
    <s v=""/>
    <m/>
    <m/>
    <m/>
    <m/>
    <m/>
  </r>
  <r>
    <x v="4341"/>
    <x v="4265"/>
    <x v="202"/>
    <s v="Global Contingent Worker"/>
    <s v="Amsterdam"/>
    <s v=""/>
    <s v=""/>
    <m/>
    <m/>
    <m/>
    <m/>
    <m/>
  </r>
  <r>
    <x v="4342"/>
    <x v="4266"/>
    <x v="202"/>
    <s v="Global Contingent Worker"/>
    <s v="Amsterdam"/>
    <s v=""/>
    <s v=""/>
    <m/>
    <m/>
    <m/>
    <m/>
    <m/>
  </r>
  <r>
    <x v="4343"/>
    <x v="4267"/>
    <x v="202"/>
    <s v="Global Contingent Worker"/>
    <s v="Amsterdam"/>
    <s v=""/>
    <s v=""/>
    <m/>
    <m/>
    <m/>
    <m/>
    <m/>
  </r>
  <r>
    <x v="4344"/>
    <x v="4268"/>
    <x v="202"/>
    <s v="Global Contingent Worker"/>
    <s v="Amsterdam"/>
    <s v=""/>
    <s v=""/>
    <m/>
    <m/>
    <m/>
    <m/>
    <m/>
  </r>
  <r>
    <x v="4345"/>
    <x v="4269"/>
    <x v="202"/>
    <s v="Global Contingent Worker"/>
    <s v="Amsterdam"/>
    <s v=""/>
    <s v=""/>
    <m/>
    <m/>
    <m/>
    <m/>
    <m/>
  </r>
  <r>
    <x v="4346"/>
    <x v="4270"/>
    <x v="202"/>
    <s v="Global Contingent Worker"/>
    <s v="Amsterdam"/>
    <s v=""/>
    <s v=""/>
    <m/>
    <m/>
    <m/>
    <m/>
    <m/>
  </r>
  <r>
    <x v="4347"/>
    <x v="4271"/>
    <x v="202"/>
    <s v="Global Contingent Worker"/>
    <s v="Amsterdam"/>
    <s v=""/>
    <s v=""/>
    <m/>
    <m/>
    <m/>
    <m/>
    <m/>
  </r>
  <r>
    <x v="4348"/>
    <x v="4272"/>
    <x v="202"/>
    <s v="Global Contingent Worker"/>
    <s v="Amsterdam"/>
    <s v=""/>
    <s v=""/>
    <m/>
    <m/>
    <m/>
    <m/>
    <m/>
  </r>
  <r>
    <x v="4349"/>
    <x v="4273"/>
    <x v="203"/>
    <s v="Global Contingent Worker"/>
    <s v="Chicago/Aon Center"/>
    <s v=""/>
    <s v=""/>
    <m/>
    <m/>
    <m/>
    <m/>
    <m/>
  </r>
  <r>
    <x v="4350"/>
    <x v="4274"/>
    <x v="203"/>
    <s v="Global Contingent Worker"/>
    <s v="Chicago/Aon Center"/>
    <s v=""/>
    <s v=""/>
    <m/>
    <m/>
    <m/>
    <m/>
    <m/>
  </r>
  <r>
    <x v="4351"/>
    <x v="4275"/>
    <x v="203"/>
    <s v="Global Contingent Worker"/>
    <s v="Chicago/Aon Center"/>
    <s v=""/>
    <s v=""/>
    <m/>
    <m/>
    <m/>
    <m/>
    <m/>
  </r>
  <r>
    <x v="4352"/>
    <x v="4276"/>
    <x v="203"/>
    <s v="Global Contingent Worker"/>
    <s v="Chicago/Aon Center"/>
    <s v=""/>
    <s v=""/>
    <m/>
    <m/>
    <m/>
    <m/>
    <m/>
  </r>
  <r>
    <x v="4353"/>
    <x v="4277"/>
    <x v="203"/>
    <s v="Global Contingent Worker"/>
    <s v="Chicago/Aon Center"/>
    <s v=""/>
    <s v=""/>
    <m/>
    <m/>
    <m/>
    <m/>
    <m/>
  </r>
  <r>
    <x v="4354"/>
    <x v="4278"/>
    <x v="203"/>
    <s v="90000004 - Global Contingent Worker"/>
    <s v="Chicago/Aon Center"/>
    <s v=""/>
    <s v=""/>
    <m/>
    <m/>
    <m/>
    <m/>
    <m/>
  </r>
  <r>
    <x v="4355"/>
    <x v="4279"/>
    <x v="203"/>
    <s v="Global Contingent Worker"/>
    <s v="3rd Party - Remote"/>
    <s v=""/>
    <s v=""/>
    <m/>
    <m/>
    <m/>
    <m/>
    <m/>
  </r>
  <r>
    <x v="4356"/>
    <x v="4280"/>
    <x v="204"/>
    <s v="Global Contingent Worker"/>
    <s v="Home Based GEO PK"/>
    <s v=""/>
    <s v=""/>
    <m/>
    <m/>
    <m/>
    <m/>
    <m/>
  </r>
  <r>
    <x v="4357"/>
    <x v="4281"/>
    <x v="204"/>
    <s v="Global Contingent Worker"/>
    <s v="Chicago/Aon Center"/>
    <s v=""/>
    <s v=""/>
    <m/>
    <m/>
    <m/>
    <m/>
    <m/>
  </r>
  <r>
    <x v="4358"/>
    <x v="4282"/>
    <x v="205"/>
    <s v="Global Contingent Worker"/>
    <s v="Glenview R&amp;D Center"/>
    <s v=""/>
    <s v=""/>
    <m/>
    <m/>
    <m/>
    <m/>
    <m/>
  </r>
  <r>
    <x v="4359"/>
    <x v="4283"/>
    <x v="205"/>
    <s v="Global Contingent Worker"/>
    <s v="3rd Party - Remote"/>
    <s v=""/>
    <s v=""/>
    <m/>
    <m/>
    <m/>
    <m/>
    <m/>
  </r>
  <r>
    <x v="4360"/>
    <x v="4284"/>
    <x v="205"/>
    <s v="Global Contingent Worker"/>
    <s v="3rd Party - Remote"/>
    <s v=""/>
    <s v=""/>
    <m/>
    <m/>
    <m/>
    <m/>
    <m/>
  </r>
  <r>
    <x v="4361"/>
    <x v="4285"/>
    <x v="205"/>
    <s v="Global Contingent Worker"/>
    <s v="3rd Party - Remote"/>
    <s v=""/>
    <s v=""/>
    <m/>
    <m/>
    <m/>
    <m/>
    <m/>
  </r>
  <r>
    <x v="4362"/>
    <x v="4286"/>
    <x v="205"/>
    <s v="Global Contingent Worker"/>
    <s v="3rd Party - Remote"/>
    <s v=""/>
    <s v=""/>
    <m/>
    <m/>
    <m/>
    <m/>
    <m/>
  </r>
  <r>
    <x v="4363"/>
    <x v="4287"/>
    <x v="205"/>
    <s v="Global Contingent Worker"/>
    <s v="3rd Party - Remote"/>
    <s v=""/>
    <s v=""/>
    <m/>
    <m/>
    <m/>
    <m/>
    <m/>
  </r>
  <r>
    <x v="4364"/>
    <x v="3261"/>
    <x v="205"/>
    <s v="Global Contingent Worker"/>
    <s v="3rd Party - Remote"/>
    <s v=""/>
    <s v=""/>
    <m/>
    <m/>
    <m/>
    <m/>
    <m/>
  </r>
  <r>
    <x v="4365"/>
    <x v="4288"/>
    <x v="205"/>
    <s v="Global Contingent Worker"/>
    <s v="3rd Party - Remote"/>
    <s v=""/>
    <s v=""/>
    <m/>
    <m/>
    <m/>
    <m/>
    <m/>
  </r>
  <r>
    <x v="4366"/>
    <x v="4289"/>
    <x v="205"/>
    <s v="Global Contingent Worker"/>
    <s v="3rd Party - Remote"/>
    <s v=""/>
    <s v=""/>
    <m/>
    <m/>
    <m/>
    <m/>
    <m/>
  </r>
  <r>
    <x v="4367"/>
    <x v="4290"/>
    <x v="205"/>
    <s v="90000004 - Global Contingent Worker"/>
    <s v="Glenview R&amp;D Center"/>
    <s v=""/>
    <s v=""/>
    <m/>
    <m/>
    <m/>
    <m/>
    <m/>
  </r>
  <r>
    <x v="4368"/>
    <x v="4291"/>
    <x v="205"/>
    <s v="Global Contingent Worker"/>
    <s v="3rd Party - Remote"/>
    <s v=""/>
    <s v=""/>
    <m/>
    <m/>
    <m/>
    <m/>
    <m/>
  </r>
  <r>
    <x v="4369"/>
    <x v="4292"/>
    <x v="205"/>
    <s v="Global Contingent Worker"/>
    <s v="3rd Party - Remote"/>
    <s v=""/>
    <s v=""/>
    <m/>
    <m/>
    <m/>
    <m/>
    <m/>
  </r>
  <r>
    <x v="4370"/>
    <x v="4293"/>
    <x v="205"/>
    <s v="Global Contingent Worker"/>
    <s v="3rd Party - Remote"/>
    <s v=""/>
    <s v=""/>
    <m/>
    <m/>
    <m/>
    <m/>
    <m/>
  </r>
  <r>
    <x v="4371"/>
    <x v="4294"/>
    <x v="205"/>
    <s v="Global Contingent Worker"/>
    <s v="Glenview R&amp;D Center"/>
    <s v=""/>
    <s v=""/>
    <m/>
    <m/>
    <m/>
    <m/>
    <m/>
  </r>
  <r>
    <x v="4372"/>
    <x v="4295"/>
    <x v="205"/>
    <s v="90000004 - Global Contingent Worker"/>
    <s v="Glenview R&amp;D Center"/>
    <s v=""/>
    <s v=""/>
    <m/>
    <m/>
    <m/>
    <m/>
    <m/>
  </r>
  <r>
    <x v="4373"/>
    <x v="4296"/>
    <x v="205"/>
    <s v="90000004 - Global Contingent Worker"/>
    <s v="Glenview R&amp;D Center"/>
    <s v=""/>
    <s v=""/>
    <m/>
    <m/>
    <m/>
    <m/>
    <m/>
  </r>
  <r>
    <x v="4374"/>
    <x v="4297"/>
    <x v="205"/>
    <s v="Global Contingent Worker"/>
    <s v="3rd Party - Remote"/>
    <s v=""/>
    <s v=""/>
    <m/>
    <m/>
    <m/>
    <m/>
    <m/>
  </r>
  <r>
    <x v="4375"/>
    <x v="4298"/>
    <x v="205"/>
    <s v="Global Contingent Worker"/>
    <s v="3rd Party - Remote"/>
    <s v=""/>
    <s v=""/>
    <m/>
    <m/>
    <m/>
    <m/>
    <m/>
  </r>
  <r>
    <x v="4376"/>
    <x v="4299"/>
    <x v="205"/>
    <s v="Global Contingent Worker"/>
    <s v="3rd Party - Remote"/>
    <s v=""/>
    <s v=""/>
    <m/>
    <m/>
    <m/>
    <m/>
    <m/>
  </r>
  <r>
    <x v="4377"/>
    <x v="4300"/>
    <x v="205"/>
    <s v="Global Contingent Worker"/>
    <s v="3rd Party - Remote"/>
    <s v=""/>
    <s v=""/>
    <m/>
    <m/>
    <m/>
    <m/>
    <m/>
  </r>
  <r>
    <x v="4378"/>
    <x v="4301"/>
    <x v="205"/>
    <s v="Global Contingent Worker"/>
    <s v="3rd Party - Remote"/>
    <s v=""/>
    <s v=""/>
    <m/>
    <m/>
    <m/>
    <m/>
    <m/>
  </r>
  <r>
    <x v="4379"/>
    <x v="4302"/>
    <x v="205"/>
    <s v="90000004 - Global Contingent Worker"/>
    <s v="Glenview R&amp;D Center"/>
    <s v=""/>
    <s v=""/>
    <m/>
    <m/>
    <m/>
    <m/>
    <m/>
  </r>
  <r>
    <x v="4380"/>
    <x v="4303"/>
    <x v="205"/>
    <s v="Global Contingent Worker"/>
    <s v="3rd Party - Remote"/>
    <s v=""/>
    <s v=""/>
    <m/>
    <m/>
    <m/>
    <m/>
    <m/>
  </r>
  <r>
    <x v="4381"/>
    <x v="4304"/>
    <x v="205"/>
    <s v="90000004 - Global Contingent Worker"/>
    <s v="Glenview R&amp;D Center"/>
    <s v=""/>
    <s v=""/>
    <m/>
    <m/>
    <m/>
    <m/>
    <m/>
  </r>
  <r>
    <x v="4382"/>
    <x v="4305"/>
    <x v="205"/>
    <s v="Global Contingent Worker"/>
    <s v="3rd Party - Remote"/>
    <s v=""/>
    <s v=""/>
    <m/>
    <m/>
    <m/>
    <m/>
    <m/>
  </r>
  <r>
    <x v="4383"/>
    <x v="4306"/>
    <x v="205"/>
    <s v="90000004 - Global Contingent Worker"/>
    <s v="Glenview R&amp;D Center"/>
    <s v=""/>
    <s v=""/>
    <m/>
    <m/>
    <m/>
    <m/>
    <m/>
  </r>
  <r>
    <x v="4384"/>
    <x v="4307"/>
    <x v="205"/>
    <s v="Global Contingent Worker"/>
    <s v="3rd Party - Remote"/>
    <s v=""/>
    <s v=""/>
    <m/>
    <m/>
    <m/>
    <m/>
    <m/>
  </r>
  <r>
    <x v="4385"/>
    <x v="4308"/>
    <x v="205"/>
    <s v="Global Contingent Worker"/>
    <s v="3rd Party - Remote"/>
    <s v=""/>
    <s v=""/>
    <m/>
    <m/>
    <m/>
    <m/>
    <m/>
  </r>
  <r>
    <x v="4386"/>
    <x v="4309"/>
    <x v="205"/>
    <s v="Global Contingent Worker"/>
    <s v="3rd Party - Remote"/>
    <s v=""/>
    <s v=""/>
    <m/>
    <m/>
    <m/>
    <m/>
    <m/>
  </r>
  <r>
    <x v="4387"/>
    <x v="4310"/>
    <x v="205"/>
    <s v="Global Contingent Worker"/>
    <s v="3rd Party - Remote"/>
    <s v=""/>
    <s v=""/>
    <m/>
    <m/>
    <m/>
    <m/>
    <m/>
  </r>
  <r>
    <x v="4388"/>
    <x v="4311"/>
    <x v="205"/>
    <s v="90000004 - Global Contingent Worker"/>
    <s v="Glenview R&amp;D Center"/>
    <s v=""/>
    <s v=""/>
    <m/>
    <m/>
    <m/>
    <m/>
    <m/>
  </r>
  <r>
    <x v="4389"/>
    <x v="4312"/>
    <x v="205"/>
    <s v="Global Contingent Worker"/>
    <s v="3rd Party - Remote"/>
    <s v=""/>
    <s v=""/>
    <m/>
    <m/>
    <m/>
    <m/>
    <m/>
  </r>
  <r>
    <x v="4390"/>
    <x v="4313"/>
    <x v="205"/>
    <s v="Global Contingent Worker"/>
    <s v="3rd Party - Remote"/>
    <s v=""/>
    <s v=""/>
    <m/>
    <m/>
    <m/>
    <m/>
    <m/>
  </r>
  <r>
    <x v="4391"/>
    <x v="4314"/>
    <x v="205"/>
    <s v="Global Contingent Worker"/>
    <s v="Glenview R&amp;D Center"/>
    <s v=""/>
    <s v=""/>
    <m/>
    <m/>
    <m/>
    <m/>
    <m/>
  </r>
  <r>
    <x v="4392"/>
    <x v="4315"/>
    <x v="205"/>
    <s v="Global Contingent Worker"/>
    <s v="3rd Party - Remote"/>
    <s v=""/>
    <s v=""/>
    <m/>
    <m/>
    <m/>
    <m/>
    <m/>
  </r>
  <r>
    <x v="4393"/>
    <x v="4316"/>
    <x v="205"/>
    <s v="Global Contingent Worker"/>
    <s v="3rd Party - Remote"/>
    <s v=""/>
    <s v=""/>
    <m/>
    <m/>
    <m/>
    <m/>
    <m/>
  </r>
  <r>
    <x v="4394"/>
    <x v="4317"/>
    <x v="205"/>
    <s v="Global Contingent Worker"/>
    <s v="3rd Party - Remote"/>
    <s v=""/>
    <s v=""/>
    <m/>
    <m/>
    <m/>
    <m/>
    <m/>
  </r>
  <r>
    <x v="4395"/>
    <x v="4318"/>
    <x v="205"/>
    <s v="Global Contingent Worker"/>
    <s v="3rd Party - Remote"/>
    <s v=""/>
    <s v=""/>
    <m/>
    <m/>
    <m/>
    <m/>
    <m/>
  </r>
  <r>
    <x v="4396"/>
    <x v="4319"/>
    <x v="205"/>
    <s v="Global Contingent Worker"/>
    <s v="3rd Party - Remote"/>
    <s v=""/>
    <s v=""/>
    <m/>
    <m/>
    <m/>
    <m/>
    <m/>
  </r>
  <r>
    <x v="4397"/>
    <x v="4320"/>
    <x v="205"/>
    <s v="Global Contingent Worker"/>
    <s v="3rd Party - Remote"/>
    <s v=""/>
    <s v=""/>
    <m/>
    <m/>
    <m/>
    <m/>
    <m/>
  </r>
  <r>
    <x v="4398"/>
    <x v="4321"/>
    <x v="205"/>
    <s v="Global Contingent Worker"/>
    <s v="3rd Party - Remote"/>
    <s v=""/>
    <s v=""/>
    <m/>
    <m/>
    <m/>
    <m/>
    <m/>
  </r>
  <r>
    <x v="4399"/>
    <x v="4322"/>
    <x v="205"/>
    <s v="Global Contingent Worker"/>
    <s v="Employee's Home - Geo"/>
    <s v=""/>
    <s v=""/>
    <m/>
    <m/>
    <m/>
    <m/>
    <m/>
  </r>
  <r>
    <x v="4400"/>
    <x v="4323"/>
    <x v="205"/>
    <s v="Global Contingent Worker"/>
    <s v="3rd Party - Remote"/>
    <s v=""/>
    <s v=""/>
    <m/>
    <m/>
    <m/>
    <m/>
    <m/>
  </r>
  <r>
    <x v="4401"/>
    <x v="4324"/>
    <x v="205"/>
    <s v="90000004 - Global Contingent Worker"/>
    <s v="Glenview R&amp;D Center"/>
    <s v=""/>
    <s v=""/>
    <m/>
    <m/>
    <m/>
    <m/>
    <m/>
  </r>
  <r>
    <x v="4402"/>
    <x v="4325"/>
    <x v="205"/>
    <s v="Global Contingent Worker"/>
    <s v="3rd Party - Remote"/>
    <s v=""/>
    <s v=""/>
    <m/>
    <m/>
    <m/>
    <m/>
    <m/>
  </r>
  <r>
    <x v="4403"/>
    <x v="4326"/>
    <x v="205"/>
    <s v="Global Contingent Worker"/>
    <s v="Glenview R&amp;D Center"/>
    <s v=""/>
    <s v=""/>
    <m/>
    <m/>
    <m/>
    <m/>
    <m/>
  </r>
  <r>
    <x v="4404"/>
    <x v="4327"/>
    <x v="206"/>
    <s v="Global Contingent Worker"/>
    <s v="3rd Party - Remote"/>
    <s v=""/>
    <s v=""/>
    <m/>
    <m/>
    <m/>
    <m/>
    <m/>
  </r>
  <r>
    <x v="4405"/>
    <x v="4328"/>
    <x v="206"/>
    <s v="Global Contingent Worker"/>
    <s v="3rd Party - Remote"/>
    <s v=""/>
    <s v=""/>
    <m/>
    <m/>
    <m/>
    <m/>
    <m/>
  </r>
  <r>
    <x v="4406"/>
    <x v="4329"/>
    <x v="206"/>
    <s v="Global Contingent Worker"/>
    <s v="3rd Party - Remote"/>
    <s v=""/>
    <s v=""/>
    <m/>
    <m/>
    <m/>
    <m/>
    <m/>
  </r>
  <r>
    <x v="4407"/>
    <x v="4330"/>
    <x v="206"/>
    <s v="Global Contingent Worker"/>
    <s v="3rd Party - Remote"/>
    <s v=""/>
    <s v=""/>
    <m/>
    <m/>
    <m/>
    <m/>
    <m/>
  </r>
  <r>
    <x v="4408"/>
    <x v="4331"/>
    <x v="207"/>
    <s v="Global Contingent Worker"/>
    <s v="Chicago/Aon Center"/>
    <s v=""/>
    <s v=""/>
    <m/>
    <m/>
    <m/>
    <m/>
    <m/>
  </r>
  <r>
    <x v="4409"/>
    <x v="4332"/>
    <x v="207"/>
    <s v="Global Contingent Employee"/>
    <s v="3rd Party - Remote"/>
    <s v=""/>
    <s v=""/>
    <m/>
    <m/>
    <m/>
    <m/>
    <m/>
  </r>
  <r>
    <x v="4410"/>
    <x v="4333"/>
    <x v="207"/>
    <s v="Global Contingent Employee"/>
    <s v="3rd Party - Remote"/>
    <s v=""/>
    <s v=""/>
    <m/>
    <m/>
    <m/>
    <m/>
    <m/>
  </r>
  <r>
    <x v="4411"/>
    <x v="4334"/>
    <x v="207"/>
    <s v="Global Contingent Employee"/>
    <s v="3rd Party - Remote"/>
    <s v=""/>
    <s v=""/>
    <m/>
    <m/>
    <m/>
    <m/>
    <m/>
  </r>
  <r>
    <x v="4412"/>
    <x v="4335"/>
    <x v="207"/>
    <s v="Global Contingent Employee"/>
    <s v="3rd Party - Remote"/>
    <s v=""/>
    <s v=""/>
    <m/>
    <m/>
    <m/>
    <m/>
    <m/>
  </r>
  <r>
    <x v="4413"/>
    <x v="4336"/>
    <x v="207"/>
    <s v="Global Contingent Employee"/>
    <s v="3rd Party - Remote"/>
    <s v=""/>
    <s v=""/>
    <m/>
    <m/>
    <m/>
    <m/>
    <m/>
  </r>
  <r>
    <x v="4414"/>
    <x v="4337"/>
    <x v="207"/>
    <s v="Global Contingent Worker"/>
    <s v="Chicago/Aon Center"/>
    <s v=""/>
    <s v=""/>
    <m/>
    <m/>
    <m/>
    <m/>
    <m/>
  </r>
  <r>
    <x v="4415"/>
    <x v="4338"/>
    <x v="207"/>
    <s v="Contractor Infosys"/>
    <s v="Pune"/>
    <s v=""/>
    <s v=""/>
    <m/>
    <m/>
    <m/>
    <m/>
    <m/>
  </r>
  <r>
    <x v="4416"/>
    <x v="4339"/>
    <x v="207"/>
    <s v="Global Contingent Employee"/>
    <s v="3rd Party - Remote"/>
    <s v=""/>
    <s v=""/>
    <m/>
    <m/>
    <m/>
    <m/>
    <m/>
  </r>
  <r>
    <x v="4417"/>
    <x v="4340"/>
    <x v="207"/>
    <s v="Global Contingent Employee"/>
    <s v="3rd Party - Remote"/>
    <s v=""/>
    <s v=""/>
    <m/>
    <m/>
    <m/>
    <m/>
    <m/>
  </r>
  <r>
    <x v="4418"/>
    <x v="4341"/>
    <x v="208"/>
    <s v="Coordinador de TI"/>
    <s v="Guadalajara"/>
    <s v=""/>
    <s v=""/>
    <m/>
    <m/>
    <m/>
    <m/>
    <m/>
  </r>
  <r>
    <x v="4419"/>
    <x v="4342"/>
    <x v="208"/>
    <s v="Sales Force Project"/>
    <s v="Guadalajara"/>
    <s v=""/>
    <s v=""/>
    <m/>
    <m/>
    <m/>
    <m/>
    <m/>
  </r>
  <r>
    <x v="4420"/>
    <x v="4343"/>
    <x v="208"/>
    <s v="IT Accenture"/>
    <s v="Guadalajara"/>
    <s v=""/>
    <s v=""/>
    <m/>
    <m/>
    <m/>
    <m/>
    <m/>
  </r>
  <r>
    <x v="4421"/>
    <x v="4344"/>
    <x v="208"/>
    <s v="Accenture"/>
    <s v="Guadalajara"/>
    <s v=""/>
    <s v=""/>
    <m/>
    <m/>
    <m/>
    <m/>
    <m/>
  </r>
  <r>
    <x v="4422"/>
    <x v="4345"/>
    <x v="208"/>
    <s v="IT Consultant ACC."/>
    <s v="Guadalajara"/>
    <s v=""/>
    <s v=""/>
    <m/>
    <m/>
    <m/>
    <m/>
    <m/>
  </r>
  <r>
    <x v="4423"/>
    <x v="4346"/>
    <x v="208"/>
    <s v="IT support Analyst"/>
    <s v="Guadalajara"/>
    <s v=""/>
    <s v=""/>
    <m/>
    <m/>
    <m/>
    <m/>
    <m/>
  </r>
  <r>
    <x v="4424"/>
    <x v="4347"/>
    <x v="209"/>
    <s v="IT Vendor"/>
    <s v="Shanghai - Central Park, Huangpu"/>
    <s v=""/>
    <s v=""/>
    <m/>
    <m/>
    <m/>
    <m/>
    <m/>
  </r>
  <r>
    <x v="4425"/>
    <x v="4348"/>
    <x v="209"/>
    <s v="IT Vendor"/>
    <s v="Guangzhou - Jinhui Building"/>
    <s v=""/>
    <s v=""/>
    <m/>
    <m/>
    <m/>
    <m/>
    <m/>
  </r>
  <r>
    <x v="4426"/>
    <x v="4349"/>
    <x v="209"/>
    <s v="IT Vendor"/>
    <s v="Guangzhou - Jinhui Building"/>
    <s v=""/>
    <s v=""/>
    <m/>
    <m/>
    <m/>
    <m/>
    <m/>
  </r>
  <r>
    <x v="4427"/>
    <x v="4350"/>
    <x v="210"/>
    <s v="IT Application Support Associate Manager- Commercial"/>
    <s v="Intiland"/>
    <s v="80004763 IT Application Support Commercial  (Stefanus Teddy)"/>
    <s v="4522_Yosafat_Yan_Ricardo_Zega"/>
    <m/>
    <m/>
    <m/>
    <m/>
    <m/>
  </r>
  <r>
    <x v="4428"/>
    <x v="4351"/>
    <x v="211"/>
    <s v="IT Application Support Associate Manager – Finance"/>
    <s v="Menara Mandiri"/>
    <s v=""/>
    <s v=""/>
    <m/>
    <m/>
    <m/>
    <m/>
    <m/>
  </r>
  <r>
    <x v="4429"/>
    <x v="4352"/>
    <x v="211"/>
    <s v="Associate Manager IT, APP Support Finance ASEAN &amp; PNG"/>
    <s v="Menara Mandiri"/>
    <s v=""/>
    <s v=""/>
    <m/>
    <m/>
    <m/>
    <m/>
    <m/>
  </r>
  <r>
    <x v="4430"/>
    <x v="4353"/>
    <x v="212"/>
    <s v="IT Application Support Associate Manager – Supply Chain"/>
    <s v="Menara Mandiri"/>
    <s v=""/>
    <s v=""/>
    <m/>
    <m/>
    <m/>
    <m/>
    <m/>
  </r>
  <r>
    <x v="4431"/>
    <x v="4354"/>
    <x v="212"/>
    <s v="SENIOR ANALYST IT, SYSTEM DEVELOPMENT"/>
    <s v="Menara Mandiri"/>
    <s v=""/>
    <s v=""/>
    <m/>
    <m/>
    <m/>
    <m/>
    <m/>
  </r>
  <r>
    <x v="4432"/>
    <x v="4355"/>
    <x v="212"/>
    <s v="IT System Development Senior Analyst"/>
    <s v="Menara Mandiri"/>
    <s v=""/>
    <s v=""/>
    <m/>
    <m/>
    <m/>
    <m/>
    <m/>
  </r>
  <r>
    <x v="4433"/>
    <x v="4356"/>
    <x v="212"/>
    <s v="Global Contingent Worker"/>
    <s v="Menara Mandiri"/>
    <s v=""/>
    <s v=""/>
    <m/>
    <m/>
    <m/>
    <m/>
    <m/>
  </r>
  <r>
    <x v="4434"/>
    <x v="4357"/>
    <x v="212"/>
    <s v="Developer"/>
    <s v="Intiland"/>
    <s v=""/>
    <s v=""/>
    <m/>
    <m/>
    <m/>
    <m/>
    <m/>
  </r>
  <r>
    <x v="4435"/>
    <x v="4358"/>
    <x v="213"/>
    <s v="IT System Implementer"/>
    <s v="Menara Mandiri"/>
    <s v=""/>
    <s v=""/>
    <m/>
    <m/>
    <m/>
    <m/>
    <m/>
  </r>
  <r>
    <x v="4436"/>
    <x v="4359"/>
    <x v="213"/>
    <s v="IT System Implementer"/>
    <s v="Menara Mandiri"/>
    <s v=""/>
    <s v=""/>
    <m/>
    <m/>
    <m/>
    <m/>
    <m/>
  </r>
  <r>
    <x v="4437"/>
    <x v="4360"/>
    <x v="213"/>
    <s v="IT Project"/>
    <s v="Menara Mandiri"/>
    <s v=""/>
    <s v=""/>
    <m/>
    <m/>
    <m/>
    <m/>
    <m/>
  </r>
  <r>
    <x v="4438"/>
    <x v="4361"/>
    <x v="213"/>
    <s v="IT SFA Support"/>
    <s v="Menara Mandiri"/>
    <s v=""/>
    <s v=""/>
    <m/>
    <m/>
    <m/>
    <m/>
    <m/>
  </r>
  <r>
    <x v="4439"/>
    <x v="4362"/>
    <x v="213"/>
    <s v="IT Project"/>
    <s v="Menara Mandiri"/>
    <s v=""/>
    <s v=""/>
    <m/>
    <m/>
    <m/>
    <m/>
    <m/>
  </r>
  <r>
    <x v="4440"/>
    <x v="4363"/>
    <x v="213"/>
    <s v="IT System Implementer"/>
    <s v="Menara Mandiri"/>
    <s v=""/>
    <s v=""/>
    <m/>
    <m/>
    <m/>
    <m/>
    <m/>
  </r>
  <r>
    <x v="4441"/>
    <x v="4364"/>
    <x v="213"/>
    <s v="IT System Implementer"/>
    <s v="Menara Mandiri"/>
    <s v=""/>
    <s v=""/>
    <m/>
    <m/>
    <m/>
    <m/>
    <m/>
  </r>
  <r>
    <x v="4442"/>
    <x v="4365"/>
    <x v="213"/>
    <s v="IT project"/>
    <s v="Menara Mandiri"/>
    <s v=""/>
    <s v=""/>
    <m/>
    <m/>
    <m/>
    <m/>
    <m/>
  </r>
  <r>
    <x v="4443"/>
    <x v="4366"/>
    <x v="213"/>
    <s v="IT System Implementer"/>
    <s v="Menara Mandiri"/>
    <s v=""/>
    <s v=""/>
    <m/>
    <m/>
    <m/>
    <m/>
    <m/>
  </r>
  <r>
    <x v="4444"/>
    <x v="4367"/>
    <x v="214"/>
    <s v="Contractor - Mainpac"/>
    <s v="Freshwater"/>
    <s v=""/>
    <s v=""/>
    <m/>
    <m/>
    <m/>
    <m/>
    <m/>
  </r>
  <r>
    <x v="4445"/>
    <x v="4368"/>
    <x v="214"/>
    <s v="Contractor - Paperless WMS"/>
    <s v="Freshwater"/>
    <s v=""/>
    <s v=""/>
    <m/>
    <m/>
    <m/>
    <m/>
    <m/>
  </r>
  <r>
    <x v="4446"/>
    <x v="4369"/>
    <x v="214"/>
    <s v="Contractor - Silicon Stack"/>
    <s v="Freshwater"/>
    <s v=""/>
    <s v=""/>
    <m/>
    <m/>
    <m/>
    <m/>
    <m/>
  </r>
  <r>
    <x v="4447"/>
    <x v="4370"/>
    <x v="214"/>
    <s v="Contractor - IBM BlueYonder"/>
    <s v="Freshwater"/>
    <s v=""/>
    <s v=""/>
    <m/>
    <m/>
    <m/>
    <m/>
    <m/>
  </r>
  <r>
    <x v="4448"/>
    <x v="4371"/>
    <x v="214"/>
    <s v="Contractor - Infosys JDA"/>
    <s v="Freshwater"/>
    <s v=""/>
    <s v=""/>
    <m/>
    <m/>
    <m/>
    <m/>
    <m/>
  </r>
  <r>
    <x v="4449"/>
    <x v="4372"/>
    <x v="214"/>
    <s v="Contractor - Infosys JDA"/>
    <s v="Freshwater"/>
    <s v=""/>
    <s v=""/>
    <m/>
    <m/>
    <m/>
    <m/>
    <m/>
  </r>
  <r>
    <x v="4450"/>
    <x v="4373"/>
    <x v="214"/>
    <s v="Contractor - FujiFilm"/>
    <s v="Freshwater"/>
    <s v=""/>
    <s v=""/>
    <m/>
    <m/>
    <m/>
    <m/>
    <m/>
  </r>
  <r>
    <x v="4451"/>
    <x v="4374"/>
    <x v="214"/>
    <s v="Contractor - Reynolds"/>
    <s v="King Street"/>
    <s v=""/>
    <s v=""/>
    <m/>
    <m/>
    <m/>
    <m/>
    <m/>
  </r>
  <r>
    <x v="4452"/>
    <x v="4375"/>
    <x v="214"/>
    <s v="Contractor - Silicon Stack"/>
    <s v="Freshwater"/>
    <s v=""/>
    <s v=""/>
    <m/>
    <m/>
    <m/>
    <m/>
    <m/>
  </r>
  <r>
    <x v="4453"/>
    <x v="4376"/>
    <x v="214"/>
    <s v="Contractor - Infosys JDA"/>
    <s v="Freshwater"/>
    <s v=""/>
    <s v=""/>
    <m/>
    <m/>
    <m/>
    <m/>
    <m/>
  </r>
  <r>
    <x v="4454"/>
    <x v="4377"/>
    <x v="214"/>
    <s v="Contractor - JSJ Pro Services"/>
    <s v="Freshwater"/>
    <s v=""/>
    <s v=""/>
    <m/>
    <m/>
    <m/>
    <m/>
    <m/>
  </r>
  <r>
    <x v="4455"/>
    <x v="4378"/>
    <x v="214"/>
    <s v="Contractor - Metquip"/>
    <s v="Freshwater"/>
    <s v=""/>
    <s v=""/>
    <m/>
    <m/>
    <m/>
    <m/>
    <m/>
  </r>
  <r>
    <x v="4456"/>
    <x v="4379"/>
    <x v="214"/>
    <s v="Contractor - Mainpac"/>
    <s v="Freshwater"/>
    <s v=""/>
    <s v=""/>
    <m/>
    <m/>
    <m/>
    <m/>
    <m/>
  </r>
  <r>
    <x v="4457"/>
    <x v="4380"/>
    <x v="214"/>
    <s v="Contractor - SIlicon Stack"/>
    <s v="Freshwater"/>
    <s v=""/>
    <s v=""/>
    <m/>
    <m/>
    <m/>
    <m/>
    <m/>
  </r>
  <r>
    <x v="4458"/>
    <x v="4381"/>
    <x v="214"/>
    <s v="Contractor - Silicon Stack"/>
    <s v="Freshwater"/>
    <s v=""/>
    <s v=""/>
    <m/>
    <m/>
    <m/>
    <m/>
    <m/>
  </r>
  <r>
    <x v="4459"/>
    <x v="4382"/>
    <x v="214"/>
    <s v="Contractor - Silicon Stack"/>
    <s v="Freshwater"/>
    <s v=""/>
    <s v=""/>
    <m/>
    <m/>
    <m/>
    <m/>
    <m/>
  </r>
  <r>
    <x v="4460"/>
    <x v="4383"/>
    <x v="214"/>
    <s v="Contractor - Silicon Stack"/>
    <s v="Freshwater"/>
    <s v=""/>
    <s v=""/>
    <m/>
    <m/>
    <m/>
    <m/>
    <m/>
  </r>
  <r>
    <x v="4461"/>
    <x v="4384"/>
    <x v="214"/>
    <s v="Contractor - Silicon Stack"/>
    <s v="Freshwater"/>
    <s v=""/>
    <s v=""/>
    <m/>
    <m/>
    <m/>
    <m/>
    <m/>
  </r>
  <r>
    <x v="4462"/>
    <x v="4385"/>
    <x v="214"/>
    <s v="Contractor - Silicon Stack"/>
    <s v="Freshwater"/>
    <s v=""/>
    <s v=""/>
    <m/>
    <m/>
    <m/>
    <m/>
    <m/>
  </r>
  <r>
    <x v="4463"/>
    <x v="4386"/>
    <x v="214"/>
    <s v="Contractor - Paperless Warehousing"/>
    <s v="Freshwater"/>
    <s v=""/>
    <s v=""/>
    <m/>
    <m/>
    <m/>
    <m/>
    <m/>
  </r>
  <r>
    <x v="4464"/>
    <x v="4387"/>
    <x v="214"/>
    <s v="Contractor - Silicon Stack"/>
    <s v="Freshwater"/>
    <s v=""/>
    <s v=""/>
    <m/>
    <m/>
    <m/>
    <m/>
    <m/>
  </r>
  <r>
    <x v="4465"/>
    <x v="4388"/>
    <x v="214"/>
    <s v="Contractor - Metquip"/>
    <s v="Freshwater"/>
    <s v=""/>
    <s v=""/>
    <m/>
    <m/>
    <m/>
    <m/>
    <m/>
  </r>
  <r>
    <x v="4466"/>
    <x v="4389"/>
    <x v="214"/>
    <s v="Contractor - Theta Technologies"/>
    <s v="Freshwater"/>
    <s v=""/>
    <s v=""/>
    <m/>
    <m/>
    <m/>
    <m/>
    <m/>
  </r>
  <r>
    <x v="4467"/>
    <x v="4390"/>
    <x v="214"/>
    <s v="Contractor - Infosys JDA"/>
    <s v="Freshwater"/>
    <s v=""/>
    <s v=""/>
    <m/>
    <m/>
    <m/>
    <m/>
    <m/>
  </r>
  <r>
    <x v="4468"/>
    <x v="4391"/>
    <x v="214"/>
    <s v="Contractor - Silicon Stack"/>
    <s v="Freshwater"/>
    <s v=""/>
    <s v=""/>
    <m/>
    <m/>
    <m/>
    <m/>
    <m/>
  </r>
  <r>
    <x v="4469"/>
    <x v="4392"/>
    <x v="214"/>
    <s v="Contractor - Silicon Stack"/>
    <s v="Freshwater"/>
    <s v=""/>
    <s v=""/>
    <m/>
    <m/>
    <m/>
    <m/>
    <m/>
  </r>
  <r>
    <x v="4470"/>
    <x v="4393"/>
    <x v="214"/>
    <s v="Contractor - Silicon Stack"/>
    <s v="Freshwater"/>
    <s v=""/>
    <s v=""/>
    <m/>
    <m/>
    <m/>
    <m/>
    <m/>
  </r>
  <r>
    <x v="4471"/>
    <x v="4394"/>
    <x v="214"/>
    <s v="Contractor - Infosys JDA"/>
    <s v="Freshwater"/>
    <s v=""/>
    <s v=""/>
    <m/>
    <m/>
    <m/>
    <m/>
    <m/>
  </r>
  <r>
    <x v="4472"/>
    <x v="4395"/>
    <x v="214"/>
    <s v="Contractor - InformationLeader"/>
    <s v="Freshwater"/>
    <s v=""/>
    <s v=""/>
    <m/>
    <m/>
    <m/>
    <m/>
    <m/>
  </r>
  <r>
    <x v="4473"/>
    <x v="4396"/>
    <x v="214"/>
    <s v="Contractor - Theta Technologies"/>
    <s v="Freshwater"/>
    <s v=""/>
    <s v=""/>
    <m/>
    <m/>
    <m/>
    <m/>
    <m/>
  </r>
  <r>
    <x v="4474"/>
    <x v="4397"/>
    <x v="214"/>
    <s v="Contractor - Reynolds"/>
    <s v="King Street"/>
    <s v=""/>
    <s v=""/>
    <m/>
    <m/>
    <m/>
    <m/>
    <m/>
  </r>
  <r>
    <x v="4475"/>
    <x v="4398"/>
    <x v="214"/>
    <s v="Contractor - InformationLeader"/>
    <s v="Freshwater"/>
    <s v=""/>
    <s v=""/>
    <m/>
    <m/>
    <m/>
    <m/>
    <m/>
  </r>
  <r>
    <x v="4476"/>
    <x v="4399"/>
    <x v="214"/>
    <s v="Global Contingent Worker"/>
    <s v="Freshwater"/>
    <s v=""/>
    <s v=""/>
    <m/>
    <m/>
    <m/>
    <m/>
    <m/>
  </r>
  <r>
    <x v="4477"/>
    <x v="4400"/>
    <x v="214"/>
    <s v="Contractor - Infosys JDA"/>
    <s v="Freshwater"/>
    <s v=""/>
    <s v=""/>
    <m/>
    <m/>
    <m/>
    <m/>
    <m/>
  </r>
  <r>
    <x v="4478"/>
    <x v="4401"/>
    <x v="214"/>
    <s v="Contractor - Silicon Stack"/>
    <s v="Freshwater"/>
    <s v=""/>
    <s v=""/>
    <m/>
    <m/>
    <m/>
    <m/>
    <m/>
  </r>
  <r>
    <x v="4479"/>
    <x v="4402"/>
    <x v="214"/>
    <s v="Contractor - Silicon Stack"/>
    <s v="Freshwater"/>
    <s v=""/>
    <s v=""/>
    <m/>
    <m/>
    <m/>
    <m/>
    <m/>
  </r>
  <r>
    <x v="4480"/>
    <x v="4403"/>
    <x v="214"/>
    <s v="Contractor - Silicon Stack"/>
    <s v="Freshwater"/>
    <s v=""/>
    <s v=""/>
    <m/>
    <m/>
    <m/>
    <m/>
    <m/>
  </r>
  <r>
    <x v="4481"/>
    <x v="4404"/>
    <x v="214"/>
    <s v="Contractor - Silicon Stack"/>
    <s v="Freshwater"/>
    <s v=""/>
    <s v=""/>
    <m/>
    <m/>
    <m/>
    <m/>
    <m/>
  </r>
  <r>
    <x v="4482"/>
    <x v="4405"/>
    <x v="214"/>
    <s v="Contractor - IBM BlueYonder"/>
    <s v="Freshwater"/>
    <s v=""/>
    <s v=""/>
    <m/>
    <m/>
    <m/>
    <m/>
    <m/>
  </r>
  <r>
    <x v="4483"/>
    <x v="4406"/>
    <x v="214"/>
    <s v="Contractor - Silicon Stack"/>
    <s v="Freshwater"/>
    <s v=""/>
    <s v=""/>
    <m/>
    <m/>
    <m/>
    <m/>
    <m/>
  </r>
  <r>
    <x v="4484"/>
    <x v="4407"/>
    <x v="214"/>
    <s v="Contractor - RXP Capgemini"/>
    <s v="Freshwater"/>
    <s v=""/>
    <s v=""/>
    <m/>
    <m/>
    <m/>
    <m/>
    <m/>
  </r>
  <r>
    <x v="4485"/>
    <x v="4408"/>
    <x v="214"/>
    <s v="Contractor - Infosys JDA"/>
    <s v="Freshwater"/>
    <s v=""/>
    <s v=""/>
    <m/>
    <m/>
    <m/>
    <m/>
    <m/>
  </r>
  <r>
    <x v="4486"/>
    <x v="4409"/>
    <x v="214"/>
    <s v="Contractor - IBM BlueYonder"/>
    <s v="Freshwater"/>
    <s v=""/>
    <s v=""/>
    <m/>
    <m/>
    <m/>
    <m/>
    <m/>
  </r>
  <r>
    <x v="4487"/>
    <x v="4410"/>
    <x v="214"/>
    <s v="Contractor - IBM BlueYonder"/>
    <s v="Freshwater"/>
    <s v=""/>
    <s v=""/>
    <m/>
    <m/>
    <m/>
    <m/>
    <m/>
  </r>
  <r>
    <x v="4488"/>
    <x v="4411"/>
    <x v="214"/>
    <s v="Contractor - Silicon Stack"/>
    <s v="Freshwater"/>
    <s v=""/>
    <s v=""/>
    <m/>
    <m/>
    <m/>
    <m/>
    <m/>
  </r>
  <r>
    <x v="4489"/>
    <x v="4412"/>
    <x v="214"/>
    <s v="Contractor - Silicon Stack"/>
    <s v="Freshwater"/>
    <s v=""/>
    <s v=""/>
    <m/>
    <m/>
    <m/>
    <m/>
    <m/>
  </r>
  <r>
    <x v="4490"/>
    <x v="4413"/>
    <x v="214"/>
    <s v="Contractor - UpStream"/>
    <s v="Freshwater"/>
    <s v=""/>
    <s v=""/>
    <m/>
    <m/>
    <m/>
    <m/>
    <m/>
  </r>
  <r>
    <x v="4491"/>
    <x v="4414"/>
    <x v="214"/>
    <s v="Contractor - Silicon Stack"/>
    <s v="Freshwater"/>
    <s v=""/>
    <s v=""/>
    <m/>
    <m/>
    <m/>
    <m/>
    <m/>
  </r>
  <r>
    <x v="4492"/>
    <x v="4415"/>
    <x v="214"/>
    <s v="Contractor - IBM BlueYonder"/>
    <s v="Freshwater"/>
    <s v=""/>
    <s v=""/>
    <m/>
    <m/>
    <m/>
    <m/>
    <m/>
  </r>
  <r>
    <x v="4493"/>
    <x v="4416"/>
    <x v="214"/>
    <s v="Contractor - Silicon Stack"/>
    <s v="Freshwater"/>
    <s v=""/>
    <s v=""/>
    <m/>
    <m/>
    <m/>
    <m/>
    <m/>
  </r>
  <r>
    <x v="4494"/>
    <x v="4417"/>
    <x v="214"/>
    <s v="Contractor - InformationLeader"/>
    <s v="Freshwater"/>
    <s v=""/>
    <s v=""/>
    <m/>
    <m/>
    <m/>
    <m/>
    <m/>
  </r>
  <r>
    <x v="4495"/>
    <x v="4418"/>
    <x v="214"/>
    <s v="Contractor - Infosys JDA"/>
    <s v="Freshwater"/>
    <s v=""/>
    <s v=""/>
    <m/>
    <m/>
    <m/>
    <m/>
    <m/>
  </r>
  <r>
    <x v="4496"/>
    <x v="4419"/>
    <x v="214"/>
    <s v="Contractor – Mainpac"/>
    <s v="Freshwater"/>
    <s v=""/>
    <s v=""/>
    <m/>
    <m/>
    <m/>
    <m/>
    <m/>
  </r>
  <r>
    <x v="4497"/>
    <x v="4420"/>
    <x v="214"/>
    <s v="Infosys Contractor - Demantra"/>
    <s v="Echuca"/>
    <s v=""/>
    <s v=""/>
    <m/>
    <m/>
    <m/>
    <m/>
    <m/>
  </r>
  <r>
    <x v="4498"/>
    <x v="4421"/>
    <x v="214"/>
    <s v="Contractor - Mainpac Support"/>
    <s v="Freshwater"/>
    <s v=""/>
    <s v=""/>
    <m/>
    <m/>
    <m/>
    <m/>
    <m/>
  </r>
  <r>
    <x v="4499"/>
    <x v="4422"/>
    <x v="214"/>
    <s v="Contractor - IBM BlueYonder"/>
    <s v="Freshwater"/>
    <s v=""/>
    <s v=""/>
    <m/>
    <m/>
    <m/>
    <m/>
    <m/>
  </r>
  <r>
    <x v="4500"/>
    <x v="4423"/>
    <x v="214"/>
    <s v="Contractor - Reynolds"/>
    <s v="King Street"/>
    <s v=""/>
    <s v=""/>
    <m/>
    <m/>
    <m/>
    <m/>
    <m/>
  </r>
  <r>
    <x v="4501"/>
    <x v="4424"/>
    <x v="214"/>
    <s v="90000004 - Global Contingent Worker"/>
    <s v="Chicago/Aon Center"/>
    <s v=""/>
    <s v=""/>
    <m/>
    <m/>
    <m/>
    <m/>
    <m/>
  </r>
  <r>
    <x v="4502"/>
    <x v="4425"/>
    <x v="214"/>
    <s v="90000004 - Global Contingent Worker"/>
    <s v="Chicago/Aon Center"/>
    <s v=""/>
    <s v=""/>
    <m/>
    <m/>
    <m/>
    <m/>
    <m/>
  </r>
  <r>
    <x v="4503"/>
    <x v="4426"/>
    <x v="214"/>
    <s v="90000004 - Global Contingent Worker"/>
    <s v="Freshwater"/>
    <s v=""/>
    <s v=""/>
    <m/>
    <m/>
    <m/>
    <m/>
    <m/>
  </r>
  <r>
    <x v="4504"/>
    <x v="4427"/>
    <x v="214"/>
    <s v="Contractor - Infosys Demantra"/>
    <s v="Freshwater"/>
    <s v=""/>
    <s v=""/>
    <m/>
    <m/>
    <m/>
    <m/>
    <m/>
  </r>
  <r>
    <x v="4505"/>
    <x v="4428"/>
    <x v="214"/>
    <s v="Contractor - Silicon Stack"/>
    <s v="Freshwater"/>
    <s v=""/>
    <s v=""/>
    <m/>
    <m/>
    <m/>
    <m/>
    <m/>
  </r>
  <r>
    <x v="4506"/>
    <x v="4429"/>
    <x v="214"/>
    <s v="Contractor - IT Business Analyst"/>
    <s v="Freshwater"/>
    <s v=""/>
    <s v=""/>
    <m/>
    <m/>
    <m/>
    <m/>
    <m/>
  </r>
  <r>
    <x v="4507"/>
    <x v="4430"/>
    <x v="214"/>
    <s v="Contractor - Silicon Stack"/>
    <s v="Freshwater"/>
    <s v=""/>
    <s v=""/>
    <m/>
    <m/>
    <m/>
    <m/>
    <m/>
  </r>
  <r>
    <x v="4508"/>
    <x v="4431"/>
    <x v="214"/>
    <s v="Contractor Badge Only"/>
    <s v="Freshwater"/>
    <s v=""/>
    <s v=""/>
    <m/>
    <m/>
    <m/>
    <m/>
    <m/>
  </r>
  <r>
    <x v="4509"/>
    <x v="4432"/>
    <x v="214"/>
    <s v="Contractor - Silicon Stack"/>
    <s v="Freshwater"/>
    <s v=""/>
    <s v=""/>
    <m/>
    <m/>
    <m/>
    <m/>
    <m/>
  </r>
  <r>
    <x v="4510"/>
    <x v="4433"/>
    <x v="214"/>
    <s v="Contractor - IBM BlueYonder"/>
    <s v="Freshwater"/>
    <s v=""/>
    <s v=""/>
    <m/>
    <m/>
    <m/>
    <m/>
    <m/>
  </r>
  <r>
    <x v="4511"/>
    <x v="4434"/>
    <x v="214"/>
    <s v="Contractor - Silicon Stack"/>
    <s v="Freshwater"/>
    <s v=""/>
    <s v=""/>
    <m/>
    <m/>
    <m/>
    <m/>
    <m/>
  </r>
  <r>
    <x v="4512"/>
    <x v="4435"/>
    <x v="214"/>
    <s v="Contractor - Silicon Stack"/>
    <s v="Freshwater"/>
    <s v=""/>
    <s v=""/>
    <m/>
    <m/>
    <m/>
    <m/>
    <m/>
  </r>
  <r>
    <x v="4513"/>
    <x v="4436"/>
    <x v="214"/>
    <s v="Contractor - Silicon Stack"/>
    <s v="Freshwater"/>
    <s v=""/>
    <s v=""/>
    <m/>
    <m/>
    <m/>
    <m/>
    <m/>
  </r>
  <r>
    <x v="4514"/>
    <x v="4437"/>
    <x v="214"/>
    <s v="Global Contingent Worker"/>
    <s v="Freshwater"/>
    <s v=""/>
    <s v=""/>
    <m/>
    <m/>
    <m/>
    <m/>
    <m/>
  </r>
  <r>
    <x v="4515"/>
    <x v="4438"/>
    <x v="214"/>
    <s v="Contractor - Silicon Stack"/>
    <s v="Freshwater"/>
    <s v=""/>
    <s v=""/>
    <m/>
    <m/>
    <m/>
    <m/>
    <m/>
  </r>
  <r>
    <x v="4516"/>
    <x v="4439"/>
    <x v="214"/>
    <s v="Contractor - Silicon Stack SQL"/>
    <s v="Freshwater"/>
    <s v=""/>
    <s v=""/>
    <m/>
    <m/>
    <m/>
    <m/>
    <m/>
  </r>
  <r>
    <x v="4517"/>
    <x v="4440"/>
    <x v="214"/>
    <s v="Contractor - Silicon Stack"/>
    <s v="Freshwater"/>
    <s v=""/>
    <s v=""/>
    <m/>
    <m/>
    <m/>
    <m/>
    <m/>
  </r>
  <r>
    <x v="4518"/>
    <x v="4441"/>
    <x v="214"/>
    <s v="Contractor - Infosys JDA"/>
    <s v="Freshwater"/>
    <s v=""/>
    <s v=""/>
    <m/>
    <m/>
    <m/>
    <m/>
    <m/>
  </r>
  <r>
    <x v="4519"/>
    <x v="4442"/>
    <x v="214"/>
    <s v="Contractor (INFOSYS)"/>
    <s v="Chicago/Aon Center"/>
    <s v=""/>
    <s v=""/>
    <m/>
    <m/>
    <m/>
    <m/>
    <m/>
  </r>
  <r>
    <x v="4520"/>
    <x v="4443"/>
    <x v="215"/>
    <s v="Global Contingent Worker"/>
    <s v="3rd Party - Remote"/>
    <s v=""/>
    <s v=""/>
    <m/>
    <m/>
    <m/>
    <m/>
    <m/>
  </r>
  <r>
    <x v="4521"/>
    <x v="4444"/>
    <x v="215"/>
    <s v="IT Business Analyst"/>
    <s v="Tokyo Office"/>
    <s v=""/>
    <s v=""/>
    <m/>
    <m/>
    <m/>
    <m/>
    <m/>
  </r>
  <r>
    <x v="4522"/>
    <x v="4445"/>
    <x v="216"/>
    <s v="Sr Analyst IT - Application Support"/>
    <s v="Menara Mandiri"/>
    <s v=""/>
    <s v="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334AD-89B3-4E70-8887-BFFBAB227952}" name="PivotTable9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9050" firstHeaderRow="1" firstDataRow="1" firstDataCol="1"/>
  <pivotFields count="12">
    <pivotField axis="axisRow" showAll="0">
      <items count="4524">
        <item x="0"/>
        <item x="1"/>
        <item x="10"/>
        <item x="100"/>
        <item x="1000"/>
        <item x="1001"/>
        <item x="1002"/>
        <item x="1003"/>
        <item x="1004"/>
        <item x="1005"/>
        <item x="1006"/>
        <item x="1007"/>
        <item x="1008"/>
        <item x="1009"/>
        <item x="101"/>
        <item x="1010"/>
        <item x="1011"/>
        <item x="1012"/>
        <item x="1013"/>
        <item x="1014"/>
        <item x="1015"/>
        <item x="1016"/>
        <item x="1017"/>
        <item x="1018"/>
        <item x="1019"/>
        <item x="102"/>
        <item x="1020"/>
        <item x="1021"/>
        <item x="1022"/>
        <item x="1023"/>
        <item x="1024"/>
        <item x="1025"/>
        <item x="1026"/>
        <item x="1027"/>
        <item x="1028"/>
        <item x="1029"/>
        <item x="103"/>
        <item x="1030"/>
        <item x="1031"/>
        <item x="1032"/>
        <item x="1033"/>
        <item x="1034"/>
        <item x="1035"/>
        <item x="1036"/>
        <item x="1037"/>
        <item x="1038"/>
        <item x="1039"/>
        <item x="104"/>
        <item x="1040"/>
        <item x="1041"/>
        <item x="1042"/>
        <item x="1043"/>
        <item x="1044"/>
        <item x="1045"/>
        <item x="1046"/>
        <item x="1047"/>
        <item x="1048"/>
        <item x="1049"/>
        <item x="105"/>
        <item x="1050"/>
        <item x="1051"/>
        <item x="1052"/>
        <item x="1053"/>
        <item x="1054"/>
        <item x="1055"/>
        <item x="1056"/>
        <item x="1057"/>
        <item x="1058"/>
        <item x="1059"/>
        <item x="106"/>
        <item x="1060"/>
        <item x="1061"/>
        <item x="1062"/>
        <item x="1063"/>
        <item x="1064"/>
        <item x="1065"/>
        <item x="1066"/>
        <item x="1067"/>
        <item x="1068"/>
        <item x="1069"/>
        <item x="107"/>
        <item x="1070"/>
        <item x="1071"/>
        <item x="1072"/>
        <item x="1073"/>
        <item x="1074"/>
        <item x="1075"/>
        <item x="1076"/>
        <item x="1077"/>
        <item x="1078"/>
        <item x="1079"/>
        <item x="108"/>
        <item x="1080"/>
        <item x="1081"/>
        <item x="1082"/>
        <item x="1083"/>
        <item x="1084"/>
        <item x="1085"/>
        <item x="1086"/>
        <item x="1087"/>
        <item x="1088"/>
        <item x="1089"/>
        <item x="109"/>
        <item x="1090"/>
        <item x="1091"/>
        <item x="1092"/>
        <item x="1093"/>
        <item x="1094"/>
        <item x="1095"/>
        <item x="1096"/>
        <item x="1097"/>
        <item x="1098"/>
        <item x="1099"/>
        <item x="11"/>
        <item x="110"/>
        <item x="1100"/>
        <item x="1101"/>
        <item x="1102"/>
        <item x="1103"/>
        <item x="1104"/>
        <item x="1105"/>
        <item x="1106"/>
        <item x="1107"/>
        <item x="1108"/>
        <item x="1109"/>
        <item x="111"/>
        <item x="1110"/>
        <item x="1111"/>
        <item x="1112"/>
        <item x="1113"/>
        <item x="1114"/>
        <item x="1115"/>
        <item x="1116"/>
        <item x="1117"/>
        <item x="1118"/>
        <item x="1119"/>
        <item x="112"/>
        <item x="1120"/>
        <item x="1121"/>
        <item x="1122"/>
        <item x="1123"/>
        <item x="1124"/>
        <item x="1125"/>
        <item x="1126"/>
        <item x="1127"/>
        <item x="1128"/>
        <item x="1129"/>
        <item x="113"/>
        <item x="1130"/>
        <item x="1131"/>
        <item x="1132"/>
        <item x="1133"/>
        <item x="1134"/>
        <item x="1135"/>
        <item x="1136"/>
        <item x="1137"/>
        <item x="1138"/>
        <item x="1139"/>
        <item x="114"/>
        <item x="1140"/>
        <item x="1141"/>
        <item x="1142"/>
        <item x="1143"/>
        <item x="1144"/>
        <item x="1145"/>
        <item x="1146"/>
        <item x="1147"/>
        <item x="1148"/>
        <item x="1149"/>
        <item x="115"/>
        <item x="1150"/>
        <item x="1151"/>
        <item x="1152"/>
        <item x="1153"/>
        <item x="1154"/>
        <item x="1155"/>
        <item x="1156"/>
        <item x="1157"/>
        <item x="1158"/>
        <item x="1159"/>
        <item x="116"/>
        <item x="1160"/>
        <item x="1161"/>
        <item x="1162"/>
        <item x="1163"/>
        <item x="1164"/>
        <item x="1165"/>
        <item x="1166"/>
        <item x="1167"/>
        <item x="1168"/>
        <item x="1169"/>
        <item x="117"/>
        <item x="1170"/>
        <item x="1171"/>
        <item x="1172"/>
        <item x="1173"/>
        <item x="1174"/>
        <item x="1175"/>
        <item x="1176"/>
        <item x="1177"/>
        <item x="1178"/>
        <item x="1179"/>
        <item x="118"/>
        <item x="1180"/>
        <item x="1181"/>
        <item x="1182"/>
        <item x="1183"/>
        <item x="1184"/>
        <item x="1185"/>
        <item x="1186"/>
        <item x="1187"/>
        <item x="1188"/>
        <item x="1189"/>
        <item x="119"/>
        <item x="1190"/>
        <item x="1191"/>
        <item x="1192"/>
        <item x="1193"/>
        <item x="1194"/>
        <item x="1195"/>
        <item x="1196"/>
        <item x="1197"/>
        <item x="1198"/>
        <item x="1199"/>
        <item x="12"/>
        <item x="120"/>
        <item x="1200"/>
        <item x="1201"/>
        <item x="1202"/>
        <item x="1203"/>
        <item x="1204"/>
        <item x="1205"/>
        <item x="1206"/>
        <item x="1207"/>
        <item x="1208"/>
        <item x="1209"/>
        <item x="121"/>
        <item x="1210"/>
        <item x="1211"/>
        <item x="1212"/>
        <item x="1213"/>
        <item x="1214"/>
        <item x="1215"/>
        <item x="1216"/>
        <item x="1217"/>
        <item x="1218"/>
        <item x="1219"/>
        <item x="122"/>
        <item x="1220"/>
        <item x="1221"/>
        <item x="1222"/>
        <item x="1223"/>
        <item x="1224"/>
        <item x="1225"/>
        <item x="1226"/>
        <item x="1227"/>
        <item x="1228"/>
        <item x="1229"/>
        <item x="123"/>
        <item x="1230"/>
        <item x="1231"/>
        <item x="1232"/>
        <item x="1233"/>
        <item x="1234"/>
        <item x="1235"/>
        <item x="1236"/>
        <item x="1237"/>
        <item x="1238"/>
        <item x="1239"/>
        <item x="124"/>
        <item x="1240"/>
        <item x="1241"/>
        <item x="1242"/>
        <item x="1243"/>
        <item x="1244"/>
        <item x="1245"/>
        <item x="1246"/>
        <item x="1247"/>
        <item x="1248"/>
        <item x="1249"/>
        <item x="125"/>
        <item x="1250"/>
        <item x="1251"/>
        <item x="1252"/>
        <item x="1253"/>
        <item x="1254"/>
        <item x="1255"/>
        <item x="1256"/>
        <item x="1257"/>
        <item x="1258"/>
        <item x="1259"/>
        <item x="126"/>
        <item x="1260"/>
        <item x="1261"/>
        <item x="1262"/>
        <item x="1263"/>
        <item x="1264"/>
        <item x="1265"/>
        <item x="1266"/>
        <item x="1267"/>
        <item x="1268"/>
        <item x="1269"/>
        <item x="127"/>
        <item x="1270"/>
        <item x="1271"/>
        <item x="1272"/>
        <item x="1273"/>
        <item x="1274"/>
        <item x="1275"/>
        <item x="1276"/>
        <item x="1277"/>
        <item x="1278"/>
        <item x="1279"/>
        <item x="128"/>
        <item x="1280"/>
        <item x="1281"/>
        <item x="1282"/>
        <item x="1283"/>
        <item x="1284"/>
        <item x="1285"/>
        <item x="1286"/>
        <item x="1287"/>
        <item x="1288"/>
        <item x="1289"/>
        <item x="129"/>
        <item x="1290"/>
        <item x="1291"/>
        <item x="1292"/>
        <item x="1293"/>
        <item x="1294"/>
        <item x="1295"/>
        <item x="1296"/>
        <item x="1297"/>
        <item x="1298"/>
        <item x="1299"/>
        <item x="13"/>
        <item x="130"/>
        <item x="1300"/>
        <item x="1301"/>
        <item x="1302"/>
        <item x="1303"/>
        <item x="1304"/>
        <item x="1305"/>
        <item x="1306"/>
        <item x="1307"/>
        <item x="1308"/>
        <item x="1309"/>
        <item x="131"/>
        <item x="1310"/>
        <item x="1311"/>
        <item x="1312"/>
        <item x="1313"/>
        <item x="1314"/>
        <item x="1315"/>
        <item x="1316"/>
        <item x="1317"/>
        <item x="1318"/>
        <item x="1319"/>
        <item x="132"/>
        <item x="1320"/>
        <item x="1321"/>
        <item x="1322"/>
        <item x="1323"/>
        <item x="1324"/>
        <item x="1325"/>
        <item x="1326"/>
        <item x="1327"/>
        <item x="1328"/>
        <item x="1329"/>
        <item x="133"/>
        <item x="1330"/>
        <item x="1331"/>
        <item x="1332"/>
        <item x="1333"/>
        <item x="1334"/>
        <item x="1335"/>
        <item x="1336"/>
        <item x="1337"/>
        <item x="1338"/>
        <item x="1339"/>
        <item x="134"/>
        <item x="1340"/>
        <item x="1341"/>
        <item x="1342"/>
        <item x="1343"/>
        <item x="1344"/>
        <item x="1345"/>
        <item x="1346"/>
        <item x="1347"/>
        <item x="1348"/>
        <item x="1349"/>
        <item x="135"/>
        <item x="1350"/>
        <item x="1351"/>
        <item x="1352"/>
        <item x="1353"/>
        <item x="1354"/>
        <item x="1355"/>
        <item x="1356"/>
        <item x="1357"/>
        <item x="1358"/>
        <item x="1359"/>
        <item x="136"/>
        <item x="1360"/>
        <item x="1361"/>
        <item x="1362"/>
        <item x="1363"/>
        <item x="1364"/>
        <item x="1365"/>
        <item x="1366"/>
        <item x="1367"/>
        <item x="1368"/>
        <item x="1369"/>
        <item x="137"/>
        <item x="1370"/>
        <item x="1371"/>
        <item x="1372"/>
        <item x="1373"/>
        <item x="1374"/>
        <item x="1375"/>
        <item x="1376"/>
        <item x="1377"/>
        <item x="1378"/>
        <item x="1379"/>
        <item x="138"/>
        <item x="1380"/>
        <item x="1381"/>
        <item x="1382"/>
        <item x="1383"/>
        <item x="1384"/>
        <item x="1385"/>
        <item x="1386"/>
        <item x="1387"/>
        <item x="1388"/>
        <item x="1389"/>
        <item x="139"/>
        <item x="1390"/>
        <item x="1391"/>
        <item x="1392"/>
        <item x="1393"/>
        <item x="1394"/>
        <item x="1395"/>
        <item x="1396"/>
        <item x="1397"/>
        <item x="1398"/>
        <item x="1399"/>
        <item x="14"/>
        <item x="140"/>
        <item x="1400"/>
        <item x="1401"/>
        <item x="1402"/>
        <item x="1403"/>
        <item x="1404"/>
        <item x="1405"/>
        <item x="1406"/>
        <item x="1407"/>
        <item x="1408"/>
        <item x="1409"/>
        <item x="141"/>
        <item x="1410"/>
        <item x="1411"/>
        <item x="1412"/>
        <item x="1413"/>
        <item x="1414"/>
        <item x="1415"/>
        <item x="1416"/>
        <item x="1417"/>
        <item x="1418"/>
        <item x="1419"/>
        <item x="142"/>
        <item x="1420"/>
        <item x="1421"/>
        <item x="1422"/>
        <item x="1423"/>
        <item x="1424"/>
        <item x="1425"/>
        <item x="1426"/>
        <item x="1427"/>
        <item x="1428"/>
        <item x="1429"/>
        <item x="143"/>
        <item x="1430"/>
        <item x="1431"/>
        <item x="1432"/>
        <item x="1433"/>
        <item x="1434"/>
        <item x="1435"/>
        <item x="1436"/>
        <item x="1437"/>
        <item x="1438"/>
        <item x="1439"/>
        <item x="144"/>
        <item x="1440"/>
        <item x="1441"/>
        <item x="1442"/>
        <item x="1443"/>
        <item x="1444"/>
        <item x="1445"/>
        <item x="1446"/>
        <item x="1447"/>
        <item x="1448"/>
        <item x="1449"/>
        <item x="145"/>
        <item x="1450"/>
        <item x="1451"/>
        <item x="1452"/>
        <item x="1453"/>
        <item x="1454"/>
        <item x="1455"/>
        <item x="1456"/>
        <item x="1457"/>
        <item x="1458"/>
        <item x="1459"/>
        <item x="146"/>
        <item x="1460"/>
        <item x="1461"/>
        <item x="1462"/>
        <item x="1463"/>
        <item x="1464"/>
        <item x="1465"/>
        <item x="1466"/>
        <item x="1467"/>
        <item x="1468"/>
        <item x="1469"/>
        <item x="147"/>
        <item x="1470"/>
        <item x="1471"/>
        <item x="1472"/>
        <item x="1473"/>
        <item x="1474"/>
        <item x="1475"/>
        <item x="1476"/>
        <item x="1477"/>
        <item x="1478"/>
        <item x="1479"/>
        <item x="148"/>
        <item x="1480"/>
        <item x="1481"/>
        <item x="1482"/>
        <item x="1483"/>
        <item x="1484"/>
        <item x="1485"/>
        <item x="1486"/>
        <item x="1487"/>
        <item x="1488"/>
        <item x="1489"/>
        <item x="149"/>
        <item x="1490"/>
        <item x="1491"/>
        <item x="1492"/>
        <item x="1493"/>
        <item x="1494"/>
        <item x="1495"/>
        <item x="1496"/>
        <item x="1497"/>
        <item x="1498"/>
        <item x="1499"/>
        <item x="15"/>
        <item x="150"/>
        <item x="1500"/>
        <item x="1501"/>
        <item x="1502"/>
        <item x="1503"/>
        <item x="1504"/>
        <item x="1505"/>
        <item x="1506"/>
        <item x="1507"/>
        <item x="1508"/>
        <item x="1509"/>
        <item x="151"/>
        <item x="1510"/>
        <item x="1511"/>
        <item x="1512"/>
        <item x="1513"/>
        <item x="1514"/>
        <item x="1515"/>
        <item x="1516"/>
        <item x="1517"/>
        <item x="1518"/>
        <item x="1519"/>
        <item x="152"/>
        <item x="1520"/>
        <item x="1521"/>
        <item x="1522"/>
        <item x="1523"/>
        <item x="1524"/>
        <item x="1525"/>
        <item x="1526"/>
        <item x="1527"/>
        <item x="1528"/>
        <item x="1529"/>
        <item x="153"/>
        <item x="1530"/>
        <item x="1531"/>
        <item x="1532"/>
        <item x="1533"/>
        <item x="1534"/>
        <item x="1535"/>
        <item x="1536"/>
        <item x="1537"/>
        <item x="1538"/>
        <item x="1539"/>
        <item x="154"/>
        <item x="1540"/>
        <item x="1541"/>
        <item x="1542"/>
        <item x="1543"/>
        <item x="1544"/>
        <item x="1545"/>
        <item x="1546"/>
        <item x="1547"/>
        <item x="1548"/>
        <item x="1549"/>
        <item x="155"/>
        <item x="1550"/>
        <item x="1551"/>
        <item x="1552"/>
        <item x="1553"/>
        <item x="1554"/>
        <item x="1555"/>
        <item x="1556"/>
        <item x="1557"/>
        <item x="1558"/>
        <item x="1559"/>
        <item x="156"/>
        <item x="1560"/>
        <item x="1561"/>
        <item x="1562"/>
        <item x="1563"/>
        <item x="1564"/>
        <item x="1565"/>
        <item x="1566"/>
        <item x="1567"/>
        <item x="1568"/>
        <item x="1569"/>
        <item x="157"/>
        <item x="1570"/>
        <item x="1571"/>
        <item x="1572"/>
        <item x="1573"/>
        <item x="1574"/>
        <item x="1575"/>
        <item x="1576"/>
        <item x="1577"/>
        <item x="1578"/>
        <item x="1579"/>
        <item x="158"/>
        <item x="1580"/>
        <item x="1581"/>
        <item x="1582"/>
        <item x="1583"/>
        <item x="1584"/>
        <item x="1585"/>
        <item x="1586"/>
        <item x="1587"/>
        <item x="1588"/>
        <item x="1589"/>
        <item x="159"/>
        <item x="1590"/>
        <item x="1591"/>
        <item x="1592"/>
        <item x="1593"/>
        <item x="1594"/>
        <item x="1595"/>
        <item x="1596"/>
        <item x="1597"/>
        <item x="1598"/>
        <item x="1599"/>
        <item x="16"/>
        <item x="160"/>
        <item x="1600"/>
        <item x="1601"/>
        <item x="1602"/>
        <item x="1603"/>
        <item x="1604"/>
        <item x="1605"/>
        <item x="1606"/>
        <item x="1607"/>
        <item x="1608"/>
        <item x="1609"/>
        <item x="161"/>
        <item x="1610"/>
        <item x="1611"/>
        <item x="1612"/>
        <item x="1613"/>
        <item x="1614"/>
        <item x="1615"/>
        <item x="1616"/>
        <item x="1617"/>
        <item x="1618"/>
        <item x="1619"/>
        <item x="162"/>
        <item x="1620"/>
        <item x="1621"/>
        <item x="1622"/>
        <item x="1623"/>
        <item x="1624"/>
        <item x="1625"/>
        <item x="1626"/>
        <item x="1627"/>
        <item x="1628"/>
        <item x="1629"/>
        <item x="163"/>
        <item x="1630"/>
        <item x="1631"/>
        <item x="1632"/>
        <item x="1633"/>
        <item x="1634"/>
        <item x="1635"/>
        <item x="1636"/>
        <item x="1637"/>
        <item x="1638"/>
        <item x="1639"/>
        <item x="164"/>
        <item x="1640"/>
        <item x="1641"/>
        <item x="1642"/>
        <item x="1643"/>
        <item x="1644"/>
        <item x="1645"/>
        <item x="1646"/>
        <item x="1647"/>
        <item x="1648"/>
        <item x="1649"/>
        <item x="165"/>
        <item x="1650"/>
        <item x="1651"/>
        <item x="1652"/>
        <item x="1653"/>
        <item x="1654"/>
        <item x="1655"/>
        <item x="1656"/>
        <item x="1657"/>
        <item x="1658"/>
        <item x="1659"/>
        <item x="166"/>
        <item x="1660"/>
        <item x="1661"/>
        <item x="1662"/>
        <item x="1663"/>
        <item x="1664"/>
        <item x="1665"/>
        <item x="1666"/>
        <item x="1667"/>
        <item x="1668"/>
        <item x="1669"/>
        <item x="167"/>
        <item x="1670"/>
        <item x="1671"/>
        <item x="1672"/>
        <item x="1673"/>
        <item x="1674"/>
        <item x="1675"/>
        <item x="1676"/>
        <item x="1677"/>
        <item x="1678"/>
        <item x="1679"/>
        <item x="168"/>
        <item x="1680"/>
        <item x="1681"/>
        <item x="1682"/>
        <item x="1683"/>
        <item x="1684"/>
        <item x="1685"/>
        <item x="1686"/>
        <item x="1687"/>
        <item x="1688"/>
        <item x="1689"/>
        <item x="169"/>
        <item x="1690"/>
        <item x="1691"/>
        <item x="1692"/>
        <item x="1693"/>
        <item x="1694"/>
        <item x="1695"/>
        <item x="1696"/>
        <item x="1697"/>
        <item x="1698"/>
        <item x="1699"/>
        <item x="17"/>
        <item x="170"/>
        <item x="1700"/>
        <item x="1701"/>
        <item x="1702"/>
        <item x="1703"/>
        <item x="1704"/>
        <item x="1705"/>
        <item x="1706"/>
        <item x="1707"/>
        <item x="1708"/>
        <item x="1709"/>
        <item x="171"/>
        <item x="1710"/>
        <item x="1711"/>
        <item x="1712"/>
        <item x="1713"/>
        <item x="1714"/>
        <item x="1715"/>
        <item x="1716"/>
        <item x="1717"/>
        <item x="1718"/>
        <item x="1719"/>
        <item x="172"/>
        <item x="1720"/>
        <item x="1721"/>
        <item x="1722"/>
        <item x="1723"/>
        <item x="1724"/>
        <item x="1725"/>
        <item x="1726"/>
        <item x="1727"/>
        <item x="1728"/>
        <item x="1729"/>
        <item x="173"/>
        <item x="1730"/>
        <item x="1731"/>
        <item x="1732"/>
        <item x="1733"/>
        <item x="1734"/>
        <item x="1735"/>
        <item x="1736"/>
        <item x="1737"/>
        <item x="1738"/>
        <item x="1739"/>
        <item x="174"/>
        <item x="1740"/>
        <item x="1741"/>
        <item x="1742"/>
        <item x="1743"/>
        <item x="1744"/>
        <item x="1745"/>
        <item x="1746"/>
        <item x="1747"/>
        <item x="1748"/>
        <item x="1749"/>
        <item x="175"/>
        <item x="1750"/>
        <item x="1751"/>
        <item x="1752"/>
        <item x="1753"/>
        <item x="1754"/>
        <item x="1755"/>
        <item x="1756"/>
        <item x="1757"/>
        <item x="1758"/>
        <item x="1759"/>
        <item x="176"/>
        <item x="1760"/>
        <item x="1761"/>
        <item x="1762"/>
        <item x="1763"/>
        <item x="1764"/>
        <item x="1765"/>
        <item x="1766"/>
        <item x="1767"/>
        <item x="1768"/>
        <item x="1769"/>
        <item x="177"/>
        <item x="1770"/>
        <item x="1771"/>
        <item x="1772"/>
        <item x="1773"/>
        <item x="1774"/>
        <item x="1775"/>
        <item x="1776"/>
        <item x="1777"/>
        <item x="1778"/>
        <item x="1779"/>
        <item x="178"/>
        <item x="1780"/>
        <item x="1781"/>
        <item x="1782"/>
        <item x="1783"/>
        <item x="1784"/>
        <item x="1785"/>
        <item x="1786"/>
        <item x="1787"/>
        <item x="1788"/>
        <item x="1789"/>
        <item x="179"/>
        <item x="1790"/>
        <item x="1791"/>
        <item x="1792"/>
        <item x="1793"/>
        <item x="1794"/>
        <item x="1795"/>
        <item x="1796"/>
        <item x="1797"/>
        <item x="1798"/>
        <item x="1799"/>
        <item x="18"/>
        <item x="180"/>
        <item x="1800"/>
        <item x="1801"/>
        <item x="1802"/>
        <item x="1803"/>
        <item x="1804"/>
        <item x="1805"/>
        <item x="1806"/>
        <item x="1807"/>
        <item x="1808"/>
        <item x="1809"/>
        <item x="181"/>
        <item x="1810"/>
        <item x="1811"/>
        <item x="1812"/>
        <item x="1813"/>
        <item x="1814"/>
        <item x="1815"/>
        <item x="1816"/>
        <item x="1817"/>
        <item x="1818"/>
        <item x="1819"/>
        <item x="182"/>
        <item x="1820"/>
        <item x="1821"/>
        <item x="1822"/>
        <item x="1823"/>
        <item x="1824"/>
        <item x="1825"/>
        <item x="1826"/>
        <item x="1827"/>
        <item x="1828"/>
        <item x="1829"/>
        <item x="183"/>
        <item x="1830"/>
        <item x="1831"/>
        <item x="1832"/>
        <item x="1833"/>
        <item x="1834"/>
        <item x="1835"/>
        <item x="1836"/>
        <item x="1837"/>
        <item x="1838"/>
        <item x="1839"/>
        <item x="184"/>
        <item x="1840"/>
        <item x="1841"/>
        <item x="1842"/>
        <item x="1843"/>
        <item x="1844"/>
        <item x="1845"/>
        <item x="1846"/>
        <item x="1847"/>
        <item x="1848"/>
        <item x="1849"/>
        <item x="185"/>
        <item x="1850"/>
        <item x="1851"/>
        <item x="1852"/>
        <item x="1853"/>
        <item x="1854"/>
        <item x="1855"/>
        <item x="1856"/>
        <item x="1857"/>
        <item x="1858"/>
        <item x="1859"/>
        <item x="186"/>
        <item x="1860"/>
        <item x="1861"/>
        <item x="1862"/>
        <item x="1863"/>
        <item x="1864"/>
        <item x="1865"/>
        <item x="1866"/>
        <item x="1867"/>
        <item x="1868"/>
        <item x="1869"/>
        <item x="187"/>
        <item x="1870"/>
        <item x="1871"/>
        <item x="1872"/>
        <item x="1873"/>
        <item x="1874"/>
        <item x="1875"/>
        <item x="1876"/>
        <item x="1877"/>
        <item x="1878"/>
        <item x="1879"/>
        <item x="188"/>
        <item x="1880"/>
        <item x="1881"/>
        <item x="1882"/>
        <item x="1883"/>
        <item x="1884"/>
        <item x="1885"/>
        <item x="1886"/>
        <item x="1887"/>
        <item x="1888"/>
        <item x="1889"/>
        <item x="189"/>
        <item x="1890"/>
        <item x="1891"/>
        <item x="1892"/>
        <item x="1893"/>
        <item x="1894"/>
        <item x="1895"/>
        <item x="1896"/>
        <item x="1897"/>
        <item x="1898"/>
        <item x="1899"/>
        <item x="19"/>
        <item x="190"/>
        <item x="1900"/>
        <item x="1901"/>
        <item x="1902"/>
        <item x="1903"/>
        <item x="1904"/>
        <item x="1905"/>
        <item x="1906"/>
        <item x="1907"/>
        <item x="1908"/>
        <item x="1909"/>
        <item x="191"/>
        <item x="1910"/>
        <item x="1911"/>
        <item x="1912"/>
        <item x="1913"/>
        <item x="1914"/>
        <item x="1915"/>
        <item x="1916"/>
        <item x="1917"/>
        <item x="1918"/>
        <item x="1919"/>
        <item x="192"/>
        <item x="1920"/>
        <item x="1921"/>
        <item x="1922"/>
        <item x="1923"/>
        <item x="1924"/>
        <item x="1925"/>
        <item x="1926"/>
        <item x="1927"/>
        <item x="1928"/>
        <item x="1929"/>
        <item x="193"/>
        <item x="1930"/>
        <item x="1931"/>
        <item x="1932"/>
        <item x="1933"/>
        <item x="1934"/>
        <item x="1935"/>
        <item x="1936"/>
        <item x="1937"/>
        <item x="1938"/>
        <item x="1939"/>
        <item x="194"/>
        <item x="1940"/>
        <item x="1941"/>
        <item x="1942"/>
        <item x="1943"/>
        <item x="1944"/>
        <item x="1945"/>
        <item x="1946"/>
        <item x="1947"/>
        <item x="1948"/>
        <item x="1949"/>
        <item x="195"/>
        <item x="1950"/>
        <item x="1951"/>
        <item x="1952"/>
        <item x="1953"/>
        <item x="1954"/>
        <item x="1955"/>
        <item x="1956"/>
        <item x="1957"/>
        <item x="1958"/>
        <item x="1959"/>
        <item x="196"/>
        <item x="1960"/>
        <item x="1961"/>
        <item x="1962"/>
        <item x="1963"/>
        <item x="1964"/>
        <item x="1965"/>
        <item x="1966"/>
        <item x="1967"/>
        <item x="1968"/>
        <item x="1969"/>
        <item x="197"/>
        <item x="1970"/>
        <item x="1971"/>
        <item x="1972"/>
        <item x="1973"/>
        <item x="1974"/>
        <item x="1975"/>
        <item x="1976"/>
        <item x="1977"/>
        <item x="1978"/>
        <item x="1979"/>
        <item x="198"/>
        <item x="1980"/>
        <item x="1981"/>
        <item x="1982"/>
        <item x="1983"/>
        <item x="1984"/>
        <item x="1985"/>
        <item x="1986"/>
        <item x="1987"/>
        <item x="1988"/>
        <item x="1989"/>
        <item x="199"/>
        <item x="1990"/>
        <item x="1991"/>
        <item x="1992"/>
        <item x="1993"/>
        <item x="1994"/>
        <item x="1995"/>
        <item x="1996"/>
        <item x="1997"/>
        <item x="1998"/>
        <item x="1999"/>
        <item x="2"/>
        <item x="20"/>
        <item x="200"/>
        <item x="2000"/>
        <item x="2001"/>
        <item x="2002"/>
        <item x="2003"/>
        <item x="2004"/>
        <item x="2005"/>
        <item x="2006"/>
        <item x="2007"/>
        <item x="2008"/>
        <item x="2009"/>
        <item x="201"/>
        <item x="2010"/>
        <item x="2011"/>
        <item x="2012"/>
        <item x="2013"/>
        <item x="2014"/>
        <item x="2015"/>
        <item x="2016"/>
        <item x="2017"/>
        <item x="2018"/>
        <item x="2019"/>
        <item x="202"/>
        <item x="2020"/>
        <item x="2021"/>
        <item x="2022"/>
        <item x="2023"/>
        <item x="2024"/>
        <item x="2025"/>
        <item x="2026"/>
        <item x="2027"/>
        <item x="2028"/>
        <item x="2029"/>
        <item x="203"/>
        <item x="2030"/>
        <item x="2031"/>
        <item x="2032"/>
        <item x="2033"/>
        <item x="2034"/>
        <item x="2035"/>
        <item x="2036"/>
        <item x="2037"/>
        <item x="2038"/>
        <item x="2039"/>
        <item x="204"/>
        <item x="2040"/>
        <item x="2041"/>
        <item x="2042"/>
        <item x="2043"/>
        <item x="2044"/>
        <item x="2045"/>
        <item x="2046"/>
        <item x="2047"/>
        <item x="2048"/>
        <item x="2049"/>
        <item x="205"/>
        <item x="2050"/>
        <item x="2051"/>
        <item x="2052"/>
        <item x="2053"/>
        <item x="2054"/>
        <item x="2055"/>
        <item x="2056"/>
        <item x="2057"/>
        <item x="2058"/>
        <item x="2059"/>
        <item x="206"/>
        <item x="2060"/>
        <item x="2061"/>
        <item x="2062"/>
        <item x="2063"/>
        <item x="2064"/>
        <item x="2065"/>
        <item x="2066"/>
        <item x="2067"/>
        <item x="2068"/>
        <item x="2069"/>
        <item x="207"/>
        <item x="2070"/>
        <item x="2071"/>
        <item x="2072"/>
        <item x="2073"/>
        <item x="2074"/>
        <item x="2075"/>
        <item x="2076"/>
        <item x="2077"/>
        <item x="2078"/>
        <item x="2079"/>
        <item x="208"/>
        <item x="2080"/>
        <item x="2081"/>
        <item x="2082"/>
        <item x="2083"/>
        <item x="2084"/>
        <item x="2085"/>
        <item x="2086"/>
        <item x="2087"/>
        <item x="2088"/>
        <item x="2089"/>
        <item x="209"/>
        <item x="2090"/>
        <item x="2091"/>
        <item x="2092"/>
        <item x="2093"/>
        <item x="2094"/>
        <item x="2095"/>
        <item x="2096"/>
        <item x="2097"/>
        <item x="2098"/>
        <item x="2099"/>
        <item x="21"/>
        <item x="210"/>
        <item x="2100"/>
        <item x="2101"/>
        <item x="2102"/>
        <item x="2103"/>
        <item x="2104"/>
        <item x="2105"/>
        <item x="2106"/>
        <item x="2107"/>
        <item x="2108"/>
        <item x="2109"/>
        <item x="211"/>
        <item x="2110"/>
        <item x="2111"/>
        <item x="2112"/>
        <item x="2113"/>
        <item x="2114"/>
        <item x="2115"/>
        <item x="2116"/>
        <item x="2117"/>
        <item x="2118"/>
        <item x="2119"/>
        <item x="212"/>
        <item x="2120"/>
        <item x="2121"/>
        <item x="2122"/>
        <item x="2123"/>
        <item x="2124"/>
        <item x="2125"/>
        <item x="2126"/>
        <item x="2127"/>
        <item x="2128"/>
        <item x="2129"/>
        <item x="213"/>
        <item x="2130"/>
        <item x="2131"/>
        <item x="2132"/>
        <item x="2133"/>
        <item x="2134"/>
        <item x="2135"/>
        <item x="2136"/>
        <item x="2137"/>
        <item x="2138"/>
        <item x="2139"/>
        <item x="214"/>
        <item x="2140"/>
        <item x="2141"/>
        <item x="2142"/>
        <item x="2143"/>
        <item x="2144"/>
        <item x="2145"/>
        <item x="2146"/>
        <item x="2147"/>
        <item x="2148"/>
        <item x="2149"/>
        <item x="215"/>
        <item x="2150"/>
        <item x="2151"/>
        <item x="2152"/>
        <item x="2153"/>
        <item x="2154"/>
        <item x="2155"/>
        <item x="2156"/>
        <item x="2157"/>
        <item x="2158"/>
        <item x="2159"/>
        <item x="216"/>
        <item x="2160"/>
        <item x="2161"/>
        <item x="2162"/>
        <item x="2163"/>
        <item x="2164"/>
        <item x="2165"/>
        <item x="2166"/>
        <item x="2167"/>
        <item x="2168"/>
        <item x="2169"/>
        <item x="217"/>
        <item x="2170"/>
        <item x="2171"/>
        <item x="2172"/>
        <item x="2173"/>
        <item x="2174"/>
        <item x="2175"/>
        <item x="2176"/>
        <item x="2177"/>
        <item x="2178"/>
        <item x="2179"/>
        <item x="218"/>
        <item x="2180"/>
        <item x="2181"/>
        <item x="2182"/>
        <item x="2183"/>
        <item x="2184"/>
        <item x="2185"/>
        <item x="2186"/>
        <item x="2187"/>
        <item x="2188"/>
        <item x="2189"/>
        <item x="219"/>
        <item x="2190"/>
        <item x="2191"/>
        <item x="2192"/>
        <item x="2193"/>
        <item x="2194"/>
        <item x="2195"/>
        <item x="2196"/>
        <item x="2197"/>
        <item x="2198"/>
        <item x="2199"/>
        <item x="22"/>
        <item x="220"/>
        <item x="2200"/>
        <item x="2201"/>
        <item x="2202"/>
        <item x="2203"/>
        <item x="2204"/>
        <item x="2205"/>
        <item x="2206"/>
        <item x="2207"/>
        <item x="2208"/>
        <item x="2209"/>
        <item x="221"/>
        <item x="2210"/>
        <item x="2211"/>
        <item x="2212"/>
        <item x="2213"/>
        <item x="2214"/>
        <item x="2215"/>
        <item x="2216"/>
        <item x="2217"/>
        <item x="2218"/>
        <item x="2219"/>
        <item x="222"/>
        <item x="2220"/>
        <item x="2221"/>
        <item x="2222"/>
        <item x="2223"/>
        <item x="2224"/>
        <item x="2225"/>
        <item x="2226"/>
        <item x="2227"/>
        <item x="2228"/>
        <item x="2229"/>
        <item x="223"/>
        <item x="2230"/>
        <item x="2231"/>
        <item x="2232"/>
        <item x="2233"/>
        <item x="2234"/>
        <item x="2235"/>
        <item x="2236"/>
        <item x="2237"/>
        <item x="2238"/>
        <item x="2239"/>
        <item x="224"/>
        <item x="2240"/>
        <item x="2241"/>
        <item x="2242"/>
        <item x="2243"/>
        <item x="2244"/>
        <item x="2245"/>
        <item x="2246"/>
        <item x="2247"/>
        <item x="2248"/>
        <item x="2249"/>
        <item x="225"/>
        <item x="2250"/>
        <item x="2251"/>
        <item x="2252"/>
        <item x="2253"/>
        <item x="2254"/>
        <item x="2255"/>
        <item x="2256"/>
        <item x="2257"/>
        <item x="2258"/>
        <item x="2259"/>
        <item x="226"/>
        <item x="2260"/>
        <item x="2261"/>
        <item x="2262"/>
        <item x="2263"/>
        <item x="2264"/>
        <item x="2265"/>
        <item x="2266"/>
        <item x="2267"/>
        <item x="2268"/>
        <item x="2269"/>
        <item x="227"/>
        <item x="2270"/>
        <item x="2271"/>
        <item x="2272"/>
        <item x="2273"/>
        <item x="2274"/>
        <item x="2275"/>
        <item x="2276"/>
        <item x="2277"/>
        <item x="2278"/>
        <item x="2279"/>
        <item x="228"/>
        <item x="2280"/>
        <item x="2281"/>
        <item x="2282"/>
        <item x="2283"/>
        <item x="2284"/>
        <item x="2285"/>
        <item x="2286"/>
        <item x="2287"/>
        <item x="2288"/>
        <item x="2289"/>
        <item x="229"/>
        <item x="2290"/>
        <item x="2291"/>
        <item x="2292"/>
        <item x="2293"/>
        <item x="2294"/>
        <item x="2295"/>
        <item x="2296"/>
        <item x="2297"/>
        <item x="2298"/>
        <item x="2299"/>
        <item x="23"/>
        <item x="230"/>
        <item x="2300"/>
        <item x="2301"/>
        <item x="2302"/>
        <item x="2303"/>
        <item x="2304"/>
        <item x="2305"/>
        <item x="2306"/>
        <item x="2307"/>
        <item x="2308"/>
        <item x="2309"/>
        <item x="231"/>
        <item x="2310"/>
        <item x="2311"/>
        <item x="2312"/>
        <item x="2313"/>
        <item x="2314"/>
        <item x="2315"/>
        <item x="2316"/>
        <item x="2317"/>
        <item x="2318"/>
        <item x="2319"/>
        <item x="232"/>
        <item x="2320"/>
        <item x="2321"/>
        <item x="2322"/>
        <item x="2323"/>
        <item x="2324"/>
        <item x="2325"/>
        <item x="2326"/>
        <item x="2327"/>
        <item x="2328"/>
        <item x="2329"/>
        <item x="233"/>
        <item x="2330"/>
        <item x="2331"/>
        <item x="2332"/>
        <item x="2333"/>
        <item x="2334"/>
        <item x="2335"/>
        <item x="2336"/>
        <item x="2337"/>
        <item x="2338"/>
        <item x="2339"/>
        <item x="234"/>
        <item x="2340"/>
        <item x="2341"/>
        <item x="2342"/>
        <item x="2343"/>
        <item x="2344"/>
        <item x="2345"/>
        <item x="2346"/>
        <item x="2347"/>
        <item x="2348"/>
        <item x="2349"/>
        <item x="235"/>
        <item x="2350"/>
        <item x="2351"/>
        <item x="2352"/>
        <item x="2353"/>
        <item x="2354"/>
        <item x="2355"/>
        <item x="2356"/>
        <item x="2357"/>
        <item x="2358"/>
        <item x="2359"/>
        <item x="236"/>
        <item x="2360"/>
        <item x="2361"/>
        <item x="2362"/>
        <item x="2363"/>
        <item x="2364"/>
        <item x="2365"/>
        <item x="2366"/>
        <item x="2367"/>
        <item x="2368"/>
        <item x="2369"/>
        <item x="237"/>
        <item x="2370"/>
        <item x="2371"/>
        <item x="2372"/>
        <item x="2373"/>
        <item x="2374"/>
        <item x="2375"/>
        <item x="2376"/>
        <item x="2377"/>
        <item x="2378"/>
        <item x="2379"/>
        <item x="238"/>
        <item x="2380"/>
        <item x="2381"/>
        <item x="2382"/>
        <item x="2383"/>
        <item x="2384"/>
        <item x="2385"/>
        <item x="2386"/>
        <item x="2387"/>
        <item x="2388"/>
        <item x="2389"/>
        <item x="239"/>
        <item x="2390"/>
        <item x="2391"/>
        <item x="2392"/>
        <item x="2393"/>
        <item x="2394"/>
        <item x="2395"/>
        <item x="2396"/>
        <item x="2397"/>
        <item x="2398"/>
        <item x="2399"/>
        <item x="24"/>
        <item x="240"/>
        <item x="2400"/>
        <item x="2401"/>
        <item x="2402"/>
        <item x="2403"/>
        <item x="2404"/>
        <item x="2405"/>
        <item x="2406"/>
        <item x="2407"/>
        <item x="2408"/>
        <item x="2409"/>
        <item x="241"/>
        <item x="2410"/>
        <item x="2411"/>
        <item x="2412"/>
        <item x="2413"/>
        <item x="2414"/>
        <item x="2415"/>
        <item x="2416"/>
        <item x="2417"/>
        <item x="2418"/>
        <item x="2419"/>
        <item x="242"/>
        <item x="2420"/>
        <item x="2421"/>
        <item x="2422"/>
        <item x="2423"/>
        <item x="2424"/>
        <item x="2425"/>
        <item x="2426"/>
        <item x="2427"/>
        <item x="2428"/>
        <item x="2429"/>
        <item x="243"/>
        <item x="2430"/>
        <item x="2431"/>
        <item x="2432"/>
        <item x="2433"/>
        <item x="2434"/>
        <item x="2435"/>
        <item x="2436"/>
        <item x="2437"/>
        <item x="2438"/>
        <item x="2439"/>
        <item x="244"/>
        <item x="2440"/>
        <item x="2441"/>
        <item x="2442"/>
        <item x="2443"/>
        <item x="2444"/>
        <item x="2445"/>
        <item x="2446"/>
        <item x="2447"/>
        <item x="2448"/>
        <item x="2449"/>
        <item x="245"/>
        <item x="2450"/>
        <item x="2451"/>
        <item x="2452"/>
        <item x="2453"/>
        <item x="2454"/>
        <item x="2455"/>
        <item x="2456"/>
        <item x="2457"/>
        <item x="2458"/>
        <item x="2459"/>
        <item x="246"/>
        <item x="2460"/>
        <item x="2461"/>
        <item x="2462"/>
        <item x="2463"/>
        <item x="2464"/>
        <item x="2465"/>
        <item x="2466"/>
        <item x="2467"/>
        <item x="2468"/>
        <item x="2469"/>
        <item x="247"/>
        <item x="2470"/>
        <item x="2471"/>
        <item x="2472"/>
        <item x="2473"/>
        <item x="2474"/>
        <item x="2475"/>
        <item x="2476"/>
        <item x="2477"/>
        <item x="2478"/>
        <item x="2479"/>
        <item x="248"/>
        <item x="2480"/>
        <item x="2481"/>
        <item x="2482"/>
        <item x="2483"/>
        <item x="2484"/>
        <item x="2485"/>
        <item x="2486"/>
        <item x="2487"/>
        <item x="2488"/>
        <item x="2489"/>
        <item x="249"/>
        <item x="2490"/>
        <item x="2491"/>
        <item x="2492"/>
        <item x="2493"/>
        <item x="2494"/>
        <item x="2495"/>
        <item x="2496"/>
        <item x="2497"/>
        <item x="2498"/>
        <item x="2499"/>
        <item x="25"/>
        <item x="250"/>
        <item x="2500"/>
        <item x="2501"/>
        <item x="2502"/>
        <item x="2503"/>
        <item x="2504"/>
        <item x="2505"/>
        <item x="2506"/>
        <item x="2507"/>
        <item x="2508"/>
        <item x="2509"/>
        <item x="251"/>
        <item x="2510"/>
        <item x="2511"/>
        <item x="2512"/>
        <item x="2513"/>
        <item x="2514"/>
        <item x="2515"/>
        <item x="2516"/>
        <item x="2517"/>
        <item x="2518"/>
        <item x="2519"/>
        <item x="252"/>
        <item x="2520"/>
        <item x="2521"/>
        <item x="2522"/>
        <item x="2523"/>
        <item x="2524"/>
        <item x="2525"/>
        <item x="2526"/>
        <item x="2527"/>
        <item x="2528"/>
        <item x="2529"/>
        <item x="253"/>
        <item x="2530"/>
        <item x="2531"/>
        <item x="2532"/>
        <item x="2533"/>
        <item x="2534"/>
        <item x="2535"/>
        <item x="2536"/>
        <item x="2537"/>
        <item x="2538"/>
        <item x="2539"/>
        <item x="254"/>
        <item x="2540"/>
        <item x="2541"/>
        <item x="2542"/>
        <item x="2543"/>
        <item x="2544"/>
        <item x="2545"/>
        <item x="2546"/>
        <item x="2547"/>
        <item x="2548"/>
        <item x="2549"/>
        <item x="255"/>
        <item x="2550"/>
        <item x="2551"/>
        <item x="2552"/>
        <item x="2553"/>
        <item x="2554"/>
        <item x="2555"/>
        <item x="2556"/>
        <item x="2557"/>
        <item x="2558"/>
        <item x="2559"/>
        <item x="256"/>
        <item x="2560"/>
        <item x="2561"/>
        <item x="2562"/>
        <item x="2563"/>
        <item x="2564"/>
        <item x="2565"/>
        <item x="2566"/>
        <item x="2567"/>
        <item x="2568"/>
        <item x="2569"/>
        <item x="257"/>
        <item x="2570"/>
        <item x="2571"/>
        <item x="2572"/>
        <item x="2573"/>
        <item x="2574"/>
        <item x="2575"/>
        <item x="2576"/>
        <item x="2577"/>
        <item x="2578"/>
        <item x="2579"/>
        <item x="258"/>
        <item x="2580"/>
        <item x="2581"/>
        <item x="2582"/>
        <item x="2583"/>
        <item x="2584"/>
        <item x="2585"/>
        <item x="2586"/>
        <item x="2587"/>
        <item x="2588"/>
        <item x="2589"/>
        <item x="259"/>
        <item x="2590"/>
        <item x="2591"/>
        <item x="2592"/>
        <item x="2593"/>
        <item x="2594"/>
        <item x="2595"/>
        <item x="2596"/>
        <item x="2597"/>
        <item x="2598"/>
        <item x="2599"/>
        <item x="26"/>
        <item x="260"/>
        <item x="2600"/>
        <item x="2601"/>
        <item x="2602"/>
        <item x="2603"/>
        <item x="2604"/>
        <item x="2605"/>
        <item x="2606"/>
        <item x="2607"/>
        <item x="2608"/>
        <item x="2609"/>
        <item x="261"/>
        <item x="2610"/>
        <item x="2611"/>
        <item x="2612"/>
        <item x="2613"/>
        <item x="2614"/>
        <item x="2615"/>
        <item x="2616"/>
        <item x="2617"/>
        <item x="2618"/>
        <item x="2619"/>
        <item x="262"/>
        <item x="2620"/>
        <item x="2621"/>
        <item x="2622"/>
        <item x="2623"/>
        <item x="2624"/>
        <item x="2625"/>
        <item x="2626"/>
        <item x="2627"/>
        <item x="2628"/>
        <item x="2629"/>
        <item x="263"/>
        <item x="2630"/>
        <item x="2631"/>
        <item x="2632"/>
        <item x="2633"/>
        <item x="2634"/>
        <item x="2635"/>
        <item x="2636"/>
        <item x="2637"/>
        <item x="2638"/>
        <item x="2639"/>
        <item x="264"/>
        <item x="2640"/>
        <item x="2641"/>
        <item x="2642"/>
        <item x="2643"/>
        <item x="2644"/>
        <item x="2645"/>
        <item x="2646"/>
        <item x="2647"/>
        <item x="2648"/>
        <item x="2649"/>
        <item x="265"/>
        <item x="2650"/>
        <item x="2651"/>
        <item x="2652"/>
        <item x="2653"/>
        <item x="2654"/>
        <item x="2655"/>
        <item x="2656"/>
        <item x="2657"/>
        <item x="2658"/>
        <item x="2659"/>
        <item x="266"/>
        <item x="2660"/>
        <item x="2661"/>
        <item x="2662"/>
        <item x="2663"/>
        <item x="2664"/>
        <item x="2665"/>
        <item x="2666"/>
        <item x="2667"/>
        <item x="2668"/>
        <item x="2669"/>
        <item x="267"/>
        <item x="2670"/>
        <item x="2671"/>
        <item x="2672"/>
        <item x="2673"/>
        <item x="2674"/>
        <item x="2675"/>
        <item x="2676"/>
        <item x="2677"/>
        <item x="2678"/>
        <item x="2679"/>
        <item x="268"/>
        <item x="2680"/>
        <item x="2681"/>
        <item x="2682"/>
        <item x="2683"/>
        <item x="2684"/>
        <item x="2685"/>
        <item x="2686"/>
        <item x="2687"/>
        <item x="2688"/>
        <item x="2689"/>
        <item x="269"/>
        <item x="2690"/>
        <item x="2691"/>
        <item x="2692"/>
        <item x="2693"/>
        <item x="2694"/>
        <item x="2695"/>
        <item x="2696"/>
        <item x="2697"/>
        <item x="2698"/>
        <item x="2699"/>
        <item x="27"/>
        <item x="270"/>
        <item x="2700"/>
        <item x="2701"/>
        <item x="2702"/>
        <item x="2703"/>
        <item x="2704"/>
        <item x="2705"/>
        <item x="2706"/>
        <item x="2707"/>
        <item x="2708"/>
        <item x="2709"/>
        <item x="271"/>
        <item x="2710"/>
        <item x="2711"/>
        <item x="2712"/>
        <item x="2713"/>
        <item x="2714"/>
        <item x="2715"/>
        <item x="2716"/>
        <item x="2717"/>
        <item x="2718"/>
        <item x="2719"/>
        <item x="272"/>
        <item x="2720"/>
        <item x="2721"/>
        <item x="2722"/>
        <item x="2723"/>
        <item x="2724"/>
        <item x="2725"/>
        <item x="2726"/>
        <item x="2727"/>
        <item x="2728"/>
        <item x="2729"/>
        <item x="273"/>
        <item x="2730"/>
        <item x="2731"/>
        <item x="2732"/>
        <item x="2733"/>
        <item x="2734"/>
        <item x="2735"/>
        <item x="2736"/>
        <item x="2737"/>
        <item x="2738"/>
        <item x="2739"/>
        <item x="274"/>
        <item x="2740"/>
        <item x="2741"/>
        <item x="2742"/>
        <item x="2743"/>
        <item x="2744"/>
        <item x="2745"/>
        <item x="2746"/>
        <item x="2747"/>
        <item x="2748"/>
        <item x="2749"/>
        <item x="275"/>
        <item x="2750"/>
        <item x="2751"/>
        <item x="2752"/>
        <item x="2753"/>
        <item x="2754"/>
        <item x="2755"/>
        <item x="2756"/>
        <item x="2757"/>
        <item x="2758"/>
        <item x="2759"/>
        <item x="276"/>
        <item x="2760"/>
        <item x="2761"/>
        <item x="2762"/>
        <item x="2763"/>
        <item x="2764"/>
        <item x="2765"/>
        <item x="2766"/>
        <item x="2767"/>
        <item x="2768"/>
        <item x="2769"/>
        <item x="277"/>
        <item x="2770"/>
        <item x="2771"/>
        <item x="2772"/>
        <item x="2773"/>
        <item x="2774"/>
        <item x="2775"/>
        <item x="2776"/>
        <item x="2777"/>
        <item x="2778"/>
        <item x="2779"/>
        <item x="278"/>
        <item x="2780"/>
        <item x="2781"/>
        <item x="2782"/>
        <item x="2783"/>
        <item x="2784"/>
        <item x="2785"/>
        <item x="2786"/>
        <item x="2787"/>
        <item x="2788"/>
        <item x="2789"/>
        <item x="279"/>
        <item x="2790"/>
        <item x="2791"/>
        <item x="2792"/>
        <item x="2793"/>
        <item x="2794"/>
        <item x="2795"/>
        <item x="2796"/>
        <item x="2797"/>
        <item x="2798"/>
        <item x="2799"/>
        <item x="28"/>
        <item x="280"/>
        <item x="2800"/>
        <item x="2801"/>
        <item x="2802"/>
        <item x="2803"/>
        <item x="2804"/>
        <item x="2805"/>
        <item x="2806"/>
        <item x="2807"/>
        <item x="2808"/>
        <item x="2809"/>
        <item x="281"/>
        <item x="2810"/>
        <item x="2811"/>
        <item x="2812"/>
        <item x="2813"/>
        <item x="2814"/>
        <item x="2815"/>
        <item x="2816"/>
        <item x="2817"/>
        <item x="2818"/>
        <item x="2819"/>
        <item x="282"/>
        <item x="2820"/>
        <item x="2821"/>
        <item x="2822"/>
        <item x="2823"/>
        <item x="2824"/>
        <item x="2825"/>
        <item x="2826"/>
        <item x="2827"/>
        <item x="2828"/>
        <item x="2829"/>
        <item x="283"/>
        <item x="2830"/>
        <item x="2831"/>
        <item x="2832"/>
        <item x="2833"/>
        <item x="2834"/>
        <item x="2835"/>
        <item x="2836"/>
        <item x="2837"/>
        <item x="2838"/>
        <item x="2839"/>
        <item x="284"/>
        <item x="2840"/>
        <item x="2841"/>
        <item x="2842"/>
        <item x="2843"/>
        <item x="2844"/>
        <item x="2845"/>
        <item x="2846"/>
        <item x="2847"/>
        <item x="2848"/>
        <item x="2849"/>
        <item x="285"/>
        <item x="2850"/>
        <item x="2851"/>
        <item x="2852"/>
        <item x="2853"/>
        <item x="2854"/>
        <item x="2855"/>
        <item x="2856"/>
        <item x="2857"/>
        <item x="2858"/>
        <item x="2859"/>
        <item x="286"/>
        <item x="2860"/>
        <item x="2861"/>
        <item x="2862"/>
        <item x="2863"/>
        <item x="2864"/>
        <item x="2865"/>
        <item x="2866"/>
        <item x="2867"/>
        <item x="2868"/>
        <item x="2869"/>
        <item x="287"/>
        <item x="2870"/>
        <item x="2871"/>
        <item x="2872"/>
        <item x="2873"/>
        <item x="2874"/>
        <item x="2875"/>
        <item x="2876"/>
        <item x="2877"/>
        <item x="2878"/>
        <item x="2879"/>
        <item x="288"/>
        <item x="2880"/>
        <item x="2881"/>
        <item x="2882"/>
        <item x="2883"/>
        <item x="2884"/>
        <item x="2885"/>
        <item x="2886"/>
        <item x="2887"/>
        <item x="2888"/>
        <item x="2889"/>
        <item x="289"/>
        <item x="2890"/>
        <item x="2891"/>
        <item x="2892"/>
        <item x="2893"/>
        <item x="2894"/>
        <item x="2895"/>
        <item x="2896"/>
        <item x="2897"/>
        <item x="2898"/>
        <item x="2899"/>
        <item x="29"/>
        <item x="290"/>
        <item x="2900"/>
        <item x="2901"/>
        <item x="2902"/>
        <item x="2903"/>
        <item x="2904"/>
        <item x="2905"/>
        <item x="2906"/>
        <item x="2907"/>
        <item x="2908"/>
        <item x="2909"/>
        <item x="291"/>
        <item x="2910"/>
        <item x="2911"/>
        <item x="2912"/>
        <item x="2913"/>
        <item x="2914"/>
        <item x="2915"/>
        <item x="2916"/>
        <item x="2917"/>
        <item x="2918"/>
        <item x="2919"/>
        <item x="292"/>
        <item x="2920"/>
        <item x="2921"/>
        <item x="2922"/>
        <item x="2923"/>
        <item x="2924"/>
        <item x="2925"/>
        <item x="2926"/>
        <item x="2927"/>
        <item x="2928"/>
        <item x="2929"/>
        <item x="293"/>
        <item x="2930"/>
        <item x="2931"/>
        <item x="2932"/>
        <item x="2933"/>
        <item x="2934"/>
        <item x="2935"/>
        <item x="2936"/>
        <item x="2937"/>
        <item x="2938"/>
        <item x="2939"/>
        <item x="294"/>
        <item x="2940"/>
        <item x="2941"/>
        <item x="2942"/>
        <item x="2943"/>
        <item x="2944"/>
        <item x="2945"/>
        <item x="2946"/>
        <item x="2947"/>
        <item x="2948"/>
        <item x="2949"/>
        <item x="295"/>
        <item x="2950"/>
        <item x="2951"/>
        <item x="2952"/>
        <item x="2953"/>
        <item x="2954"/>
        <item x="2955"/>
        <item x="2956"/>
        <item x="2957"/>
        <item x="2958"/>
        <item x="2959"/>
        <item x="296"/>
        <item x="2960"/>
        <item x="2961"/>
        <item x="2962"/>
        <item x="2963"/>
        <item x="2964"/>
        <item x="2965"/>
        <item x="2966"/>
        <item x="2967"/>
        <item x="2968"/>
        <item x="2969"/>
        <item x="297"/>
        <item x="2970"/>
        <item x="2971"/>
        <item x="2972"/>
        <item x="2973"/>
        <item x="2974"/>
        <item x="2975"/>
        <item x="2976"/>
        <item x="2977"/>
        <item x="2978"/>
        <item x="2979"/>
        <item x="298"/>
        <item x="2980"/>
        <item x="2981"/>
        <item x="2982"/>
        <item x="2983"/>
        <item x="2984"/>
        <item x="2985"/>
        <item x="2986"/>
        <item x="2987"/>
        <item x="2988"/>
        <item x="2989"/>
        <item x="299"/>
        <item x="2990"/>
        <item x="2991"/>
        <item x="2992"/>
        <item x="2993"/>
        <item x="2994"/>
        <item x="2995"/>
        <item x="2996"/>
        <item x="2997"/>
        <item x="2998"/>
        <item x="2999"/>
        <item x="3"/>
        <item x="30"/>
        <item x="300"/>
        <item x="3000"/>
        <item x="3001"/>
        <item x="3002"/>
        <item x="3003"/>
        <item x="3004"/>
        <item x="3005"/>
        <item x="3006"/>
        <item x="3007"/>
        <item x="3008"/>
        <item x="3009"/>
        <item x="301"/>
        <item x="3010"/>
        <item x="3011"/>
        <item x="3012"/>
        <item x="3013"/>
        <item x="3014"/>
        <item x="3015"/>
        <item x="3016"/>
        <item x="3017"/>
        <item x="3018"/>
        <item x="3019"/>
        <item x="302"/>
        <item x="3020"/>
        <item x="3021"/>
        <item x="3022"/>
        <item x="3023"/>
        <item x="3024"/>
        <item x="3025"/>
        <item x="3026"/>
        <item x="3027"/>
        <item x="3028"/>
        <item x="3029"/>
        <item x="303"/>
        <item x="3030"/>
        <item x="3031"/>
        <item x="3032"/>
        <item x="3033"/>
        <item x="3034"/>
        <item x="3035"/>
        <item x="3036"/>
        <item x="3037"/>
        <item x="3038"/>
        <item x="3039"/>
        <item x="304"/>
        <item x="3040"/>
        <item x="3041"/>
        <item x="3042"/>
        <item x="3043"/>
        <item x="3044"/>
        <item x="3045"/>
        <item x="3046"/>
        <item x="3047"/>
        <item x="3048"/>
        <item x="3049"/>
        <item x="305"/>
        <item x="3050"/>
        <item x="3051"/>
        <item x="3052"/>
        <item x="3053"/>
        <item x="3054"/>
        <item x="3055"/>
        <item x="3056"/>
        <item x="3057"/>
        <item x="3058"/>
        <item x="3059"/>
        <item x="306"/>
        <item x="3060"/>
        <item x="3061"/>
        <item x="3062"/>
        <item x="3063"/>
        <item x="3064"/>
        <item x="3065"/>
        <item x="3066"/>
        <item x="3067"/>
        <item x="3068"/>
        <item x="3069"/>
        <item x="307"/>
        <item x="3070"/>
        <item x="3071"/>
        <item x="3072"/>
        <item x="3073"/>
        <item x="3074"/>
        <item x="3075"/>
        <item x="3076"/>
        <item x="3077"/>
        <item x="3078"/>
        <item x="3079"/>
        <item x="308"/>
        <item x="3080"/>
        <item x="3081"/>
        <item x="3082"/>
        <item x="3083"/>
        <item x="3084"/>
        <item x="3085"/>
        <item x="3086"/>
        <item x="3087"/>
        <item x="3088"/>
        <item x="3089"/>
        <item x="309"/>
        <item x="3090"/>
        <item x="3091"/>
        <item x="3092"/>
        <item x="3093"/>
        <item x="3094"/>
        <item x="3095"/>
        <item x="3096"/>
        <item x="3097"/>
        <item x="3098"/>
        <item x="3099"/>
        <item x="31"/>
        <item x="310"/>
        <item x="3100"/>
        <item x="3101"/>
        <item x="3102"/>
        <item x="3103"/>
        <item x="3104"/>
        <item x="3105"/>
        <item x="3106"/>
        <item x="3107"/>
        <item x="3108"/>
        <item x="3109"/>
        <item x="311"/>
        <item x="3110"/>
        <item x="3111"/>
        <item x="3112"/>
        <item x="3113"/>
        <item x="3114"/>
        <item x="3115"/>
        <item x="3116"/>
        <item x="3117"/>
        <item x="3118"/>
        <item x="3119"/>
        <item x="312"/>
        <item x="3120"/>
        <item x="3121"/>
        <item x="3122"/>
        <item x="3123"/>
        <item x="3124"/>
        <item x="3125"/>
        <item x="3126"/>
        <item x="3127"/>
        <item x="3128"/>
        <item x="3129"/>
        <item x="313"/>
        <item x="3130"/>
        <item x="3131"/>
        <item x="3132"/>
        <item x="3133"/>
        <item x="3134"/>
        <item x="3135"/>
        <item x="3136"/>
        <item x="3137"/>
        <item x="3138"/>
        <item x="3139"/>
        <item x="314"/>
        <item x="3140"/>
        <item x="3141"/>
        <item x="3142"/>
        <item x="3143"/>
        <item x="3144"/>
        <item x="3145"/>
        <item x="3146"/>
        <item x="3147"/>
        <item x="3148"/>
        <item x="3149"/>
        <item x="315"/>
        <item x="3150"/>
        <item x="3151"/>
        <item x="3152"/>
        <item x="3153"/>
        <item x="3154"/>
        <item x="3155"/>
        <item x="3156"/>
        <item x="3157"/>
        <item x="3158"/>
        <item x="3159"/>
        <item x="316"/>
        <item x="3160"/>
        <item x="3161"/>
        <item x="3162"/>
        <item x="3163"/>
        <item x="3164"/>
        <item x="3165"/>
        <item x="3166"/>
        <item x="3167"/>
        <item x="3168"/>
        <item x="3169"/>
        <item x="317"/>
        <item x="3170"/>
        <item x="3171"/>
        <item x="3172"/>
        <item x="3173"/>
        <item x="3174"/>
        <item x="3175"/>
        <item x="3176"/>
        <item x="3177"/>
        <item x="3178"/>
        <item x="3179"/>
        <item x="318"/>
        <item x="3180"/>
        <item x="3181"/>
        <item x="3182"/>
        <item x="3183"/>
        <item x="3184"/>
        <item x="3185"/>
        <item x="3186"/>
        <item x="3187"/>
        <item x="3188"/>
        <item x="3189"/>
        <item x="319"/>
        <item x="3190"/>
        <item x="3191"/>
        <item x="3192"/>
        <item x="3193"/>
        <item x="3194"/>
        <item x="3195"/>
        <item x="3196"/>
        <item x="3197"/>
        <item x="3198"/>
        <item x="3199"/>
        <item x="32"/>
        <item x="320"/>
        <item x="3200"/>
        <item x="3201"/>
        <item x="3202"/>
        <item x="3203"/>
        <item x="3204"/>
        <item x="3205"/>
        <item x="3206"/>
        <item x="3207"/>
        <item x="3208"/>
        <item x="3209"/>
        <item x="321"/>
        <item x="3210"/>
        <item x="3211"/>
        <item x="3212"/>
        <item x="3213"/>
        <item x="3214"/>
        <item x="3215"/>
        <item x="3216"/>
        <item x="3217"/>
        <item x="3218"/>
        <item x="3219"/>
        <item x="322"/>
        <item x="3220"/>
        <item x="3221"/>
        <item x="3222"/>
        <item x="3223"/>
        <item x="3224"/>
        <item x="3225"/>
        <item x="3226"/>
        <item x="3227"/>
        <item x="3228"/>
        <item x="3229"/>
        <item x="323"/>
        <item x="3230"/>
        <item x="3231"/>
        <item x="3232"/>
        <item x="3233"/>
        <item x="3234"/>
        <item x="3235"/>
        <item x="3236"/>
        <item x="3237"/>
        <item x="3238"/>
        <item x="3239"/>
        <item x="324"/>
        <item x="3240"/>
        <item x="3241"/>
        <item x="3242"/>
        <item x="3243"/>
        <item x="3244"/>
        <item x="3245"/>
        <item x="3246"/>
        <item x="3247"/>
        <item x="3248"/>
        <item x="3249"/>
        <item x="325"/>
        <item x="3250"/>
        <item x="3251"/>
        <item x="3252"/>
        <item x="3253"/>
        <item x="3254"/>
        <item x="3255"/>
        <item x="3256"/>
        <item x="3257"/>
        <item x="3258"/>
        <item x="3259"/>
        <item x="326"/>
        <item x="3260"/>
        <item x="3261"/>
        <item x="3262"/>
        <item x="3263"/>
        <item x="3264"/>
        <item x="3265"/>
        <item x="3266"/>
        <item x="3267"/>
        <item x="3268"/>
        <item x="3269"/>
        <item x="327"/>
        <item x="3270"/>
        <item x="3271"/>
        <item x="3272"/>
        <item x="3273"/>
        <item x="3274"/>
        <item x="3275"/>
        <item x="3276"/>
        <item x="3277"/>
        <item x="3278"/>
        <item x="3279"/>
        <item x="328"/>
        <item x="3280"/>
        <item x="3281"/>
        <item x="3282"/>
        <item x="3283"/>
        <item x="3284"/>
        <item x="3285"/>
        <item x="3286"/>
        <item x="3287"/>
        <item x="3288"/>
        <item x="3289"/>
        <item x="329"/>
        <item x="3290"/>
        <item x="3291"/>
        <item x="3292"/>
        <item x="3293"/>
        <item x="3294"/>
        <item x="3295"/>
        <item x="3296"/>
        <item x="3297"/>
        <item x="3298"/>
        <item x="3299"/>
        <item x="33"/>
        <item x="330"/>
        <item x="3300"/>
        <item x="3301"/>
        <item x="3302"/>
        <item x="3303"/>
        <item x="3304"/>
        <item x="3305"/>
        <item x="3306"/>
        <item x="3307"/>
        <item x="3308"/>
        <item x="3309"/>
        <item x="331"/>
        <item x="3310"/>
        <item x="3311"/>
        <item x="3312"/>
        <item x="3313"/>
        <item x="3314"/>
        <item x="3315"/>
        <item x="3316"/>
        <item x="3317"/>
        <item x="3318"/>
        <item x="3319"/>
        <item x="332"/>
        <item x="3320"/>
        <item x="3321"/>
        <item x="3322"/>
        <item x="3323"/>
        <item x="3324"/>
        <item x="3325"/>
        <item x="3326"/>
        <item x="3327"/>
        <item x="3328"/>
        <item x="3329"/>
        <item x="333"/>
        <item x="3330"/>
        <item x="3331"/>
        <item x="3332"/>
        <item x="3333"/>
        <item x="3334"/>
        <item x="3335"/>
        <item x="3336"/>
        <item x="3337"/>
        <item x="3338"/>
        <item x="3339"/>
        <item x="334"/>
        <item x="3340"/>
        <item x="3341"/>
        <item x="3342"/>
        <item x="3343"/>
        <item x="3344"/>
        <item x="3345"/>
        <item x="3346"/>
        <item x="3347"/>
        <item x="3348"/>
        <item x="3349"/>
        <item x="335"/>
        <item x="3350"/>
        <item x="3351"/>
        <item x="3352"/>
        <item x="3353"/>
        <item x="3354"/>
        <item x="3355"/>
        <item x="3356"/>
        <item x="3357"/>
        <item x="3358"/>
        <item x="3359"/>
        <item x="336"/>
        <item x="3360"/>
        <item x="3361"/>
        <item x="3362"/>
        <item x="3363"/>
        <item x="3364"/>
        <item x="3365"/>
        <item x="3366"/>
        <item x="3367"/>
        <item x="3368"/>
        <item x="3369"/>
        <item x="337"/>
        <item x="3370"/>
        <item x="3371"/>
        <item x="3372"/>
        <item x="3373"/>
        <item x="3374"/>
        <item x="3375"/>
        <item x="3376"/>
        <item x="3377"/>
        <item x="3378"/>
        <item x="3379"/>
        <item x="338"/>
        <item x="3380"/>
        <item x="3381"/>
        <item x="3382"/>
        <item x="3383"/>
        <item x="3384"/>
        <item x="3385"/>
        <item x="3386"/>
        <item x="3387"/>
        <item x="3388"/>
        <item x="3389"/>
        <item x="339"/>
        <item x="3390"/>
        <item x="3391"/>
        <item x="3392"/>
        <item x="3393"/>
        <item x="3394"/>
        <item x="3395"/>
        <item x="3396"/>
        <item x="3397"/>
        <item x="3398"/>
        <item x="3399"/>
        <item x="34"/>
        <item x="340"/>
        <item x="3400"/>
        <item x="3401"/>
        <item x="3402"/>
        <item x="3403"/>
        <item x="3404"/>
        <item x="3405"/>
        <item x="3406"/>
        <item x="3407"/>
        <item x="3408"/>
        <item x="3409"/>
        <item x="341"/>
        <item x="3410"/>
        <item x="3411"/>
        <item x="3412"/>
        <item x="3413"/>
        <item x="3414"/>
        <item x="3415"/>
        <item x="3416"/>
        <item x="3417"/>
        <item x="3418"/>
        <item x="3419"/>
        <item x="342"/>
        <item x="3420"/>
        <item x="3421"/>
        <item x="3422"/>
        <item x="3423"/>
        <item x="3424"/>
        <item x="3425"/>
        <item x="3426"/>
        <item x="3427"/>
        <item x="3428"/>
        <item x="3429"/>
        <item x="343"/>
        <item x="3430"/>
        <item x="3431"/>
        <item x="3432"/>
        <item x="3433"/>
        <item x="3434"/>
        <item x="3435"/>
        <item x="3436"/>
        <item x="3437"/>
        <item x="3438"/>
        <item x="3439"/>
        <item x="344"/>
        <item x="3440"/>
        <item x="3441"/>
        <item x="3442"/>
        <item x="3443"/>
        <item x="3444"/>
        <item x="3445"/>
        <item x="3446"/>
        <item x="3447"/>
        <item x="3448"/>
        <item x="3449"/>
        <item x="345"/>
        <item x="3450"/>
        <item x="3451"/>
        <item x="3452"/>
        <item x="3453"/>
        <item x="3454"/>
        <item x="3455"/>
        <item x="3456"/>
        <item x="3457"/>
        <item x="3458"/>
        <item x="3459"/>
        <item x="346"/>
        <item x="3460"/>
        <item x="3461"/>
        <item x="3462"/>
        <item x="3463"/>
        <item x="3464"/>
        <item x="3465"/>
        <item x="3466"/>
        <item x="3467"/>
        <item x="3468"/>
        <item x="3469"/>
        <item x="347"/>
        <item x="3470"/>
        <item x="3471"/>
        <item x="3472"/>
        <item x="3473"/>
        <item x="3474"/>
        <item x="3475"/>
        <item x="3476"/>
        <item x="3477"/>
        <item x="3478"/>
        <item x="3479"/>
        <item x="348"/>
        <item x="3480"/>
        <item x="3481"/>
        <item x="3482"/>
        <item x="3483"/>
        <item x="3484"/>
        <item x="3485"/>
        <item x="3486"/>
        <item x="3487"/>
        <item x="3488"/>
        <item x="3489"/>
        <item x="349"/>
        <item x="3490"/>
        <item x="3491"/>
        <item x="3492"/>
        <item x="3493"/>
        <item x="3494"/>
        <item x="3495"/>
        <item x="3496"/>
        <item x="3497"/>
        <item x="3498"/>
        <item x="3499"/>
        <item x="35"/>
        <item x="350"/>
        <item x="3500"/>
        <item x="3501"/>
        <item x="3502"/>
        <item x="3503"/>
        <item x="3504"/>
        <item x="3505"/>
        <item x="3506"/>
        <item x="3507"/>
        <item x="3508"/>
        <item x="3509"/>
        <item x="351"/>
        <item x="3510"/>
        <item x="3511"/>
        <item x="3512"/>
        <item x="3513"/>
        <item x="3514"/>
        <item x="3515"/>
        <item x="3516"/>
        <item x="3517"/>
        <item x="3518"/>
        <item x="3519"/>
        <item x="352"/>
        <item x="3520"/>
        <item x="3521"/>
        <item x="3522"/>
        <item x="3523"/>
        <item x="3524"/>
        <item x="3525"/>
        <item x="3526"/>
        <item x="3527"/>
        <item x="3528"/>
        <item x="3529"/>
        <item x="353"/>
        <item x="3530"/>
        <item x="3531"/>
        <item x="3532"/>
        <item x="3533"/>
        <item x="3534"/>
        <item x="3535"/>
        <item x="3536"/>
        <item x="3537"/>
        <item x="3538"/>
        <item x="3539"/>
        <item x="354"/>
        <item x="3540"/>
        <item x="3541"/>
        <item x="3542"/>
        <item x="3543"/>
        <item x="3544"/>
        <item x="3545"/>
        <item x="3546"/>
        <item x="3547"/>
        <item x="3548"/>
        <item x="3549"/>
        <item x="355"/>
        <item x="3550"/>
        <item x="3551"/>
        <item x="3552"/>
        <item x="3553"/>
        <item x="3554"/>
        <item x="3555"/>
        <item x="3556"/>
        <item x="3557"/>
        <item x="3558"/>
        <item x="3559"/>
        <item x="356"/>
        <item x="3560"/>
        <item x="3561"/>
        <item x="3562"/>
        <item x="3563"/>
        <item x="3564"/>
        <item x="3565"/>
        <item x="3566"/>
        <item x="3567"/>
        <item x="3568"/>
        <item x="3569"/>
        <item x="357"/>
        <item x="3570"/>
        <item x="3571"/>
        <item x="3572"/>
        <item x="3573"/>
        <item x="3574"/>
        <item x="3575"/>
        <item x="3576"/>
        <item x="3577"/>
        <item x="3578"/>
        <item x="3579"/>
        <item x="358"/>
        <item x="3580"/>
        <item x="3581"/>
        <item x="3582"/>
        <item x="3583"/>
        <item x="3584"/>
        <item x="3585"/>
        <item x="3586"/>
        <item x="3587"/>
        <item x="3588"/>
        <item x="3589"/>
        <item x="359"/>
        <item x="3590"/>
        <item x="3591"/>
        <item x="3592"/>
        <item x="3593"/>
        <item x="3594"/>
        <item x="3595"/>
        <item x="3596"/>
        <item x="3597"/>
        <item x="3598"/>
        <item x="3599"/>
        <item x="36"/>
        <item x="360"/>
        <item x="3600"/>
        <item x="3601"/>
        <item x="3602"/>
        <item x="3603"/>
        <item x="3604"/>
        <item x="3605"/>
        <item x="3606"/>
        <item x="3607"/>
        <item x="3608"/>
        <item x="3609"/>
        <item x="361"/>
        <item x="3610"/>
        <item x="3611"/>
        <item x="3612"/>
        <item x="3613"/>
        <item x="3614"/>
        <item x="3615"/>
        <item x="3616"/>
        <item x="3617"/>
        <item x="3618"/>
        <item x="3619"/>
        <item x="362"/>
        <item x="3620"/>
        <item x="3621"/>
        <item x="3622"/>
        <item x="3623"/>
        <item x="3624"/>
        <item x="3625"/>
        <item x="3626"/>
        <item x="3627"/>
        <item x="3628"/>
        <item x="3629"/>
        <item x="363"/>
        <item x="3630"/>
        <item x="3631"/>
        <item x="3632"/>
        <item x="3633"/>
        <item x="3634"/>
        <item x="3635"/>
        <item x="3636"/>
        <item x="3637"/>
        <item x="3638"/>
        <item x="3639"/>
        <item x="364"/>
        <item x="3640"/>
        <item x="3641"/>
        <item x="3642"/>
        <item x="3643"/>
        <item x="3644"/>
        <item x="3645"/>
        <item x="3646"/>
        <item x="3647"/>
        <item x="3648"/>
        <item x="3649"/>
        <item x="365"/>
        <item x="3650"/>
        <item x="3651"/>
        <item x="3652"/>
        <item x="3653"/>
        <item x="3654"/>
        <item x="3655"/>
        <item x="3656"/>
        <item x="3657"/>
        <item x="3658"/>
        <item x="3659"/>
        <item x="366"/>
        <item x="3660"/>
        <item x="3661"/>
        <item x="3662"/>
        <item x="3663"/>
        <item x="3664"/>
        <item x="3665"/>
        <item x="3666"/>
        <item x="3667"/>
        <item x="3668"/>
        <item x="3669"/>
        <item x="367"/>
        <item x="3670"/>
        <item x="3671"/>
        <item x="3672"/>
        <item x="3673"/>
        <item x="3674"/>
        <item x="3675"/>
        <item x="3676"/>
        <item x="3677"/>
        <item x="3678"/>
        <item x="3679"/>
        <item x="368"/>
        <item x="3680"/>
        <item x="3681"/>
        <item x="3682"/>
        <item x="3683"/>
        <item x="3684"/>
        <item x="3685"/>
        <item x="3686"/>
        <item x="3687"/>
        <item x="3688"/>
        <item x="3689"/>
        <item x="369"/>
        <item x="3690"/>
        <item x="3691"/>
        <item x="3692"/>
        <item x="3693"/>
        <item x="3694"/>
        <item x="3695"/>
        <item x="3696"/>
        <item x="3697"/>
        <item x="3698"/>
        <item x="3699"/>
        <item x="37"/>
        <item x="370"/>
        <item x="3700"/>
        <item x="3701"/>
        <item x="3702"/>
        <item x="3703"/>
        <item x="3704"/>
        <item x="3705"/>
        <item x="3706"/>
        <item x="3707"/>
        <item x="3708"/>
        <item x="3709"/>
        <item x="371"/>
        <item x="3710"/>
        <item x="3711"/>
        <item x="3712"/>
        <item x="3713"/>
        <item x="3714"/>
        <item x="3715"/>
        <item x="3716"/>
        <item x="3717"/>
        <item x="3718"/>
        <item x="3719"/>
        <item x="372"/>
        <item x="3720"/>
        <item x="3721"/>
        <item x="3722"/>
        <item x="3723"/>
        <item x="3724"/>
        <item x="3725"/>
        <item x="3726"/>
        <item x="3727"/>
        <item x="3728"/>
        <item x="3729"/>
        <item x="373"/>
        <item x="3730"/>
        <item x="3731"/>
        <item x="3732"/>
        <item x="3733"/>
        <item x="3734"/>
        <item x="3735"/>
        <item x="3736"/>
        <item x="3737"/>
        <item x="3738"/>
        <item x="3739"/>
        <item x="374"/>
        <item x="3740"/>
        <item x="3741"/>
        <item x="3742"/>
        <item x="3743"/>
        <item x="3744"/>
        <item x="3745"/>
        <item x="3746"/>
        <item x="3747"/>
        <item x="3748"/>
        <item x="3749"/>
        <item x="375"/>
        <item x="3750"/>
        <item x="3751"/>
        <item x="3752"/>
        <item x="3753"/>
        <item x="3754"/>
        <item x="3755"/>
        <item x="3756"/>
        <item x="3757"/>
        <item x="3758"/>
        <item x="3759"/>
        <item x="376"/>
        <item x="3760"/>
        <item x="3761"/>
        <item x="3762"/>
        <item x="3763"/>
        <item x="3764"/>
        <item x="3765"/>
        <item x="3766"/>
        <item x="3767"/>
        <item x="3768"/>
        <item x="3769"/>
        <item x="377"/>
        <item x="3770"/>
        <item x="3771"/>
        <item x="3772"/>
        <item x="3773"/>
        <item x="3774"/>
        <item x="3775"/>
        <item x="3776"/>
        <item x="3777"/>
        <item x="3778"/>
        <item x="3779"/>
        <item x="378"/>
        <item x="3780"/>
        <item x="3781"/>
        <item x="3782"/>
        <item x="3783"/>
        <item x="3784"/>
        <item x="3785"/>
        <item x="3786"/>
        <item x="3787"/>
        <item x="3788"/>
        <item x="3789"/>
        <item x="379"/>
        <item x="3790"/>
        <item x="3791"/>
        <item x="3792"/>
        <item x="3793"/>
        <item x="3794"/>
        <item x="3795"/>
        <item x="3796"/>
        <item x="3797"/>
        <item x="3798"/>
        <item x="3799"/>
        <item x="38"/>
        <item x="380"/>
        <item x="3800"/>
        <item x="3801"/>
        <item x="3802"/>
        <item x="3803"/>
        <item x="3804"/>
        <item x="3805"/>
        <item x="3806"/>
        <item x="3807"/>
        <item x="3808"/>
        <item x="3809"/>
        <item x="381"/>
        <item x="3810"/>
        <item x="3811"/>
        <item x="3812"/>
        <item x="3813"/>
        <item x="3814"/>
        <item x="3815"/>
        <item x="3816"/>
        <item x="3817"/>
        <item x="3818"/>
        <item x="3819"/>
        <item x="382"/>
        <item x="3820"/>
        <item x="3821"/>
        <item x="3822"/>
        <item x="3823"/>
        <item x="3824"/>
        <item x="3825"/>
        <item x="3826"/>
        <item x="3827"/>
        <item x="3828"/>
        <item x="3829"/>
        <item x="383"/>
        <item x="3830"/>
        <item x="3831"/>
        <item x="3832"/>
        <item x="3833"/>
        <item x="3834"/>
        <item x="3835"/>
        <item x="3836"/>
        <item x="3837"/>
        <item x="3838"/>
        <item x="3839"/>
        <item x="384"/>
        <item x="3840"/>
        <item x="3841"/>
        <item x="3842"/>
        <item x="3843"/>
        <item x="3844"/>
        <item x="3845"/>
        <item x="3846"/>
        <item x="3847"/>
        <item x="3848"/>
        <item x="3849"/>
        <item x="385"/>
        <item x="3850"/>
        <item x="3851"/>
        <item x="3852"/>
        <item x="3853"/>
        <item x="3854"/>
        <item x="3855"/>
        <item x="3856"/>
        <item x="3857"/>
        <item x="3858"/>
        <item x="3859"/>
        <item x="386"/>
        <item x="3860"/>
        <item x="3861"/>
        <item x="3862"/>
        <item x="3863"/>
        <item x="3864"/>
        <item x="3865"/>
        <item x="3866"/>
        <item x="3867"/>
        <item x="3868"/>
        <item x="3869"/>
        <item x="387"/>
        <item x="3870"/>
        <item x="3871"/>
        <item x="3872"/>
        <item x="3873"/>
        <item x="3874"/>
        <item x="3875"/>
        <item x="3876"/>
        <item x="3877"/>
        <item x="3878"/>
        <item x="3879"/>
        <item x="388"/>
        <item x="3880"/>
        <item x="3881"/>
        <item x="3882"/>
        <item x="3883"/>
        <item x="3884"/>
        <item x="3885"/>
        <item x="3886"/>
        <item x="3887"/>
        <item x="3888"/>
        <item x="3889"/>
        <item x="389"/>
        <item x="3890"/>
        <item x="3891"/>
        <item x="3892"/>
        <item x="3893"/>
        <item x="3894"/>
        <item x="3895"/>
        <item x="3896"/>
        <item x="3897"/>
        <item x="3898"/>
        <item x="3899"/>
        <item x="39"/>
        <item x="390"/>
        <item x="3900"/>
        <item x="3901"/>
        <item x="3902"/>
        <item x="3903"/>
        <item x="3904"/>
        <item x="3905"/>
        <item x="3906"/>
        <item x="3907"/>
        <item x="3908"/>
        <item x="3909"/>
        <item x="391"/>
        <item x="3910"/>
        <item x="3911"/>
        <item x="3912"/>
        <item x="3913"/>
        <item x="3914"/>
        <item x="3915"/>
        <item x="3916"/>
        <item x="3917"/>
        <item x="3918"/>
        <item x="3919"/>
        <item x="392"/>
        <item x="3920"/>
        <item x="3921"/>
        <item x="3922"/>
        <item x="3923"/>
        <item x="3924"/>
        <item x="3925"/>
        <item x="3926"/>
        <item x="3927"/>
        <item x="3928"/>
        <item x="3929"/>
        <item x="393"/>
        <item x="3930"/>
        <item x="3931"/>
        <item x="3932"/>
        <item x="3933"/>
        <item x="3934"/>
        <item x="3935"/>
        <item x="3936"/>
        <item x="3937"/>
        <item x="3938"/>
        <item x="3939"/>
        <item x="394"/>
        <item x="3940"/>
        <item x="3941"/>
        <item x="3942"/>
        <item x="3943"/>
        <item x="3944"/>
        <item x="3945"/>
        <item x="3946"/>
        <item x="3947"/>
        <item x="3948"/>
        <item x="3949"/>
        <item x="395"/>
        <item x="3950"/>
        <item x="3951"/>
        <item x="3952"/>
        <item x="3953"/>
        <item x="3954"/>
        <item x="3955"/>
        <item x="3956"/>
        <item x="3957"/>
        <item x="3958"/>
        <item x="3959"/>
        <item x="396"/>
        <item x="3960"/>
        <item x="3961"/>
        <item x="3962"/>
        <item x="3963"/>
        <item x="3964"/>
        <item x="3965"/>
        <item x="3966"/>
        <item x="3967"/>
        <item x="3968"/>
        <item x="3969"/>
        <item x="397"/>
        <item x="3970"/>
        <item x="3971"/>
        <item x="3972"/>
        <item x="3973"/>
        <item x="3974"/>
        <item x="3975"/>
        <item x="3976"/>
        <item x="3977"/>
        <item x="3978"/>
        <item x="3979"/>
        <item x="398"/>
        <item x="3980"/>
        <item x="3981"/>
        <item x="3982"/>
        <item x="3983"/>
        <item x="3984"/>
        <item x="3985"/>
        <item x="3986"/>
        <item x="3987"/>
        <item x="3988"/>
        <item x="3989"/>
        <item x="399"/>
        <item x="3990"/>
        <item x="3991"/>
        <item x="3992"/>
        <item x="3993"/>
        <item x="3994"/>
        <item x="3995"/>
        <item x="3996"/>
        <item x="3997"/>
        <item x="3998"/>
        <item x="3999"/>
        <item x="4"/>
        <item x="40"/>
        <item x="400"/>
        <item x="4000"/>
        <item x="4001"/>
        <item x="4002"/>
        <item x="4003"/>
        <item x="4004"/>
        <item x="4005"/>
        <item x="4006"/>
        <item x="4007"/>
        <item x="4008"/>
        <item x="4009"/>
        <item x="401"/>
        <item x="4010"/>
        <item x="4011"/>
        <item x="4012"/>
        <item x="4013"/>
        <item x="4014"/>
        <item x="4015"/>
        <item x="4016"/>
        <item x="4017"/>
        <item x="4018"/>
        <item x="4019"/>
        <item x="402"/>
        <item x="4020"/>
        <item x="4021"/>
        <item x="4022"/>
        <item x="4023"/>
        <item x="4024"/>
        <item x="4025"/>
        <item x="4026"/>
        <item x="4027"/>
        <item x="4028"/>
        <item x="4029"/>
        <item x="403"/>
        <item x="4030"/>
        <item x="4031"/>
        <item x="4032"/>
        <item x="4033"/>
        <item x="4034"/>
        <item x="4035"/>
        <item x="4036"/>
        <item x="4037"/>
        <item x="4038"/>
        <item x="4039"/>
        <item x="404"/>
        <item x="4040"/>
        <item x="4041"/>
        <item x="4042"/>
        <item x="4043"/>
        <item x="4044"/>
        <item x="4045"/>
        <item x="4046"/>
        <item x="4047"/>
        <item x="4048"/>
        <item x="4049"/>
        <item x="405"/>
        <item x="4050"/>
        <item x="4051"/>
        <item x="4052"/>
        <item x="4053"/>
        <item x="4054"/>
        <item x="4055"/>
        <item x="4056"/>
        <item x="4057"/>
        <item x="4058"/>
        <item x="4059"/>
        <item x="406"/>
        <item x="4060"/>
        <item x="4061"/>
        <item x="4062"/>
        <item x="4063"/>
        <item x="4064"/>
        <item x="4065"/>
        <item x="4066"/>
        <item x="4067"/>
        <item x="4068"/>
        <item x="4069"/>
        <item x="407"/>
        <item x="4070"/>
        <item x="4071"/>
        <item x="4072"/>
        <item x="4073"/>
        <item x="4074"/>
        <item x="4075"/>
        <item x="4076"/>
        <item x="4077"/>
        <item x="4078"/>
        <item x="4079"/>
        <item x="408"/>
        <item x="4080"/>
        <item x="4081"/>
        <item x="4082"/>
        <item x="4083"/>
        <item x="4084"/>
        <item x="4085"/>
        <item x="4086"/>
        <item x="4087"/>
        <item x="4088"/>
        <item x="4089"/>
        <item x="409"/>
        <item x="4090"/>
        <item x="4091"/>
        <item x="4092"/>
        <item x="4093"/>
        <item x="4094"/>
        <item x="4095"/>
        <item x="4096"/>
        <item x="4097"/>
        <item x="4098"/>
        <item x="4099"/>
        <item x="41"/>
        <item x="410"/>
        <item x="4100"/>
        <item x="4101"/>
        <item x="4102"/>
        <item x="4103"/>
        <item x="4104"/>
        <item x="4105"/>
        <item x="4106"/>
        <item x="4107"/>
        <item x="4108"/>
        <item x="4109"/>
        <item x="411"/>
        <item x="4110"/>
        <item x="4111"/>
        <item x="4112"/>
        <item x="4113"/>
        <item x="4114"/>
        <item x="4115"/>
        <item x="4116"/>
        <item x="4117"/>
        <item x="4118"/>
        <item x="4119"/>
        <item x="412"/>
        <item x="4120"/>
        <item x="4121"/>
        <item x="4122"/>
        <item x="4123"/>
        <item x="4124"/>
        <item x="4125"/>
        <item x="4126"/>
        <item x="4127"/>
        <item x="4128"/>
        <item x="4129"/>
        <item x="413"/>
        <item x="4130"/>
        <item x="4131"/>
        <item x="4132"/>
        <item x="4133"/>
        <item x="4134"/>
        <item x="4135"/>
        <item x="4136"/>
        <item x="4137"/>
        <item x="4138"/>
        <item x="4139"/>
        <item x="414"/>
        <item x="4140"/>
        <item x="4141"/>
        <item x="4142"/>
        <item x="4143"/>
        <item x="4144"/>
        <item x="4145"/>
        <item x="4146"/>
        <item x="4147"/>
        <item x="4148"/>
        <item x="4149"/>
        <item x="415"/>
        <item x="4150"/>
        <item x="4151"/>
        <item x="4152"/>
        <item x="4153"/>
        <item x="4154"/>
        <item x="4155"/>
        <item x="4156"/>
        <item x="4157"/>
        <item x="4158"/>
        <item x="4159"/>
        <item x="416"/>
        <item x="4160"/>
        <item x="4161"/>
        <item x="4162"/>
        <item x="4163"/>
        <item x="4164"/>
        <item x="4165"/>
        <item x="4166"/>
        <item x="4167"/>
        <item x="4168"/>
        <item x="4169"/>
        <item x="417"/>
        <item x="4170"/>
        <item x="4171"/>
        <item x="4172"/>
        <item x="4173"/>
        <item x="4174"/>
        <item x="4175"/>
        <item x="4176"/>
        <item x="4177"/>
        <item x="4178"/>
        <item x="4179"/>
        <item x="418"/>
        <item x="4180"/>
        <item x="4181"/>
        <item x="4182"/>
        <item x="4183"/>
        <item x="4184"/>
        <item x="4185"/>
        <item x="4186"/>
        <item x="4187"/>
        <item x="4188"/>
        <item x="4189"/>
        <item x="419"/>
        <item x="4190"/>
        <item x="4191"/>
        <item x="4192"/>
        <item x="4193"/>
        <item x="4194"/>
        <item x="4195"/>
        <item x="4196"/>
        <item x="4197"/>
        <item x="4198"/>
        <item x="4199"/>
        <item x="42"/>
        <item x="420"/>
        <item x="4200"/>
        <item x="4201"/>
        <item x="4202"/>
        <item x="4203"/>
        <item x="4204"/>
        <item x="4205"/>
        <item x="4206"/>
        <item x="4207"/>
        <item x="4208"/>
        <item x="4209"/>
        <item x="421"/>
        <item x="4210"/>
        <item x="4211"/>
        <item x="4212"/>
        <item x="4213"/>
        <item x="4214"/>
        <item x="4215"/>
        <item x="4216"/>
        <item x="4217"/>
        <item x="4218"/>
        <item x="4219"/>
        <item x="422"/>
        <item x="4220"/>
        <item x="4221"/>
        <item x="4222"/>
        <item x="4223"/>
        <item x="4224"/>
        <item x="4225"/>
        <item x="4226"/>
        <item x="4227"/>
        <item x="4228"/>
        <item x="4229"/>
        <item x="423"/>
        <item x="4230"/>
        <item x="4231"/>
        <item x="4232"/>
        <item x="4233"/>
        <item x="4234"/>
        <item x="4235"/>
        <item x="4236"/>
        <item x="4237"/>
        <item x="4238"/>
        <item x="4239"/>
        <item x="424"/>
        <item x="4240"/>
        <item x="4241"/>
        <item x="4242"/>
        <item x="4243"/>
        <item x="4244"/>
        <item x="4245"/>
        <item x="4246"/>
        <item x="4247"/>
        <item x="4248"/>
        <item x="4249"/>
        <item x="425"/>
        <item x="4250"/>
        <item x="4251"/>
        <item x="4252"/>
        <item x="4253"/>
        <item x="4254"/>
        <item x="4255"/>
        <item x="4256"/>
        <item x="4257"/>
        <item x="4258"/>
        <item x="4259"/>
        <item x="426"/>
        <item x="4260"/>
        <item x="4261"/>
        <item x="4262"/>
        <item x="4263"/>
        <item x="4264"/>
        <item x="4265"/>
        <item x="4266"/>
        <item x="4267"/>
        <item x="4268"/>
        <item x="4269"/>
        <item x="427"/>
        <item x="4270"/>
        <item x="4271"/>
        <item x="4272"/>
        <item x="4273"/>
        <item x="4274"/>
        <item x="4275"/>
        <item x="4276"/>
        <item x="4277"/>
        <item x="4278"/>
        <item x="4279"/>
        <item x="428"/>
        <item x="4280"/>
        <item x="4281"/>
        <item x="4282"/>
        <item x="4283"/>
        <item x="4284"/>
        <item x="4285"/>
        <item x="4286"/>
        <item x="4287"/>
        <item x="4288"/>
        <item x="4289"/>
        <item x="429"/>
        <item x="4290"/>
        <item x="4291"/>
        <item x="4292"/>
        <item x="4293"/>
        <item x="4294"/>
        <item x="4295"/>
        <item x="4296"/>
        <item x="4297"/>
        <item x="4298"/>
        <item x="4299"/>
        <item x="43"/>
        <item x="430"/>
        <item x="4300"/>
        <item x="4301"/>
        <item x="4302"/>
        <item x="4303"/>
        <item x="4304"/>
        <item x="4305"/>
        <item x="4306"/>
        <item x="4307"/>
        <item x="4308"/>
        <item x="4309"/>
        <item x="431"/>
        <item x="4310"/>
        <item x="4311"/>
        <item x="4312"/>
        <item x="4313"/>
        <item x="4314"/>
        <item x="4315"/>
        <item x="4316"/>
        <item x="4317"/>
        <item x="4318"/>
        <item x="4319"/>
        <item x="432"/>
        <item x="4320"/>
        <item x="4321"/>
        <item x="4322"/>
        <item x="4323"/>
        <item x="4324"/>
        <item x="4325"/>
        <item x="4326"/>
        <item x="4327"/>
        <item x="4328"/>
        <item x="4329"/>
        <item x="433"/>
        <item x="4330"/>
        <item x="4331"/>
        <item x="4332"/>
        <item x="4333"/>
        <item x="4334"/>
        <item x="4335"/>
        <item x="4336"/>
        <item x="4337"/>
        <item x="4338"/>
        <item x="4339"/>
        <item x="434"/>
        <item x="4340"/>
        <item x="4341"/>
        <item x="4342"/>
        <item x="4343"/>
        <item x="4344"/>
        <item x="4345"/>
        <item x="4346"/>
        <item x="4347"/>
        <item x="4348"/>
        <item x="4349"/>
        <item x="435"/>
        <item x="4350"/>
        <item x="4351"/>
        <item x="4352"/>
        <item x="4353"/>
        <item x="4354"/>
        <item x="4355"/>
        <item x="4356"/>
        <item x="4357"/>
        <item x="4358"/>
        <item x="4359"/>
        <item x="436"/>
        <item x="4360"/>
        <item x="4361"/>
        <item x="4362"/>
        <item x="4363"/>
        <item x="4364"/>
        <item x="4365"/>
        <item x="4366"/>
        <item x="4367"/>
        <item x="4368"/>
        <item x="4369"/>
        <item x="437"/>
        <item x="4370"/>
        <item x="4371"/>
        <item x="4372"/>
        <item x="4373"/>
        <item x="4374"/>
        <item x="4375"/>
        <item x="4376"/>
        <item x="4377"/>
        <item x="4378"/>
        <item x="4379"/>
        <item x="438"/>
        <item x="4380"/>
        <item x="4381"/>
        <item x="4382"/>
        <item x="4383"/>
        <item x="4384"/>
        <item x="4385"/>
        <item x="4386"/>
        <item x="4387"/>
        <item x="4388"/>
        <item x="4389"/>
        <item x="439"/>
        <item x="4390"/>
        <item x="4391"/>
        <item x="4392"/>
        <item x="4393"/>
        <item x="4394"/>
        <item x="4395"/>
        <item x="4396"/>
        <item x="4397"/>
        <item x="4398"/>
        <item x="4399"/>
        <item x="44"/>
        <item x="440"/>
        <item x="4400"/>
        <item x="4401"/>
        <item x="4402"/>
        <item x="4403"/>
        <item x="4404"/>
        <item x="4405"/>
        <item x="4406"/>
        <item x="4407"/>
        <item x="4408"/>
        <item x="4409"/>
        <item x="441"/>
        <item x="4410"/>
        <item x="4411"/>
        <item x="4412"/>
        <item x="4413"/>
        <item x="4414"/>
        <item x="4415"/>
        <item x="4416"/>
        <item x="4417"/>
        <item x="4418"/>
        <item x="4419"/>
        <item x="442"/>
        <item x="4420"/>
        <item x="4421"/>
        <item x="4422"/>
        <item x="4423"/>
        <item x="4424"/>
        <item x="4425"/>
        <item x="4426"/>
        <item x="4427"/>
        <item x="4428"/>
        <item x="4429"/>
        <item x="443"/>
        <item x="4430"/>
        <item x="4431"/>
        <item x="4432"/>
        <item x="4433"/>
        <item x="4434"/>
        <item x="4435"/>
        <item x="4436"/>
        <item x="4437"/>
        <item x="4438"/>
        <item x="4439"/>
        <item x="444"/>
        <item x="4440"/>
        <item x="4441"/>
        <item x="4442"/>
        <item x="4443"/>
        <item x="4444"/>
        <item x="4445"/>
        <item x="4446"/>
        <item x="4447"/>
        <item x="4448"/>
        <item x="4449"/>
        <item x="445"/>
        <item x="4450"/>
        <item x="4451"/>
        <item x="4452"/>
        <item x="4453"/>
        <item x="4454"/>
        <item x="4455"/>
        <item x="4456"/>
        <item x="4457"/>
        <item x="4458"/>
        <item x="4459"/>
        <item x="446"/>
        <item x="4460"/>
        <item x="4461"/>
        <item x="4462"/>
        <item x="4463"/>
        <item x="4464"/>
        <item x="4465"/>
        <item x="4466"/>
        <item x="4467"/>
        <item x="4468"/>
        <item x="4469"/>
        <item x="447"/>
        <item x="4470"/>
        <item x="4471"/>
        <item x="4472"/>
        <item x="4473"/>
        <item x="4474"/>
        <item x="4475"/>
        <item x="4476"/>
        <item x="4477"/>
        <item x="4478"/>
        <item x="4479"/>
        <item x="448"/>
        <item x="4480"/>
        <item x="4481"/>
        <item x="4482"/>
        <item x="4483"/>
        <item x="4484"/>
        <item x="4485"/>
        <item x="4486"/>
        <item x="4487"/>
        <item x="4488"/>
        <item x="4489"/>
        <item x="449"/>
        <item x="4490"/>
        <item x="4491"/>
        <item x="4492"/>
        <item x="4493"/>
        <item x="4494"/>
        <item x="4495"/>
        <item x="4496"/>
        <item x="4497"/>
        <item x="4498"/>
        <item x="4499"/>
        <item x="45"/>
        <item x="450"/>
        <item x="4500"/>
        <item x="4501"/>
        <item x="4502"/>
        <item x="4503"/>
        <item x="4504"/>
        <item x="4505"/>
        <item x="4506"/>
        <item x="4507"/>
        <item x="4508"/>
        <item x="4509"/>
        <item x="451"/>
        <item x="4510"/>
        <item x="4511"/>
        <item x="4512"/>
        <item x="4513"/>
        <item x="4514"/>
        <item x="4515"/>
        <item x="4516"/>
        <item x="4517"/>
        <item x="4518"/>
        <item x="4519"/>
        <item x="452"/>
        <item x="4520"/>
        <item x="4521"/>
        <item x="4522"/>
        <item x="453"/>
        <item x="454"/>
        <item x="455"/>
        <item x="456"/>
        <item x="457"/>
        <item x="458"/>
        <item x="459"/>
        <item x="46"/>
        <item x="460"/>
        <item x="461"/>
        <item x="462"/>
        <item x="463"/>
        <item x="464"/>
        <item x="465"/>
        <item x="466"/>
        <item x="467"/>
        <item x="468"/>
        <item x="469"/>
        <item x="47"/>
        <item x="470"/>
        <item x="471"/>
        <item x="472"/>
        <item x="473"/>
        <item x="474"/>
        <item x="475"/>
        <item x="476"/>
        <item x="477"/>
        <item x="478"/>
        <item x="479"/>
        <item x="48"/>
        <item x="480"/>
        <item x="481"/>
        <item x="482"/>
        <item x="483"/>
        <item x="484"/>
        <item x="485"/>
        <item x="486"/>
        <item x="487"/>
        <item x="488"/>
        <item x="489"/>
        <item x="49"/>
        <item x="490"/>
        <item x="491"/>
        <item x="492"/>
        <item x="493"/>
        <item x="494"/>
        <item x="495"/>
        <item x="496"/>
        <item x="497"/>
        <item x="498"/>
        <item x="499"/>
        <item x="5"/>
        <item x="50"/>
        <item x="500"/>
        <item x="501"/>
        <item x="502"/>
        <item x="503"/>
        <item x="504"/>
        <item x="505"/>
        <item x="506"/>
        <item x="507"/>
        <item x="508"/>
        <item x="509"/>
        <item x="51"/>
        <item x="510"/>
        <item x="511"/>
        <item x="512"/>
        <item x="513"/>
        <item x="514"/>
        <item x="515"/>
        <item x="516"/>
        <item x="517"/>
        <item x="518"/>
        <item x="519"/>
        <item x="52"/>
        <item x="520"/>
        <item x="521"/>
        <item x="522"/>
        <item x="523"/>
        <item x="524"/>
        <item x="525"/>
        <item x="526"/>
        <item x="527"/>
        <item x="528"/>
        <item x="529"/>
        <item x="53"/>
        <item x="530"/>
        <item x="531"/>
        <item x="532"/>
        <item x="533"/>
        <item x="534"/>
        <item x="535"/>
        <item x="536"/>
        <item x="537"/>
        <item x="538"/>
        <item x="539"/>
        <item x="54"/>
        <item x="540"/>
        <item x="541"/>
        <item x="542"/>
        <item x="543"/>
        <item x="544"/>
        <item x="545"/>
        <item x="546"/>
        <item x="547"/>
        <item x="548"/>
        <item x="549"/>
        <item x="55"/>
        <item x="550"/>
        <item x="551"/>
        <item x="552"/>
        <item x="553"/>
        <item x="554"/>
        <item x="555"/>
        <item x="556"/>
        <item x="557"/>
        <item x="558"/>
        <item x="559"/>
        <item x="56"/>
        <item x="560"/>
        <item x="561"/>
        <item x="562"/>
        <item x="563"/>
        <item x="564"/>
        <item x="565"/>
        <item x="566"/>
        <item x="567"/>
        <item x="568"/>
        <item x="569"/>
        <item x="57"/>
        <item x="570"/>
        <item x="571"/>
        <item x="572"/>
        <item x="573"/>
        <item x="574"/>
        <item x="575"/>
        <item x="576"/>
        <item x="577"/>
        <item x="578"/>
        <item x="579"/>
        <item x="58"/>
        <item x="580"/>
        <item x="581"/>
        <item x="582"/>
        <item x="583"/>
        <item x="584"/>
        <item x="585"/>
        <item x="586"/>
        <item x="587"/>
        <item x="588"/>
        <item x="589"/>
        <item x="59"/>
        <item x="590"/>
        <item x="591"/>
        <item x="592"/>
        <item x="593"/>
        <item x="594"/>
        <item x="595"/>
        <item x="596"/>
        <item x="597"/>
        <item x="598"/>
        <item x="599"/>
        <item x="6"/>
        <item x="60"/>
        <item x="600"/>
        <item x="601"/>
        <item x="602"/>
        <item x="603"/>
        <item x="604"/>
        <item x="605"/>
        <item x="606"/>
        <item x="607"/>
        <item x="608"/>
        <item x="609"/>
        <item x="61"/>
        <item x="610"/>
        <item x="611"/>
        <item x="612"/>
        <item x="613"/>
        <item x="614"/>
        <item x="615"/>
        <item x="616"/>
        <item x="617"/>
        <item x="618"/>
        <item x="619"/>
        <item x="62"/>
        <item x="620"/>
        <item x="621"/>
        <item x="622"/>
        <item x="623"/>
        <item x="624"/>
        <item x="625"/>
        <item x="626"/>
        <item x="627"/>
        <item x="628"/>
        <item x="629"/>
        <item x="63"/>
        <item x="630"/>
        <item x="631"/>
        <item x="632"/>
        <item x="633"/>
        <item x="634"/>
        <item x="635"/>
        <item x="636"/>
        <item x="637"/>
        <item x="638"/>
        <item x="639"/>
        <item x="64"/>
        <item x="640"/>
        <item x="641"/>
        <item x="642"/>
        <item x="643"/>
        <item x="644"/>
        <item x="645"/>
        <item x="646"/>
        <item x="647"/>
        <item x="648"/>
        <item x="649"/>
        <item x="65"/>
        <item x="650"/>
        <item x="651"/>
        <item x="652"/>
        <item x="653"/>
        <item x="654"/>
        <item x="655"/>
        <item x="656"/>
        <item x="657"/>
        <item x="658"/>
        <item x="659"/>
        <item x="66"/>
        <item x="660"/>
        <item x="661"/>
        <item x="662"/>
        <item x="663"/>
        <item x="664"/>
        <item x="665"/>
        <item x="666"/>
        <item x="667"/>
        <item x="668"/>
        <item x="669"/>
        <item x="67"/>
        <item x="670"/>
        <item x="671"/>
        <item x="672"/>
        <item x="673"/>
        <item x="674"/>
        <item x="675"/>
        <item x="676"/>
        <item x="677"/>
        <item x="678"/>
        <item x="679"/>
        <item x="68"/>
        <item x="680"/>
        <item x="681"/>
        <item x="682"/>
        <item x="683"/>
        <item x="684"/>
        <item x="685"/>
        <item x="686"/>
        <item x="687"/>
        <item x="688"/>
        <item x="689"/>
        <item x="69"/>
        <item x="690"/>
        <item x="691"/>
        <item x="692"/>
        <item x="693"/>
        <item x="694"/>
        <item x="695"/>
        <item x="696"/>
        <item x="697"/>
        <item x="698"/>
        <item x="699"/>
        <item x="7"/>
        <item x="70"/>
        <item x="700"/>
        <item x="701"/>
        <item x="702"/>
        <item x="703"/>
        <item x="704"/>
        <item x="705"/>
        <item x="706"/>
        <item x="707"/>
        <item x="708"/>
        <item x="709"/>
        <item x="71"/>
        <item x="710"/>
        <item x="711"/>
        <item x="712"/>
        <item x="713"/>
        <item x="714"/>
        <item x="715"/>
        <item x="716"/>
        <item x="717"/>
        <item x="718"/>
        <item x="719"/>
        <item x="72"/>
        <item x="720"/>
        <item x="721"/>
        <item x="722"/>
        <item x="723"/>
        <item x="724"/>
        <item x="725"/>
        <item x="726"/>
        <item x="727"/>
        <item x="728"/>
        <item x="729"/>
        <item x="73"/>
        <item x="730"/>
        <item x="731"/>
        <item x="732"/>
        <item x="733"/>
        <item x="734"/>
        <item x="735"/>
        <item x="736"/>
        <item x="737"/>
        <item x="738"/>
        <item x="739"/>
        <item x="74"/>
        <item x="740"/>
        <item x="741"/>
        <item x="742"/>
        <item x="743"/>
        <item x="744"/>
        <item x="745"/>
        <item x="746"/>
        <item x="747"/>
        <item x="748"/>
        <item x="749"/>
        <item x="75"/>
        <item x="750"/>
        <item x="751"/>
        <item x="752"/>
        <item x="753"/>
        <item x="754"/>
        <item x="755"/>
        <item x="756"/>
        <item x="757"/>
        <item x="758"/>
        <item x="759"/>
        <item x="76"/>
        <item x="760"/>
        <item x="761"/>
        <item x="762"/>
        <item x="763"/>
        <item x="764"/>
        <item x="765"/>
        <item x="766"/>
        <item x="767"/>
        <item x="768"/>
        <item x="769"/>
        <item x="77"/>
        <item x="770"/>
        <item x="771"/>
        <item x="772"/>
        <item x="773"/>
        <item x="774"/>
        <item x="775"/>
        <item x="776"/>
        <item x="777"/>
        <item x="778"/>
        <item x="779"/>
        <item x="78"/>
        <item x="780"/>
        <item x="781"/>
        <item x="782"/>
        <item x="783"/>
        <item x="784"/>
        <item x="785"/>
        <item x="786"/>
        <item x="787"/>
        <item x="788"/>
        <item x="789"/>
        <item x="79"/>
        <item x="790"/>
        <item x="791"/>
        <item x="792"/>
        <item x="793"/>
        <item x="794"/>
        <item x="795"/>
        <item x="796"/>
        <item x="797"/>
        <item x="798"/>
        <item x="799"/>
        <item x="8"/>
        <item x="80"/>
        <item x="800"/>
        <item x="801"/>
        <item x="802"/>
        <item x="803"/>
        <item x="804"/>
        <item x="805"/>
        <item x="806"/>
        <item x="807"/>
        <item x="808"/>
        <item x="809"/>
        <item x="81"/>
        <item x="810"/>
        <item x="811"/>
        <item x="812"/>
        <item x="813"/>
        <item x="814"/>
        <item x="815"/>
        <item x="816"/>
        <item x="817"/>
        <item x="818"/>
        <item x="819"/>
        <item x="82"/>
        <item x="820"/>
        <item x="821"/>
        <item x="822"/>
        <item x="823"/>
        <item x="824"/>
        <item x="825"/>
        <item x="826"/>
        <item x="827"/>
        <item x="828"/>
        <item x="829"/>
        <item x="83"/>
        <item x="830"/>
        <item x="831"/>
        <item x="832"/>
        <item x="833"/>
        <item x="834"/>
        <item x="835"/>
        <item x="836"/>
        <item x="837"/>
        <item x="838"/>
        <item x="839"/>
        <item x="84"/>
        <item x="840"/>
        <item x="841"/>
        <item x="842"/>
        <item x="843"/>
        <item x="844"/>
        <item x="845"/>
        <item x="846"/>
        <item x="847"/>
        <item x="848"/>
        <item x="849"/>
        <item x="85"/>
        <item x="850"/>
        <item x="851"/>
        <item x="852"/>
        <item x="853"/>
        <item x="854"/>
        <item x="855"/>
        <item x="856"/>
        <item x="857"/>
        <item x="858"/>
        <item x="859"/>
        <item x="86"/>
        <item x="860"/>
        <item x="861"/>
        <item x="862"/>
        <item x="863"/>
        <item x="864"/>
        <item x="865"/>
        <item x="866"/>
        <item x="867"/>
        <item x="868"/>
        <item x="869"/>
        <item x="87"/>
        <item x="870"/>
        <item x="871"/>
        <item x="872"/>
        <item x="873"/>
        <item x="874"/>
        <item x="875"/>
        <item x="876"/>
        <item x="877"/>
        <item x="878"/>
        <item x="879"/>
        <item x="88"/>
        <item x="880"/>
        <item x="881"/>
        <item x="882"/>
        <item x="883"/>
        <item x="884"/>
        <item x="885"/>
        <item x="886"/>
        <item x="887"/>
        <item x="888"/>
        <item x="889"/>
        <item x="89"/>
        <item x="890"/>
        <item x="891"/>
        <item x="892"/>
        <item x="893"/>
        <item x="894"/>
        <item x="895"/>
        <item x="896"/>
        <item x="897"/>
        <item x="898"/>
        <item x="899"/>
        <item x="9"/>
        <item x="90"/>
        <item x="900"/>
        <item x="901"/>
        <item x="902"/>
        <item x="903"/>
        <item x="904"/>
        <item x="905"/>
        <item x="906"/>
        <item x="907"/>
        <item x="908"/>
        <item x="909"/>
        <item x="91"/>
        <item x="910"/>
        <item x="911"/>
        <item x="912"/>
        <item x="913"/>
        <item x="914"/>
        <item x="915"/>
        <item x="916"/>
        <item x="917"/>
        <item x="918"/>
        <item x="919"/>
        <item x="92"/>
        <item x="920"/>
        <item x="921"/>
        <item x="922"/>
        <item x="923"/>
        <item x="924"/>
        <item x="925"/>
        <item x="926"/>
        <item x="927"/>
        <item x="928"/>
        <item x="929"/>
        <item x="93"/>
        <item x="930"/>
        <item x="931"/>
        <item x="932"/>
        <item x="933"/>
        <item x="934"/>
        <item x="935"/>
        <item x="936"/>
        <item x="937"/>
        <item x="938"/>
        <item x="939"/>
        <item x="94"/>
        <item x="940"/>
        <item x="941"/>
        <item x="942"/>
        <item x="943"/>
        <item x="944"/>
        <item x="945"/>
        <item x="946"/>
        <item x="947"/>
        <item x="948"/>
        <item x="949"/>
        <item x="95"/>
        <item x="950"/>
        <item x="951"/>
        <item x="952"/>
        <item x="953"/>
        <item x="954"/>
        <item x="955"/>
        <item x="956"/>
        <item x="957"/>
        <item x="958"/>
        <item x="959"/>
        <item x="96"/>
        <item x="960"/>
        <item x="961"/>
        <item x="962"/>
        <item x="963"/>
        <item x="964"/>
        <item x="965"/>
        <item x="966"/>
        <item x="967"/>
        <item x="968"/>
        <item x="969"/>
        <item x="97"/>
        <item x="970"/>
        <item x="971"/>
        <item x="972"/>
        <item x="973"/>
        <item x="974"/>
        <item x="975"/>
        <item x="976"/>
        <item x="977"/>
        <item x="978"/>
        <item x="979"/>
        <item x="98"/>
        <item x="980"/>
        <item x="981"/>
        <item x="982"/>
        <item x="983"/>
        <item x="984"/>
        <item x="985"/>
        <item x="986"/>
        <item x="987"/>
        <item x="988"/>
        <item x="989"/>
        <item x="9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showAll="0">
      <items count="4447">
        <item x="3768"/>
        <item x="2010"/>
        <item x="189"/>
        <item x="344"/>
        <item x="14"/>
        <item x="1233"/>
        <item x="897"/>
        <item x="1558"/>
        <item x="2011"/>
        <item x="2673"/>
        <item x="1234"/>
        <item x="32"/>
        <item x="3371"/>
        <item x="3440"/>
        <item x="1449"/>
        <item x="3016"/>
        <item x="667"/>
        <item x="2012"/>
        <item x="1354"/>
        <item x="1487"/>
        <item x="668"/>
        <item x="1235"/>
        <item x="254"/>
        <item x="3441"/>
        <item x="867"/>
        <item x="3442"/>
        <item x="868"/>
        <item x="1592"/>
        <item x="669"/>
        <item x="3254"/>
        <item x="2674"/>
        <item x="2675"/>
        <item x="670"/>
        <item x="671"/>
        <item x="950"/>
        <item x="4282"/>
        <item x="3626"/>
        <item x="3443"/>
        <item x="989"/>
        <item x="3910"/>
        <item x="827"/>
        <item x="588"/>
        <item x="4283"/>
        <item x="545"/>
        <item x="2207"/>
        <item x="2589"/>
        <item x="408"/>
        <item x="543"/>
        <item x="4084"/>
        <item x="672"/>
        <item x="2676"/>
        <item x="3372"/>
        <item x="3981"/>
        <item x="673"/>
        <item x="3444"/>
        <item x="1865"/>
        <item x="951"/>
        <item x="2013"/>
        <item x="1814"/>
        <item x="3445"/>
        <item x="1975"/>
        <item x="1236"/>
        <item x="1815"/>
        <item x="1665"/>
        <item x="674"/>
        <item x="675"/>
        <item x="1237"/>
        <item x="2467"/>
        <item x="4008"/>
        <item x="2221"/>
        <item x="2222"/>
        <item x="3822"/>
        <item x="2223"/>
        <item x="4085"/>
        <item x="2224"/>
        <item x="1620"/>
        <item x="414"/>
        <item x="1094"/>
        <item x="676"/>
        <item x="2225"/>
        <item x="2009"/>
        <item x="4086"/>
        <item x="1376"/>
        <item x="3681"/>
        <item x="4353"/>
        <item x="2445"/>
        <item x="1871"/>
        <item x="277"/>
        <item x="1095"/>
        <item x="4009"/>
        <item x="4358"/>
        <item x="2677"/>
        <item x="3682"/>
        <item x="589"/>
        <item x="3602"/>
        <item x="2014"/>
        <item x="1238"/>
        <item x="1239"/>
        <item x="1240"/>
        <item x="2145"/>
        <item x="916"/>
        <item x="3121"/>
        <item x="1621"/>
        <item x="1872"/>
        <item x="4284"/>
        <item x="2015"/>
        <item x="3017"/>
        <item x="3326"/>
        <item x="2678"/>
        <item x="677"/>
        <item x="4367"/>
        <item x="163"/>
        <item x="3223"/>
        <item x="678"/>
        <item x="190"/>
        <item x="3422"/>
        <item x="952"/>
        <item x="1241"/>
        <item x="1096"/>
        <item x="3871"/>
        <item x="3872"/>
        <item x="4087"/>
        <item x="3446"/>
        <item x="191"/>
        <item x="2016"/>
        <item x="679"/>
        <item x="4049"/>
        <item x="281"/>
        <item x="259"/>
        <item x="2679"/>
        <item x="192"/>
        <item x="1573"/>
        <item x="1976"/>
        <item x="680"/>
        <item x="1097"/>
        <item x="4010"/>
        <item x="2680"/>
        <item x="648"/>
        <item x="3561"/>
        <item x="1098"/>
        <item x="4050"/>
        <item x="2681"/>
        <item x="3255"/>
        <item x="3873"/>
        <item x="3562"/>
        <item x="822"/>
        <item x="2682"/>
        <item x="917"/>
        <item x="1474"/>
        <item x="3817"/>
        <item x="990"/>
        <item x="2163"/>
        <item x="444"/>
        <item x="1622"/>
        <item x="3341"/>
        <item x="4088"/>
        <item x="2590"/>
        <item x="2591"/>
        <item x="2446"/>
        <item x="260"/>
        <item x="1861"/>
        <item x="3683"/>
        <item x="144"/>
        <item x="991"/>
        <item x="145"/>
        <item x="2683"/>
        <item x="2684"/>
        <item x="3148"/>
        <item x="3087"/>
        <item x="2177"/>
        <item x="3673"/>
        <item x="2226"/>
        <item x="3563"/>
        <item x="1242"/>
        <item x="4011"/>
        <item x="4012"/>
        <item x="3684"/>
        <item x="33"/>
        <item x="34"/>
        <item x="3824"/>
        <item x="992"/>
        <item x="4051"/>
        <item x="4089"/>
        <item x="2365"/>
        <item x="3825"/>
        <item x="337"/>
        <item x="2227"/>
        <item x="2468"/>
        <item x="3674"/>
        <item x="2228"/>
        <item x="2229"/>
        <item x="2230"/>
        <item x="2231"/>
        <item x="2232"/>
        <item x="1623"/>
        <item x="2233"/>
        <item x="4090"/>
        <item x="2548"/>
        <item x="2492"/>
        <item x="4013"/>
        <item x="2234"/>
        <item x="3787"/>
        <item x="35"/>
        <item x="4014"/>
        <item x="2235"/>
        <item x="2236"/>
        <item x="4368"/>
        <item x="1785"/>
        <item x="549"/>
        <item x="1743"/>
        <item x="2685"/>
        <item x="261"/>
        <item x="2649"/>
        <item x="681"/>
        <item x="2686"/>
        <item x="1099"/>
        <item x="1377"/>
        <item x="2687"/>
        <item x="95"/>
        <item x="3447"/>
        <item x="3373"/>
        <item x="2211"/>
        <item x="8"/>
        <item x="1873"/>
        <item x="248"/>
        <item x="1574"/>
        <item x="898"/>
        <item x="2688"/>
        <item x="4369"/>
        <item x="3350"/>
        <item x="3564"/>
        <item x="3327"/>
        <item x="1488"/>
        <item x="1243"/>
        <item x="1816"/>
        <item x="3224"/>
        <item x="3448"/>
        <item x="345"/>
        <item x="682"/>
        <item x="869"/>
        <item x="36"/>
        <item x="168"/>
        <item x="502"/>
        <item x="683"/>
        <item x="993"/>
        <item x="3565"/>
        <item x="1593"/>
        <item x="37"/>
        <item x="953"/>
        <item x="38"/>
        <item x="2363"/>
        <item x="3374"/>
        <item x="3449"/>
        <item x="39"/>
        <item x="1866"/>
        <item x="4052"/>
        <item x="1244"/>
        <item x="684"/>
        <item x="685"/>
        <item x="532"/>
        <item x="3596"/>
        <item x="1245"/>
        <item x="3256"/>
        <item x="1246"/>
        <item x="2689"/>
        <item x="2690"/>
        <item x="262"/>
        <item x="1559"/>
        <item x="4015"/>
        <item x="184"/>
        <item x="4091"/>
        <item x="241"/>
        <item x="40"/>
        <item x="2239"/>
        <item x="533"/>
        <item x="2151"/>
        <item x="2691"/>
        <item x="2017"/>
        <item x="2018"/>
        <item x="839"/>
        <item x="2237"/>
        <item x="2238"/>
        <item x="686"/>
        <item x="3257"/>
        <item x="2366"/>
        <item x="1450"/>
        <item x="3351"/>
        <item x="3450"/>
        <item x="3874"/>
        <item x="3826"/>
        <item x="2435"/>
        <item x="4285"/>
        <item x="3644"/>
        <item x="4359"/>
        <item x="2240"/>
        <item x="3122"/>
        <item x="3839"/>
        <item x="1378"/>
        <item x="3645"/>
        <item x="2523"/>
        <item x="2249"/>
        <item x="3566"/>
        <item x="2522"/>
        <item x="503"/>
        <item x="642"/>
        <item x="1956"/>
        <item x="2178"/>
        <item x="164"/>
        <item x="1957"/>
        <item x="954"/>
        <item x="3018"/>
        <item x="1605"/>
        <item x="2549"/>
        <item x="2241"/>
        <item x="2242"/>
        <item x="338"/>
        <item x="2243"/>
        <item x="2244"/>
        <item x="2246"/>
        <item x="2248"/>
        <item x="1624"/>
        <item x="2245"/>
        <item x="2247"/>
        <item x="415"/>
        <item x="637"/>
        <item x="230"/>
        <item x="1874"/>
        <item x="612"/>
        <item x="4286"/>
        <item x="2367"/>
        <item x="1765"/>
        <item x="2493"/>
        <item x="2368"/>
        <item x="3912"/>
        <item x="3913"/>
        <item x="2447"/>
        <item x="152"/>
        <item x="121"/>
        <item x="3747"/>
        <item x="3123"/>
        <item x="3438"/>
        <item x="994"/>
        <item x="2250"/>
        <item x="4287"/>
        <item x="3387"/>
        <item x="1100"/>
        <item x="3982"/>
        <item x="995"/>
        <item x="3603"/>
        <item x="1766"/>
        <item x="2251"/>
        <item x="4092"/>
        <item x="3821"/>
        <item x="346"/>
        <item x="2252"/>
        <item x="2253"/>
        <item x="1417"/>
        <item x="1379"/>
        <item x="2692"/>
        <item x="2693"/>
        <item x="2694"/>
        <item x="687"/>
        <item x="1085"/>
        <item x="1433"/>
        <item x="3258"/>
        <item x="1247"/>
        <item x="465"/>
        <item x="3567"/>
        <item x="3451"/>
        <item x="1223"/>
        <item x="129"/>
        <item x="688"/>
        <item x="2695"/>
        <item x="2019"/>
        <item x="1248"/>
        <item x="1977"/>
        <item x="1489"/>
        <item x="3452"/>
        <item x="3453"/>
        <item x="1101"/>
        <item x="4273"/>
        <item x="2696"/>
        <item x="996"/>
        <item x="1560"/>
        <item x="3454"/>
        <item x="1249"/>
        <item x="1817"/>
        <item x="689"/>
        <item x="1102"/>
        <item x="997"/>
        <item x="466"/>
        <item x="1844"/>
        <item x="563"/>
        <item x="445"/>
        <item x="4093"/>
        <item x="4094"/>
        <item x="2697"/>
        <item x="3827"/>
        <item x="1978"/>
        <item x="3828"/>
        <item x="3149"/>
        <item x="3685"/>
        <item x="117"/>
        <item x="2020"/>
        <item x="493"/>
        <item x="3840"/>
        <item x="3088"/>
        <item x="2698"/>
        <item x="998"/>
        <item x="156"/>
        <item x="4370"/>
        <item x="3019"/>
        <item x="2002"/>
        <item x="2699"/>
        <item x="4095"/>
        <item x="1958"/>
        <item x="1103"/>
        <item x="3020"/>
        <item x="559"/>
        <item x="3388"/>
        <item x="3455"/>
        <item x="2701"/>
        <item x="2700"/>
        <item x="1250"/>
        <item x="2021"/>
        <item x="3259"/>
        <item x="4053"/>
        <item x="1104"/>
        <item x="1355"/>
        <item x="3568"/>
        <item x="3260"/>
        <item x="3569"/>
        <item x="3456"/>
        <item x="3423"/>
        <item x="1251"/>
        <item x="1086"/>
        <item x="918"/>
        <item x="3375"/>
        <item x="1252"/>
        <item x="2702"/>
        <item x="1857"/>
        <item x="282"/>
        <item x="2022"/>
        <item x="1253"/>
        <item x="2703"/>
        <item x="234"/>
        <item x="899"/>
        <item x="1606"/>
        <item x="3983"/>
        <item x="3337"/>
        <item x="3352"/>
        <item x="4371"/>
        <item x="263"/>
        <item x="1490"/>
        <item x="2704"/>
        <item x="2550"/>
        <item x="1845"/>
        <item x="467"/>
        <item x="3089"/>
        <item x="347"/>
        <item x="3389"/>
        <item x="1254"/>
        <item x="3150"/>
        <item x="955"/>
        <item x="1491"/>
        <item x="1432"/>
        <item x="504"/>
        <item x="3021"/>
        <item x="4096"/>
        <item x="2705"/>
        <item x="870"/>
        <item x="690"/>
        <item x="3875"/>
        <item x="3261"/>
        <item x="2254"/>
        <item x="3721"/>
        <item x="416"/>
        <item x="4054"/>
        <item x="691"/>
        <item x="468"/>
        <item x="1105"/>
        <item x="193"/>
        <item x="1875"/>
        <item x="1625"/>
        <item x="1773"/>
        <item x="2023"/>
        <item x="348"/>
        <item x="3338"/>
        <item x="1255"/>
        <item x="565"/>
        <item x="1492"/>
        <item x="2024"/>
        <item x="3841"/>
        <item x="999"/>
        <item x="3225"/>
        <item x="114"/>
        <item x="3457"/>
        <item x="1626"/>
        <item x="264"/>
        <item x="692"/>
        <item x="693"/>
        <item x="2706"/>
        <item x="94"/>
        <item x="3604"/>
        <item x="1106"/>
        <item x="2707"/>
        <item x="871"/>
        <item x="469"/>
        <item x="3151"/>
        <item x="3262"/>
        <item x="979"/>
        <item x="694"/>
        <item x="3458"/>
        <item x="2369"/>
        <item x="3459"/>
        <item x="1107"/>
        <item x="3263"/>
        <item x="1356"/>
        <item x="1256"/>
        <item x="4016"/>
        <item x="4017"/>
        <item x="1493"/>
        <item x="4288"/>
        <item x="1000"/>
        <item x="1001"/>
        <item x="169"/>
        <item x="417"/>
        <item x="3124"/>
        <item x="695"/>
        <item x="470"/>
        <item x="2146"/>
        <item x="1257"/>
        <item x="3914"/>
        <item x="919"/>
        <item x="2003"/>
        <item x="1108"/>
        <item x="1818"/>
        <item x="2708"/>
        <item x="1876"/>
        <item x="1002"/>
        <item x="349"/>
        <item x="3876"/>
        <item x="3125"/>
        <item x="828"/>
        <item x="4372"/>
        <item x="1258"/>
        <item x="4331"/>
        <item x="3090"/>
        <item x="2025"/>
        <item x="1543"/>
        <item x="4289"/>
        <item x="2026"/>
        <item x="872"/>
        <item x="1867"/>
        <item x="3152"/>
        <item x="3153"/>
        <item x="2494"/>
        <item x="1259"/>
        <item x="3328"/>
        <item x="1561"/>
        <item x="2709"/>
        <item x="2710"/>
        <item x="4290"/>
        <item x="1482"/>
        <item x="2255"/>
        <item x="4097"/>
        <item x="4098"/>
        <item x="3915"/>
        <item x="1774"/>
        <item x="3842"/>
        <item x="3226"/>
        <item x="2551"/>
        <item x="2495"/>
        <item x="350"/>
        <item x="41"/>
        <item x="558"/>
        <item x="873"/>
        <item x="666"/>
        <item x="3376"/>
        <item x="4018"/>
        <item x="170"/>
        <item x="2256"/>
        <item x="3329"/>
        <item x="4341"/>
        <item x="566"/>
        <item x="1666"/>
        <item x="1877"/>
        <item x="3916"/>
        <item x="1698"/>
        <item x="1687"/>
        <item x="124"/>
        <item x="3435"/>
        <item x="3917"/>
        <item x="1819"/>
        <item x="3154"/>
        <item x="4099"/>
        <item x="823"/>
        <item x="4100"/>
        <item x="1704"/>
        <item x="4101"/>
        <item x="1544"/>
        <item x="3461"/>
        <item x="1109"/>
        <item x="3091"/>
        <item x="2711"/>
        <item x="265"/>
        <item x="3460"/>
        <item x="696"/>
        <item x="2712"/>
        <item x="1627"/>
        <item x="3390"/>
        <item x="697"/>
        <item x="1451"/>
        <item x="3391"/>
        <item x="1878"/>
        <item x="1260"/>
        <item x="1003"/>
        <item x="1261"/>
        <item x="3462"/>
        <item x="3264"/>
        <item x="2650"/>
        <item x="2713"/>
        <item x="1545"/>
        <item x="1434"/>
        <item x="1110"/>
        <item x="2714"/>
        <item x="1004"/>
        <item x="2552"/>
        <item x="351"/>
        <item x="4102"/>
        <item x="3970"/>
        <item x="3984"/>
        <item x="1005"/>
        <item x="3155"/>
        <item x="3156"/>
        <item x="1111"/>
        <item x="4373"/>
        <item x="2164"/>
        <item x="1262"/>
        <item x="2715"/>
        <item x="2553"/>
        <item x="4291"/>
        <item x="1846"/>
        <item x="3330"/>
        <item x="698"/>
        <item x="2179"/>
        <item x="1628"/>
        <item x="2165"/>
        <item x="158"/>
        <item x="266"/>
        <item x="1629"/>
        <item x="3092"/>
        <item x="1630"/>
        <item x="1767"/>
        <item x="2370"/>
        <item x="3022"/>
        <item x="2554"/>
        <item x="1979"/>
        <item x="3918"/>
        <item x="1667"/>
        <item x="3023"/>
        <item x="492"/>
        <item x="1006"/>
        <item x="1007"/>
        <item x="3157"/>
        <item x="24"/>
        <item x="42"/>
        <item x="462"/>
        <item x="3605"/>
        <item x="1524"/>
        <item x="3788"/>
        <item x="352"/>
        <item x="226"/>
        <item x="3436"/>
        <item x="4103"/>
        <item x="4104"/>
        <item x="3024"/>
        <item x="1879"/>
        <item x="1380"/>
        <item x="122"/>
        <item x="1744"/>
        <item x="2555"/>
        <item x="353"/>
        <item x="2371"/>
        <item x="2716"/>
        <item x="3686"/>
        <item x="2257"/>
        <item x="3126"/>
        <item x="4292"/>
        <item x="2372"/>
        <item x="4374"/>
        <item x="2373"/>
        <item x="2717"/>
        <item x="607"/>
        <item x="2718"/>
        <item x="354"/>
        <item x="1786"/>
        <item x="3722"/>
        <item x="505"/>
        <item x="1668"/>
        <item x="4105"/>
        <item x="590"/>
        <item x="2524"/>
        <item x="2525"/>
        <item x="840"/>
        <item x="30"/>
        <item x="2156"/>
        <item x="3025"/>
        <item x="1745"/>
        <item x="3439"/>
        <item x="2258"/>
        <item x="2374"/>
        <item x="1715"/>
        <item x="841"/>
        <item x="4106"/>
        <item x="3776"/>
        <item x="249"/>
        <item x="529"/>
        <item x="4375"/>
        <item x="43"/>
        <item x="4107"/>
        <item x="2259"/>
        <item x="1699"/>
        <item x="242"/>
        <item x="1787"/>
        <item x="567"/>
        <item x="446"/>
        <item x="283"/>
        <item x="1775"/>
        <item x="3978"/>
        <item x="3353"/>
        <item x="699"/>
        <item x="1880"/>
        <item x="2027"/>
        <item x="1087"/>
        <item x="2719"/>
        <item x="2720"/>
        <item x="1494"/>
        <item x="829"/>
        <item x="1705"/>
        <item x="3227"/>
        <item x="3026"/>
        <item x="2721"/>
        <item x="3463"/>
        <item x="700"/>
        <item x="2443"/>
        <item x="3265"/>
        <item x="4055"/>
        <item x="1631"/>
        <item x="3377"/>
        <item x="900"/>
        <item x="3789"/>
        <item x="1112"/>
        <item x="2722"/>
        <item x="3748"/>
        <item x="2375"/>
        <item x="2376"/>
        <item x="4108"/>
        <item x="4109"/>
        <item x="2723"/>
        <item x="1263"/>
        <item x="1632"/>
        <item x="956"/>
        <item x="418"/>
        <item x="3464"/>
        <item x="1495"/>
        <item x="2496"/>
        <item x="3749"/>
        <item x="3919"/>
        <item x="3790"/>
        <item x="638"/>
        <item x="2028"/>
        <item x="3378"/>
        <item x="3920"/>
        <item x="3465"/>
        <item x="2651"/>
        <item x="3467"/>
        <item x="1264"/>
        <item x="920"/>
        <item x="4056"/>
        <item x="3466"/>
        <item x="284"/>
        <item x="1959"/>
        <item x="2180"/>
        <item x="4110"/>
        <item x="2724"/>
        <item x="2725"/>
        <item x="419"/>
        <item x="4376"/>
        <item x="355"/>
        <item x="2726"/>
        <item x="921"/>
        <item x="3354"/>
        <item x="3266"/>
        <item x="1881"/>
        <item x="1113"/>
        <item x="1114"/>
        <item x="4377"/>
        <item x="1517"/>
        <item x="2592"/>
        <item x="409"/>
        <item x="103"/>
        <item x="3027"/>
        <item x="1788"/>
        <item x="2556"/>
        <item x="2593"/>
        <item x="4019"/>
        <item x="1669"/>
        <item x="26"/>
        <item x="447"/>
        <item x="1607"/>
        <item x="3028"/>
        <item x="2652"/>
        <item x="110"/>
        <item x="4111"/>
        <item x="568"/>
        <item x="1608"/>
        <item x="824"/>
        <item x="4351"/>
        <item x="1525"/>
        <item x="2260"/>
        <item x="2261"/>
        <item x="4112"/>
        <item x="100"/>
        <item x="1008"/>
        <item x="701"/>
        <item x="3158"/>
        <item x="10"/>
        <item x="3002"/>
        <item x="3843"/>
        <item x="4113"/>
        <item x="2448"/>
        <item x="1882"/>
        <item x="3687"/>
        <item x="2152"/>
        <item x="3688"/>
        <item x="4114"/>
        <item x="4115"/>
        <item x="1115"/>
        <item x="2469"/>
        <item x="2262"/>
        <item x="1088"/>
        <item x="356"/>
        <item x="4020"/>
        <item x="1789"/>
        <item x="2212"/>
        <item x="3921"/>
        <item x="3791"/>
        <item x="3159"/>
        <item x="3606"/>
        <item x="1755"/>
        <item x="1883"/>
        <item x="3792"/>
        <item x="957"/>
        <item x="2263"/>
        <item x="3922"/>
        <item x="29"/>
        <item x="4116"/>
        <item x="0"/>
        <item x="556"/>
        <item x="2594"/>
        <item x="463"/>
        <item x="130"/>
        <item x="2595"/>
        <item x="3844"/>
        <item x="123"/>
        <item x="4342"/>
        <item x="499"/>
        <item x="2264"/>
        <item x="2265"/>
        <item x="2266"/>
        <item x="1381"/>
        <item x="3675"/>
        <item x="3723"/>
        <item x="2267"/>
        <item x="4117"/>
        <item x="3392"/>
        <item x="3160"/>
        <item x="1518"/>
        <item x="1768"/>
        <item x="874"/>
        <item x="44"/>
        <item x="1353"/>
        <item x="3985"/>
        <item x="2377"/>
        <item x="2557"/>
        <item x="3161"/>
        <item x="4118"/>
        <item x="1776"/>
        <item x="3592"/>
        <item x="2007"/>
        <item x="3127"/>
        <item x="45"/>
        <item x="357"/>
        <item x="2378"/>
        <item x="1706"/>
        <item x="3724"/>
        <item x="4378"/>
        <item x="1847"/>
        <item x="443"/>
        <item x="1382"/>
        <item x="4379"/>
        <item x="3845"/>
        <item x="2727"/>
        <item x="1009"/>
        <item x="28"/>
        <item x="4119"/>
        <item x="2269"/>
        <item x="2270"/>
        <item x="2268"/>
        <item x="4120"/>
        <item x="160"/>
        <item x="3689"/>
        <item x="1790"/>
        <item x="358"/>
        <item x="3690"/>
        <item x="2379"/>
        <item x="3093"/>
        <item x="2728"/>
        <item x="3570"/>
        <item x="4380"/>
        <item x="2271"/>
        <item x="139"/>
        <item x="2596"/>
        <item x="1575"/>
        <item x="4121"/>
        <item x="3878"/>
        <item x="3877"/>
        <item x="2729"/>
        <item x="2597"/>
        <item x="4381"/>
        <item x="13"/>
        <item x="171"/>
        <item x="2380"/>
        <item x="4293"/>
        <item x="3923"/>
        <item x="4122"/>
        <item x="2598"/>
        <item x="3029"/>
        <item x="3030"/>
        <item x="285"/>
        <item x="3267"/>
        <item x="286"/>
        <item x="613"/>
        <item x="2730"/>
        <item x="2526"/>
        <item x="2527"/>
        <item x="3031"/>
        <item x="3924"/>
        <item x="2381"/>
        <item x="1670"/>
        <item x="2731"/>
        <item x="534"/>
        <item x="1116"/>
        <item x="1224"/>
        <item x="420"/>
        <item x="102"/>
        <item x="3634"/>
        <item x="287"/>
        <item x="1265"/>
        <item x="1010"/>
        <item x="1884"/>
        <item x="2144"/>
        <item x="2470"/>
        <item x="4123"/>
        <item x="3393"/>
        <item x="1266"/>
        <item x="1267"/>
        <item x="3355"/>
        <item x="923"/>
        <item x="3268"/>
        <item x="3468"/>
        <item x="1820"/>
        <item x="922"/>
        <item x="359"/>
        <item x="3032"/>
        <item x="2029"/>
        <item x="3162"/>
        <item x="649"/>
        <item x="3228"/>
        <item x="4382"/>
        <item x="3229"/>
        <item x="1885"/>
        <item x="1225"/>
        <item x="3571"/>
        <item x="2732"/>
        <item x="2272"/>
        <item x="3607"/>
        <item x="3163"/>
        <item x="2449"/>
        <item x="2273"/>
        <item x="1777"/>
        <item x="2471"/>
        <item x="569"/>
        <item x="109"/>
        <item x="2030"/>
        <item x="3786"/>
        <item x="2599"/>
        <item x="2600"/>
        <item x="3925"/>
        <item x="3608"/>
        <item x="3609"/>
        <item x="2140"/>
        <item x="2733"/>
        <item x="4332"/>
        <item x="3741"/>
        <item x="360"/>
        <item x="1226"/>
        <item x="1117"/>
        <item x="3394"/>
        <item x="702"/>
        <item x="2653"/>
        <item x="1526"/>
        <item x="1418"/>
        <item x="3469"/>
        <item x="3356"/>
        <item x="3164"/>
        <item x="2274"/>
        <item x="4124"/>
        <item x="2181"/>
        <item x="3691"/>
        <item x="924"/>
        <item x="1118"/>
        <item x="4294"/>
        <item x="1609"/>
        <item x="703"/>
        <item x="2382"/>
        <item x="494"/>
        <item x="3692"/>
        <item x="570"/>
        <item x="288"/>
        <item x="1886"/>
        <item x="2275"/>
        <item x="3646"/>
        <item x="1268"/>
        <item x="3926"/>
        <item x="3927"/>
        <item x="3470"/>
        <item x="3395"/>
        <item x="875"/>
        <item x="1980"/>
        <item x="1119"/>
        <item x="958"/>
        <item x="46"/>
        <item x="131"/>
        <item x="1887"/>
        <item x="1594"/>
        <item x="704"/>
        <item x="4295"/>
        <item x="2734"/>
        <item x="1452"/>
        <item x="1453"/>
        <item x="1454"/>
        <item x="2436"/>
        <item x="3471"/>
        <item x="4125"/>
        <item x="3472"/>
        <item x="2276"/>
        <item x="1707"/>
        <item x="4126"/>
        <item x="3249"/>
        <item x="3818"/>
        <item x="4383"/>
        <item x="2601"/>
        <item x="2735"/>
        <item x="138"/>
        <item x="2736"/>
        <item x="4127"/>
        <item x="628"/>
        <item x="591"/>
        <item x="3253"/>
        <item x="2278"/>
        <item x="3269"/>
        <item x="2277"/>
        <item x="4384"/>
        <item x="1981"/>
        <item x="4333"/>
        <item x="3610"/>
        <item x="3165"/>
        <item x="2279"/>
        <item x="3128"/>
        <item x="2737"/>
        <item x="2472"/>
        <item x="2280"/>
        <item x="4327"/>
        <item x="289"/>
        <item x="3725"/>
        <item x="1011"/>
        <item x="571"/>
        <item x="2738"/>
        <item x="3693"/>
        <item x="3611"/>
        <item x="3793"/>
        <item x="1791"/>
        <item x="3694"/>
        <item x="1383"/>
        <item x="3270"/>
        <item x="634"/>
        <item x="2473"/>
        <item x="3033"/>
        <item x="3742"/>
        <item x="1384"/>
        <item x="1385"/>
        <item x="3612"/>
        <item x="2166"/>
        <item x="3928"/>
        <item x="3034"/>
        <item x="4128"/>
        <item x="471"/>
        <item x="4360"/>
        <item x="1792"/>
        <item x="527"/>
        <item x="3695"/>
        <item x="526"/>
        <item x="2281"/>
        <item x="3166"/>
        <item x="2739"/>
        <item x="3696"/>
        <item x="2383"/>
        <item x="3035"/>
        <item x="4021"/>
        <item x="1688"/>
        <item x="1120"/>
        <item x="2740"/>
        <item x="2031"/>
        <item x="2558"/>
        <item x="267"/>
        <item x="4129"/>
        <item x="2213"/>
        <item x="1960"/>
        <item x="3167"/>
        <item x="1386"/>
        <item x="4130"/>
        <item x="4131"/>
        <item x="1982"/>
        <item x="629"/>
        <item x="2559"/>
        <item x="3846"/>
        <item x="3697"/>
        <item x="2182"/>
        <item x="4385"/>
        <item x="4132"/>
        <item x="3726"/>
        <item x="3593"/>
        <item x="4022"/>
        <item x="3003"/>
        <item x="421"/>
        <item x="2654"/>
        <item x="23"/>
        <item x="9"/>
        <item x="1576"/>
        <item x="2384"/>
        <item x="542"/>
        <item x="842"/>
        <item x="1387"/>
        <item x="3597"/>
        <item x="3647"/>
        <item x="1793"/>
        <item x="2385"/>
        <item x="614"/>
        <item x="2741"/>
        <item x="1756"/>
        <item x="2032"/>
        <item x="1269"/>
        <item x="1716"/>
        <item x="3727"/>
        <item x="2742"/>
        <item x="1974"/>
        <item x="1610"/>
        <item x="2602"/>
        <item x="2282"/>
        <item x="544"/>
        <item x="2743"/>
        <item x="4133"/>
        <item x="4134"/>
        <item x="2744"/>
        <item x="3434"/>
        <item x="2033"/>
        <item x="105"/>
        <item x="3648"/>
        <item x="1388"/>
        <item x="3698"/>
        <item x="3728"/>
        <item x="3649"/>
        <item x="2183"/>
        <item x="2528"/>
        <item x="1357"/>
        <item x="3816"/>
        <item x="3230"/>
        <item x="3036"/>
        <item x="2034"/>
        <item x="2745"/>
        <item x="4361"/>
        <item x="3729"/>
        <item x="2529"/>
        <item x="3750"/>
        <item x="3699"/>
        <item x="1389"/>
        <item x="4135"/>
        <item x="47"/>
        <item x="557"/>
        <item x="3037"/>
        <item x="2746"/>
        <item x="2474"/>
        <item x="4136"/>
        <item x="2530"/>
        <item x="2184"/>
        <item x="3929"/>
        <item x="2603"/>
        <item x="3930"/>
        <item x="627"/>
        <item x="3823"/>
        <item x="3700"/>
        <item x="524"/>
        <item x="2386"/>
        <item x="2283"/>
        <item x="2284"/>
        <item x="2285"/>
        <item x="1717"/>
        <item x="4137"/>
        <item x="2604"/>
        <item x="1794"/>
        <item x="4138"/>
        <item x="1577"/>
        <item x="2560"/>
        <item x="1012"/>
        <item x="3743"/>
        <item x="3625"/>
        <item x="4386"/>
        <item x="592"/>
        <item x="3931"/>
        <item x="1519"/>
        <item x="233"/>
        <item x="1795"/>
        <item x="2561"/>
        <item x="3701"/>
        <item x="3129"/>
        <item x="4141"/>
        <item x="4139"/>
        <item x="268"/>
        <item x="3932"/>
        <item x="1778"/>
        <item x="4140"/>
        <item x="1796"/>
        <item x="528"/>
        <item x="3847"/>
        <item x="2531"/>
        <item x="4142"/>
        <item x="3038"/>
        <item x="4387"/>
        <item x="3231"/>
        <item x="3676"/>
        <item x="1390"/>
        <item x="1391"/>
        <item x="1888"/>
        <item x="2185"/>
        <item x="2147"/>
        <item x="3232"/>
        <item x="1633"/>
        <item x="3271"/>
        <item x="290"/>
        <item x="2035"/>
        <item x="3233"/>
        <item x="422"/>
        <item x="2748"/>
        <item x="1483"/>
        <item x="1121"/>
        <item x="2747"/>
        <item x="2036"/>
        <item x="1889"/>
        <item x="2655"/>
        <item x="1013"/>
        <item x="3234"/>
        <item x="2605"/>
        <item x="2606"/>
        <item x="1890"/>
        <item x="2186"/>
        <item x="455"/>
        <item x="491"/>
        <item x="980"/>
        <item x="705"/>
        <item x="2749"/>
        <item x="2750"/>
        <item x="706"/>
        <item x="1270"/>
        <item x="2751"/>
        <item x="2752"/>
        <item x="141"/>
        <item x="1779"/>
        <item x="2387"/>
        <item x="2388"/>
        <item x="2389"/>
        <item x="4143"/>
        <item x="2286"/>
        <item x="2287"/>
        <item x="3168"/>
        <item x="3169"/>
        <item x="3170"/>
        <item x="4144"/>
        <item x="2157"/>
        <item x="291"/>
        <item x="1718"/>
        <item x="843"/>
        <item x="4145"/>
        <item x="707"/>
        <item x="3933"/>
        <item x="2753"/>
        <item x="3934"/>
        <item x="2037"/>
        <item x="4146"/>
        <item x="1961"/>
        <item x="118"/>
        <item x="1797"/>
        <item x="2187"/>
        <item x="2188"/>
        <item x="3650"/>
        <item x="844"/>
        <item x="4147"/>
        <item x="3702"/>
        <item x="4148"/>
        <item x="472"/>
        <item x="3272"/>
        <item x="2562"/>
        <item x="2189"/>
        <item x="2754"/>
        <item x="3171"/>
        <item x="3004"/>
        <item x="3879"/>
        <item x="250"/>
        <item x="4149"/>
        <item x="531"/>
        <item x="2532"/>
        <item x="541"/>
        <item x="2390"/>
        <item x="1014"/>
        <item x="959"/>
        <item x="925"/>
        <item x="292"/>
        <item x="3005"/>
        <item x="4388"/>
        <item x="1122"/>
        <item x="1015"/>
        <item x="2755"/>
        <item x="2038"/>
        <item x="647"/>
        <item x="3971"/>
        <item x="1891"/>
        <item x="4150"/>
        <item x="2607"/>
        <item x="293"/>
        <item x="2563"/>
        <item x="572"/>
        <item x="2608"/>
        <item x="3880"/>
        <item x="1798"/>
        <item x="2533"/>
        <item x="3935"/>
        <item x="3751"/>
        <item x="2756"/>
        <item x="3730"/>
        <item x="3703"/>
        <item x="1392"/>
        <item x="3704"/>
        <item x="3640"/>
        <item x="3752"/>
        <item x="3473"/>
        <item x="3474"/>
        <item x="1435"/>
        <item x="1892"/>
        <item x="2757"/>
        <item x="1813"/>
        <item x="1016"/>
        <item x="294"/>
        <item x="2758"/>
        <item x="3039"/>
        <item x="1848"/>
        <item x="3641"/>
        <item x="3651"/>
        <item x="2475"/>
        <item x="3731"/>
        <item x="4151"/>
        <item x="3732"/>
        <item x="2534"/>
        <item x="4152"/>
        <item x="1757"/>
        <item x="2759"/>
        <item x="1496"/>
        <item x="659"/>
        <item x="1611"/>
        <item x="1578"/>
        <item x="2564"/>
        <item x="3794"/>
        <item x="3040"/>
        <item x="4153"/>
        <item x="3936"/>
        <item x="639"/>
        <item x="104"/>
        <item x="3370"/>
        <item x="2760"/>
        <item x="1983"/>
        <item x="3130"/>
        <item x="1017"/>
        <item x="3172"/>
        <item x="295"/>
        <item x="3379"/>
        <item x="708"/>
        <item x="2761"/>
        <item x="1546"/>
        <item x="423"/>
        <item x="1089"/>
        <item x="4057"/>
        <item x="4296"/>
        <item x="3131"/>
        <item x="1719"/>
        <item x="3396"/>
        <item x="3173"/>
        <item x="3041"/>
        <item x="4389"/>
        <item x="4297"/>
        <item x="2391"/>
        <item x="4298"/>
        <item x="3273"/>
        <item x="1018"/>
        <item x="1358"/>
        <item x="2039"/>
        <item x="2762"/>
        <item x="1475"/>
        <item x="4390"/>
        <item x="2040"/>
        <item x="926"/>
        <item x="1271"/>
        <item x="1272"/>
        <item x="1497"/>
        <item x="2288"/>
        <item x="845"/>
        <item x="3235"/>
        <item x="3937"/>
        <item x="361"/>
        <item x="2450"/>
        <item x="550"/>
        <item x="1123"/>
        <item x="1273"/>
        <item x="1274"/>
        <item x="2763"/>
        <item x="2764"/>
        <item x="1689"/>
        <item x="927"/>
        <item x="1859"/>
        <item x="4023"/>
        <item x="2392"/>
        <item x="506"/>
        <item x="343"/>
        <item x="2765"/>
        <item x="3814"/>
        <item x="1019"/>
        <item x="4391"/>
        <item x="660"/>
        <item x="1124"/>
        <item x="1984"/>
        <item x="1484"/>
        <item x="709"/>
        <item x="256"/>
        <item x="1612"/>
        <item x="4392"/>
        <item x="1020"/>
        <item x="4393"/>
        <item x="4154"/>
        <item x="3795"/>
        <item x="2041"/>
        <item x="2766"/>
        <item x="710"/>
        <item x="1275"/>
        <item x="3174"/>
        <item x="1276"/>
        <item x="3796"/>
        <item x="3705"/>
        <item x="2393"/>
        <item x="3042"/>
        <item x="1125"/>
        <item x="2289"/>
        <item x="3797"/>
        <item x="3397"/>
        <item x="3380"/>
        <item x="3986"/>
        <item x="48"/>
        <item x="2565"/>
        <item x="2767"/>
        <item x="495"/>
        <item x="1021"/>
        <item x="2768"/>
        <item x="1022"/>
        <item x="2497"/>
        <item x="1527"/>
        <item x="2290"/>
        <item x="3094"/>
        <item x="615"/>
        <item x="4299"/>
        <item x="4155"/>
        <item x="1634"/>
        <item x="1799"/>
        <item x="2498"/>
        <item x="2204"/>
        <item x="3829"/>
        <item x="2042"/>
        <item x="2499"/>
        <item x="362"/>
        <item x="3813"/>
        <item x="4394"/>
        <item x="830"/>
        <item x="2500"/>
        <item x="4156"/>
        <item x="2291"/>
        <item x="2292"/>
        <item x="2293"/>
        <item x="2535"/>
        <item x="2214"/>
        <item x="3881"/>
        <item x="3744"/>
        <item x="1393"/>
        <item x="711"/>
        <item x="1562"/>
        <item x="3475"/>
        <item x="3938"/>
        <item x="2394"/>
        <item x="3706"/>
        <item x="3043"/>
        <item x="3175"/>
        <item x="2159"/>
        <item x="3176"/>
        <item x="3095"/>
        <item x="2395"/>
        <item x="3096"/>
        <item x="3357"/>
        <item x="2566"/>
        <item x="4395"/>
        <item x="2210"/>
        <item x="161"/>
        <item x="3250"/>
        <item x="3777"/>
        <item x="4024"/>
        <item x="4025"/>
        <item x="2396"/>
        <item x="825"/>
        <item x="3572"/>
        <item x="2043"/>
        <item x="1821"/>
        <item x="3342"/>
        <item x="49"/>
        <item x="1893"/>
        <item x="712"/>
        <item x="3939"/>
        <item x="363"/>
        <item x="1894"/>
        <item x="296"/>
        <item x="1023"/>
        <item x="2397"/>
        <item x="551"/>
        <item x="2609"/>
        <item x="2451"/>
        <item x="3848"/>
        <item x="4157"/>
        <item x="3849"/>
        <item x="2567"/>
        <item x="2398"/>
        <item x="1800"/>
        <item x="4158"/>
        <item x="2769"/>
        <item x="4026"/>
        <item x="3940"/>
        <item x="3177"/>
        <item x="826"/>
        <item x="713"/>
        <item x="3850"/>
        <item x="3882"/>
        <item x="3274"/>
        <item x="297"/>
        <item x="2568"/>
        <item x="4159"/>
        <item x="364"/>
        <item x="3941"/>
        <item x="3987"/>
        <item x="2294"/>
        <item x="1708"/>
        <item x="3613"/>
        <item x="3476"/>
        <item x="1563"/>
        <item x="2770"/>
        <item x="1746"/>
        <item x="2399"/>
        <item x="3006"/>
        <item x="4300"/>
        <item x="4328"/>
        <item x="99"/>
        <item x="3178"/>
        <item x="525"/>
        <item x="1024"/>
        <item x="1126"/>
        <item x="3275"/>
        <item x="3179"/>
        <item x="846"/>
        <item x="847"/>
        <item x="1025"/>
        <item x="157"/>
        <item x="269"/>
        <item x="365"/>
        <item x="1026"/>
        <item x="4301"/>
        <item x="2771"/>
        <item x="4027"/>
        <item x="4396"/>
        <item x="1027"/>
        <item x="3398"/>
        <item x="1476"/>
        <item x="1635"/>
        <item x="663"/>
        <item x="2364"/>
        <item x="2401"/>
        <item x="167"/>
        <item x="2569"/>
        <item x="5"/>
        <item x="368"/>
        <item x="2610"/>
        <item x="3652"/>
        <item x="2295"/>
        <item x="2400"/>
        <item x="3753"/>
        <item x="630"/>
        <item x="473"/>
        <item x="366"/>
        <item x="367"/>
        <item x="714"/>
        <item x="1579"/>
        <item x="4160"/>
        <item x="3754"/>
        <item x="4161"/>
        <item x="4162"/>
        <item x="3044"/>
        <item x="3614"/>
        <item x="3615"/>
        <item x="2772"/>
        <item x="4163"/>
        <item x="155"/>
        <item x="1277"/>
        <item x="2773"/>
        <item x="3778"/>
        <item x="2296"/>
        <item x="3045"/>
        <item x="876"/>
        <item x="4280"/>
        <item x="848"/>
        <item x="849"/>
        <item x="3745"/>
        <item x="3276"/>
        <item x="2774"/>
        <item x="1278"/>
        <item x="298"/>
        <item x="3755"/>
        <item x="3756"/>
        <item x="1895"/>
        <item x="1636"/>
        <item x="877"/>
        <item x="12"/>
        <item x="1028"/>
        <item x="1029"/>
        <item x="278"/>
        <item x="3180"/>
        <item x="593"/>
        <item x="616"/>
        <item x="4362"/>
        <item x="715"/>
        <item x="3798"/>
        <item x="1700"/>
        <item x="3277"/>
        <item x="4164"/>
        <item x="3573"/>
        <item x="3399"/>
        <item x="636"/>
        <item x="3779"/>
        <item x="878"/>
        <item x="50"/>
        <item x="4165"/>
        <item x="1394"/>
        <item x="4166"/>
        <item x="1477"/>
        <item x="2611"/>
        <item x="594"/>
        <item x="1030"/>
        <item x="4028"/>
        <item x="2"/>
        <item x="2656"/>
        <item x="2444"/>
        <item x="4167"/>
        <item x="1709"/>
        <item x="3132"/>
        <item x="4168"/>
        <item x="3815"/>
        <item x="3046"/>
        <item x="4029"/>
        <item x="3616"/>
        <item x="2402"/>
        <item x="1031"/>
        <item x="2775"/>
        <item x="369"/>
        <item x="1032"/>
        <item x="3851"/>
        <item x="1801"/>
        <item x="1033"/>
        <item x="140"/>
        <item x="4030"/>
        <item x="299"/>
        <item x="3111"/>
        <item x="2501"/>
        <item x="1485"/>
        <item x="4281"/>
        <item x="3677"/>
        <item x="1034"/>
        <item x="270"/>
        <item x="1419"/>
        <item x="560"/>
        <item x="3852"/>
        <item x="2776"/>
        <item x="573"/>
        <item x="2403"/>
        <item x="1035"/>
        <item x="2452"/>
        <item x="2777"/>
        <item x="1127"/>
        <item x="1528"/>
        <item x="460"/>
        <item x="4302"/>
        <item x="2570"/>
        <item x="2404"/>
        <item x="3112"/>
        <item x="2405"/>
        <item x="1896"/>
        <item x="1395"/>
        <item x="530"/>
        <item x="3133"/>
        <item x="574"/>
        <item x="850"/>
        <item x="2536"/>
        <item x="2612"/>
        <item x="120"/>
        <item x="2613"/>
        <item x="851"/>
        <item x="1720"/>
        <item x="2155"/>
        <item x="2537"/>
        <item x="2778"/>
        <item x="2538"/>
        <item x="2614"/>
        <item x="3653"/>
        <item x="3654"/>
        <item x="3047"/>
        <item x="2476"/>
        <item x="852"/>
        <item x="2779"/>
        <item x="2406"/>
        <item x="3988"/>
        <item x="2657"/>
        <item x="474"/>
        <item x="1849"/>
        <item x="300"/>
        <item x="4397"/>
        <item x="1359"/>
        <item x="595"/>
        <item x="1637"/>
        <item x="2502"/>
        <item x="617"/>
        <item x="3331"/>
        <item x="4303"/>
        <item x="3278"/>
        <item x="2615"/>
        <item x="1671"/>
        <item x="2539"/>
        <item x="853"/>
        <item x="119"/>
        <item x="1822"/>
        <item x="3707"/>
        <item x="2297"/>
        <item x="854"/>
        <item x="1420"/>
        <item x="2658"/>
        <item x="3048"/>
        <item x="608"/>
        <item x="1128"/>
        <item x="2780"/>
        <item x="2571"/>
        <item x="1858"/>
        <item x="1962"/>
        <item x="4169"/>
        <item x="4170"/>
        <item x="475"/>
        <item x="3049"/>
        <item x="3655"/>
        <item x="2781"/>
        <item x="4171"/>
        <item x="3437"/>
        <item x="4172"/>
        <item x="1396"/>
        <item x="3708"/>
        <item x="4173"/>
        <item x="2167"/>
        <item x="228"/>
        <item x="4398"/>
        <item x="3400"/>
        <item x="1129"/>
        <item x="618"/>
        <item x="301"/>
        <item x="716"/>
        <item x="1279"/>
        <item x="3182"/>
        <item x="257"/>
        <item x="3574"/>
        <item x="2782"/>
        <item x="3883"/>
        <item x="1498"/>
        <item x="2783"/>
        <item x="2784"/>
        <item x="3799"/>
        <item x="3884"/>
        <item x="3181"/>
        <item x="3477"/>
        <item x="3007"/>
        <item x="1447"/>
        <item x="194"/>
        <item x="901"/>
        <item x="717"/>
        <item x="1897"/>
        <item x="2785"/>
        <item x="3113"/>
        <item x="2044"/>
        <item x="3478"/>
        <item x="928"/>
        <item x="1823"/>
        <item x="4304"/>
        <item x="3279"/>
        <item x="1747"/>
        <item x="2572"/>
        <item x="96"/>
        <item x="3332"/>
        <item x="3134"/>
        <item x="2407"/>
        <item x="1529"/>
        <item x="3733"/>
        <item x="2437"/>
        <item x="4174"/>
        <item x="2503"/>
        <item x="2786"/>
        <item x="507"/>
        <item x="3627"/>
        <item x="1721"/>
        <item x="3050"/>
        <item x="2045"/>
        <item x="879"/>
        <item x="4031"/>
        <item x="3051"/>
        <item x="2787"/>
        <item x="2788"/>
        <item x="2046"/>
        <item x="1280"/>
        <item x="3479"/>
        <item x="1580"/>
        <item x="3135"/>
        <item x="3480"/>
        <item x="3885"/>
        <item x="880"/>
        <item x="2298"/>
        <item x="4175"/>
        <item x="4176"/>
        <item x="2789"/>
        <item x="3853"/>
        <item x="640"/>
        <item x="4399"/>
        <item x="4177"/>
        <item x="172"/>
        <item x="4178"/>
        <item x="3381"/>
        <item x="1130"/>
        <item x="2790"/>
        <item x="1281"/>
        <item x="718"/>
        <item x="1421"/>
        <item x="2791"/>
        <item x="1985"/>
        <item x="424"/>
        <item x="4400"/>
        <item x="881"/>
        <item x="425"/>
        <item x="4401"/>
        <item x="302"/>
        <item x="1780"/>
        <item x="719"/>
        <item x="1282"/>
        <item x="3942"/>
        <item x="3097"/>
        <item x="3943"/>
        <item x="596"/>
        <item x="4179"/>
        <item x="3656"/>
        <item x="116"/>
        <item x="1499"/>
        <item x="51"/>
        <item x="370"/>
        <item x="1530"/>
        <item x="2792"/>
        <item x="3401"/>
        <item x="644"/>
        <item x="279"/>
        <item x="1422"/>
        <item x="2047"/>
        <item x="720"/>
        <item x="3559"/>
        <item x="3136"/>
        <item x="1868"/>
        <item x="597"/>
        <item x="598"/>
        <item x="2659"/>
        <item x="2141"/>
        <item x="3944"/>
        <item x="2616"/>
        <item x="426"/>
        <item x="2453"/>
        <item x="2408"/>
        <item x="3757"/>
        <item x="1898"/>
        <item x="1581"/>
        <item x="2409"/>
        <item x="2793"/>
        <item x="3052"/>
        <item x="4402"/>
        <item x="4403"/>
        <item x="2794"/>
        <item x="2573"/>
        <item x="245"/>
        <item x="2795"/>
        <item x="2168"/>
        <item x="1824"/>
        <item x="721"/>
        <item x="2796"/>
        <item x="3053"/>
        <item x="3481"/>
        <item x="371"/>
        <item x="722"/>
        <item x="1638"/>
        <item x="2048"/>
        <item x="1564"/>
        <item x="4180"/>
        <item x="19"/>
        <item x="1672"/>
        <item x="243"/>
        <item x="2797"/>
        <item x="1036"/>
        <item x="1131"/>
        <item x="1283"/>
        <item x="3054"/>
        <item x="2798"/>
        <item x="1132"/>
        <item x="2799"/>
        <item x="3945"/>
        <item x="3183"/>
        <item x="2438"/>
        <item x="3946"/>
        <item x="2299"/>
        <item x="2049"/>
        <item x="2800"/>
        <item x="1556"/>
        <item x="1133"/>
        <item x="2300"/>
        <item x="3339"/>
        <item x="3280"/>
        <item x="2801"/>
        <item x="2802"/>
        <item x="2803"/>
        <item x="1899"/>
        <item x="1582"/>
        <item x="902"/>
        <item x="2149"/>
        <item x="723"/>
        <item x="2804"/>
        <item x="3358"/>
        <item x="661"/>
        <item x="2050"/>
        <item x="724"/>
        <item x="1900"/>
        <item x="1134"/>
        <item x="2148"/>
        <item x="882"/>
        <item x="1284"/>
        <item x="4363"/>
        <item x="2805"/>
        <item x="1972"/>
        <item x="2806"/>
        <item x="4181"/>
        <item x="3184"/>
        <item x="162"/>
        <item x="1758"/>
        <item x="372"/>
        <item x="1500"/>
        <item x="725"/>
        <item x="1613"/>
        <item x="2301"/>
        <item x="159"/>
        <item x="146"/>
        <item x="1135"/>
        <item x="2051"/>
        <item x="1455"/>
        <item x="883"/>
        <item x="1136"/>
        <item x="1137"/>
        <item x="1285"/>
        <item x="52"/>
        <item x="3947"/>
        <item x="125"/>
        <item x="3185"/>
        <item x="3186"/>
        <item x="1456"/>
        <item x="2807"/>
        <item x="3281"/>
        <item x="1531"/>
        <item x="303"/>
        <item x="1360"/>
        <item x="929"/>
        <item x="3482"/>
        <item x="3333"/>
        <item x="1690"/>
        <item x="2808"/>
        <item x="2302"/>
        <item x="271"/>
        <item x="496"/>
        <item x="1397"/>
        <item x="2809"/>
        <item x="4334"/>
        <item x="3187"/>
        <item x="373"/>
        <item x="2617"/>
        <item x="2618"/>
        <item x="2190"/>
        <item x="4182"/>
        <item x="4183"/>
        <item x="3575"/>
        <item x="4184"/>
        <item x="2304"/>
        <item x="2303"/>
        <item x="1501"/>
        <item x="960"/>
        <item x="374"/>
        <item x="2810"/>
        <item x="108"/>
        <item x="1286"/>
        <item x="2811"/>
        <item x="3359"/>
        <item x="619"/>
        <item x="3343"/>
        <item x="1138"/>
        <item x="3483"/>
        <item x="726"/>
        <item x="2504"/>
        <item x="1781"/>
        <item x="4404"/>
        <item x="2660"/>
        <item x="2574"/>
        <item x="2812"/>
        <item x="727"/>
        <item x="2619"/>
        <item x="427"/>
        <item x="3820"/>
        <item x="304"/>
        <item x="2506"/>
        <item x="2505"/>
        <item x="4185"/>
        <item x="2477"/>
        <item x="2153"/>
        <item x="2478"/>
        <item x="1398"/>
        <item x="855"/>
        <item x="476"/>
        <item x="728"/>
        <item x="2490"/>
        <item x="1673"/>
        <item x="856"/>
        <item x="4186"/>
        <item x="3780"/>
        <item x="4187"/>
        <item x="4405"/>
        <item x="1037"/>
        <item x="930"/>
        <item x="1547"/>
        <item x="2305"/>
        <item x="2215"/>
        <item x="2813"/>
        <item x="2161"/>
        <item x="3800"/>
        <item x="1802"/>
        <item x="3188"/>
        <item x="2306"/>
        <item x="2454"/>
        <item x="3801"/>
        <item x="729"/>
        <item x="1963"/>
        <item x="477"/>
        <item x="4188"/>
        <item x="3989"/>
        <item x="4189"/>
        <item x="3758"/>
        <item x="2307"/>
        <item x="1139"/>
        <item x="857"/>
        <item x="4274"/>
        <item x="1038"/>
        <item x="1803"/>
        <item x="196"/>
        <item x="1825"/>
        <item x="1039"/>
        <item x="2814"/>
        <item x="195"/>
        <item x="3282"/>
        <item x="4190"/>
        <item x="3114"/>
        <item x="3189"/>
        <item x="173"/>
        <item x="53"/>
        <item x="2815"/>
        <item x="4191"/>
        <item x="4192"/>
        <item x="4193"/>
        <item x="1722"/>
        <item x="3972"/>
        <item x="2209"/>
        <item x="1140"/>
        <item x="4406"/>
        <item x="1964"/>
        <item x="1399"/>
        <item x="1400"/>
        <item x="2479"/>
        <item x="3657"/>
        <item x="3055"/>
        <item x="3709"/>
        <item x="2004"/>
        <item x="3710"/>
        <item x="3658"/>
        <item x="535"/>
        <item x="1401"/>
        <item x="4032"/>
        <item x="508"/>
        <item x="4343"/>
        <item x="3678"/>
        <item x="54"/>
        <item x="858"/>
        <item x="1402"/>
        <item x="1769"/>
        <item x="1040"/>
        <item x="55"/>
        <item x="1723"/>
        <item x="4196"/>
        <item x="4194"/>
        <item x="4195"/>
        <item x="3711"/>
        <item x="3659"/>
        <item x="1141"/>
        <item x="3712"/>
        <item x="107"/>
        <item x="1639"/>
        <item x="1724"/>
        <item x="4033"/>
        <item x="859"/>
        <item x="650"/>
        <item x="2507"/>
        <item x="730"/>
        <item x="1902"/>
        <item x="2843"/>
        <item x="3993"/>
        <item x="4364"/>
        <item x="575"/>
        <item x="1901"/>
        <item x="1725"/>
        <item x="2508"/>
        <item x="2308"/>
        <item x="3360"/>
        <item x="2816"/>
        <item x="1903"/>
        <item x="2817"/>
        <item x="305"/>
        <item x="903"/>
        <item x="1691"/>
        <item x="197"/>
        <item x="731"/>
        <item x="306"/>
        <item x="1287"/>
        <item x="961"/>
        <item x="635"/>
        <item x="4197"/>
        <item x="3628"/>
        <item x="3802"/>
        <item x="2818"/>
        <item x="1565"/>
        <item x="375"/>
        <item x="1041"/>
        <item x="1288"/>
        <item x="56"/>
        <item x="3236"/>
        <item x="307"/>
        <item x="3056"/>
        <item x="272"/>
        <item x="57"/>
        <item x="732"/>
        <item x="308"/>
        <item x="1904"/>
        <item x="4198"/>
        <item x="1289"/>
        <item x="1290"/>
        <item x="4407"/>
        <item x="4408"/>
        <item x="1291"/>
        <item x="428"/>
        <item x="2052"/>
        <item x="2819"/>
        <item x="185"/>
        <item x="3484"/>
        <item x="1436"/>
        <item x="1042"/>
        <item x="3485"/>
        <item x="3283"/>
        <item x="2820"/>
        <item x="3237"/>
        <item x="733"/>
        <item x="884"/>
        <item x="904"/>
        <item x="4335"/>
        <item x="1142"/>
        <item x="3854"/>
        <item x="734"/>
        <item x="1905"/>
        <item x="309"/>
        <item x="3598"/>
        <item x="1692"/>
        <item x="735"/>
        <item x="3486"/>
        <item x="1640"/>
        <item x="981"/>
        <item x="2821"/>
        <item x="736"/>
        <item x="962"/>
        <item x="4409"/>
        <item x="737"/>
        <item x="1292"/>
        <item x="3487"/>
        <item x="3057"/>
        <item x="4305"/>
        <item x="1457"/>
        <item x="3886"/>
        <item x="1502"/>
        <item x="3488"/>
        <item x="2823"/>
        <item x="1143"/>
        <item x="2822"/>
        <item x="738"/>
        <item x="2825"/>
        <item x="2824"/>
        <item x="2053"/>
        <item x="651"/>
        <item x="4306"/>
        <item x="860"/>
        <item x="4199"/>
        <item x="3990"/>
        <item x="3759"/>
        <item x="2054"/>
        <item x="2055"/>
        <item x="429"/>
        <item x="3058"/>
        <item x="1826"/>
        <item x="2826"/>
        <item x="1804"/>
        <item x="1965"/>
        <item x="3660"/>
        <item x="3661"/>
        <item x="2480"/>
        <item x="555"/>
        <item x="448"/>
        <item x="3713"/>
        <item x="2191"/>
        <item x="1403"/>
        <item x="2192"/>
        <item x="861"/>
        <item x="1423"/>
        <item x="3576"/>
        <item x="2193"/>
        <item x="3679"/>
        <item x="4200"/>
        <item x="1701"/>
        <item x="2410"/>
        <item x="2827"/>
        <item x="3098"/>
        <item x="1043"/>
        <item x="1557"/>
        <item x="3059"/>
        <item x="2310"/>
        <item x="4202"/>
        <item x="3991"/>
        <item x="2311"/>
        <item x="4344"/>
        <item x="4201"/>
        <item x="3662"/>
        <item x="2309"/>
        <item x="2194"/>
        <item x="552"/>
        <item x="3190"/>
        <item x="4203"/>
        <item x="509"/>
        <item x="586"/>
        <item x="2056"/>
        <item x="2828"/>
        <item x="2312"/>
        <item x="1641"/>
        <item x="3948"/>
        <item x="1710"/>
        <item x="500"/>
        <item x="1827"/>
        <item x="1805"/>
        <item x="643"/>
        <item x="1906"/>
        <item x="4307"/>
        <item x="4204"/>
        <item x="3115"/>
        <item x="620"/>
        <item x="3855"/>
        <item x="1907"/>
        <item x="2481"/>
        <item x="2455"/>
        <item x="3060"/>
        <item x="621"/>
        <item x="1862"/>
        <item x="4034"/>
        <item x="2313"/>
        <item x="3663"/>
        <item x="3949"/>
        <item x="3950"/>
        <item x="1424"/>
        <item x="3856"/>
        <item x="97"/>
        <item x="58"/>
        <item x="310"/>
        <item x="2620"/>
        <item x="3191"/>
        <item x="963"/>
        <item x="3192"/>
        <item x="4205"/>
        <item x="1806"/>
        <item x="3099"/>
        <item x="376"/>
        <item x="2829"/>
        <item x="339"/>
        <item x="4"/>
        <item x="147"/>
        <item x="3951"/>
        <item x="3734"/>
        <item x="1807"/>
        <item x="3100"/>
        <item x="1404"/>
        <item x="3735"/>
        <item x="1405"/>
        <item x="831"/>
        <item x="2621"/>
        <item x="1908"/>
        <item x="377"/>
        <item x="3952"/>
        <item x="430"/>
        <item x="1850"/>
        <item x="3992"/>
        <item x="4206"/>
        <item x="3577"/>
        <item x="2540"/>
        <item x="2622"/>
        <item x="449"/>
        <item x="2623"/>
        <item x="4410"/>
        <item x="3953"/>
        <item x="1503"/>
        <item x="562"/>
        <item x="3193"/>
        <item x="280"/>
        <item x="3061"/>
        <item x="1726"/>
        <item x="3857"/>
        <item x="3714"/>
        <item x="2195"/>
        <item x="2196"/>
        <item x="1144"/>
        <item x="3954"/>
        <item x="1566"/>
        <item x="4035"/>
        <item x="2314"/>
        <item x="3781"/>
        <item x="2315"/>
        <item x="1437"/>
        <item x="1293"/>
        <item x="1583"/>
        <item x="2057"/>
        <item x="739"/>
        <item x="536"/>
        <item x="311"/>
        <item x="1504"/>
        <item x="4207"/>
        <item x="128"/>
        <item x="4036"/>
        <item x="1458"/>
        <item x="576"/>
        <item x="2830"/>
        <item x="2831"/>
        <item x="431"/>
        <item x="1294"/>
        <item x="2411"/>
        <item x="652"/>
        <item x="1145"/>
        <item x="3062"/>
        <item x="1044"/>
        <item x="410"/>
        <item x="340"/>
        <item x="2832"/>
        <item x="273"/>
        <item x="1227"/>
        <item x="1146"/>
        <item x="2412"/>
        <item x="411"/>
        <item x="4347"/>
        <item x="1770"/>
        <item x="2197"/>
        <item x="3402"/>
        <item x="3760"/>
        <item x="546"/>
        <item x="1727"/>
        <item x="4208"/>
        <item x="2160"/>
        <item x="2624"/>
        <item x="2625"/>
        <item x="2626"/>
        <item x="2833"/>
        <item x="235"/>
        <item x="3617"/>
        <item x="1045"/>
        <item x="4209"/>
        <item x="3382"/>
        <item x="1548"/>
        <item x="498"/>
        <item x="3063"/>
        <item x="1909"/>
        <item x="244"/>
        <item x="3955"/>
        <item x="2413"/>
        <item x="599"/>
        <item x="2627"/>
        <item x="59"/>
        <item x="1986"/>
        <item x="1520"/>
        <item x="2316"/>
        <item x="2205"/>
        <item x="2317"/>
        <item x="2058"/>
        <item x="3736"/>
        <item x="3858"/>
        <item x="1614"/>
        <item x="3907"/>
        <item x="60"/>
        <item x="61"/>
        <item x="62"/>
        <item x="2318"/>
        <item x="3194"/>
        <item x="2319"/>
        <item x="2414"/>
        <item x="312"/>
        <item x="2628"/>
        <item x="1851"/>
        <item x="2415"/>
        <item x="6"/>
        <item x="1584"/>
        <item x="2661"/>
        <item x="1973"/>
        <item x="2509"/>
        <item x="2575"/>
        <item x="2629"/>
        <item x="3834"/>
        <item x="547"/>
        <item x="3195"/>
        <item x="4348"/>
        <item x="1147"/>
        <item x="964"/>
        <item x="2169"/>
        <item x="1046"/>
        <item x="3284"/>
        <item x="3137"/>
        <item x="478"/>
        <item x="1425"/>
        <item x="4038"/>
        <item x="3489"/>
        <item x="4037"/>
        <item x="3344"/>
        <item x="2662"/>
        <item x="63"/>
        <item x="1295"/>
        <item x="1585"/>
        <item x="3737"/>
        <item x="2059"/>
        <item x="2834"/>
        <item x="4210"/>
        <item x="3956"/>
        <item x="2835"/>
        <item x="2836"/>
        <item x="2320"/>
        <item x="198"/>
        <item x="274"/>
        <item x="2837"/>
        <item x="275"/>
        <item x="2456"/>
        <item x="2838"/>
        <item x="313"/>
        <item x="314"/>
        <item x="2839"/>
        <item x="3064"/>
        <item x="3887"/>
        <item x="2663"/>
        <item x="3490"/>
        <item x="2416"/>
        <item x="1090"/>
        <item x="2840"/>
        <item x="2841"/>
        <item x="2630"/>
        <item x="432"/>
        <item x="4411"/>
        <item x="1296"/>
        <item x="1987"/>
        <item x="1988"/>
        <item x="2216"/>
        <item x="2217"/>
        <item x="2321"/>
        <item x="4211"/>
        <item x="2198"/>
        <item x="4212"/>
        <item x="4213"/>
        <item x="982"/>
        <item x="3491"/>
        <item x="3285"/>
        <item x="3424"/>
        <item x="3008"/>
        <item x="3715"/>
        <item x="3618"/>
        <item x="2842"/>
        <item x="622"/>
        <item x="1148"/>
        <item x="1426"/>
        <item x="4275"/>
        <item x="4336"/>
        <item x="3238"/>
        <item x="3492"/>
        <item x="3101"/>
        <item x="4354"/>
        <item x="2844"/>
        <item x="1459"/>
        <item x="2631"/>
        <item x="1910"/>
        <item x="2845"/>
        <item x="1711"/>
        <item x="905"/>
        <item x="577"/>
        <item x="3664"/>
        <item x="653"/>
        <item x="2060"/>
        <item x="3888"/>
        <item x="931"/>
        <item x="932"/>
        <item x="3361"/>
        <item x="740"/>
        <item x="4214"/>
        <item x="2061"/>
        <item x="2846"/>
        <item x="3830"/>
        <item x="2847"/>
        <item x="4215"/>
        <item x="2848"/>
        <item x="174"/>
        <item x="741"/>
        <item x="1615"/>
        <item x="3139"/>
        <item x="3138"/>
        <item x="2849"/>
        <item x="742"/>
        <item x="3761"/>
        <item x="743"/>
        <item x="2062"/>
        <item x="933"/>
        <item x="378"/>
        <item x="2063"/>
        <item x="4276"/>
        <item x="2850"/>
        <item x="3493"/>
        <item x="1911"/>
        <item x="1297"/>
        <item x="1912"/>
        <item x="2853"/>
        <item x="2851"/>
        <item x="2852"/>
        <item x="744"/>
        <item x="906"/>
        <item x="2854"/>
        <item x="2855"/>
        <item x="1828"/>
        <item x="3065"/>
        <item x="2541"/>
        <item x="380"/>
        <item x="379"/>
        <item x="3859"/>
        <item x="4216"/>
        <item x="479"/>
        <item x="93"/>
        <item x="1728"/>
        <item x="1913"/>
        <item x="18"/>
        <item x="412"/>
        <item x="64"/>
        <item x="2632"/>
        <item x="2142"/>
        <item x="510"/>
        <item x="2064"/>
        <item x="3286"/>
        <item x="2065"/>
        <item x="1438"/>
        <item x="1298"/>
        <item x="511"/>
        <item x="3009"/>
        <item x="2066"/>
        <item x="1914"/>
        <item x="2856"/>
        <item x="3140"/>
        <item x="745"/>
        <item x="199"/>
        <item x="480"/>
        <item x="3383"/>
        <item x="3403"/>
        <item x="2067"/>
        <item x="3494"/>
        <item x="746"/>
        <item x="3287"/>
        <item x="2857"/>
        <item x="1829"/>
        <item x="1505"/>
        <item x="132"/>
        <item x="200"/>
        <item x="381"/>
        <item x="747"/>
        <item x="1299"/>
        <item x="2858"/>
        <item x="1595"/>
        <item x="1748"/>
        <item x="2068"/>
        <item x="748"/>
        <item x="1300"/>
        <item x="382"/>
        <item x="25"/>
        <item x="1915"/>
        <item x="2170"/>
        <item x="2417"/>
        <item x="2510"/>
        <item x="1047"/>
        <item x="3404"/>
        <item x="2633"/>
        <item x="2139"/>
        <item x="2542"/>
        <item x="3362"/>
        <item x="2005"/>
        <item x="3619"/>
        <item x="1916"/>
        <item x="4039"/>
        <item x="65"/>
        <item x="66"/>
        <item x="4412"/>
        <item x="67"/>
        <item x="3066"/>
        <item x="1048"/>
        <item x="3635"/>
        <item x="934"/>
        <item x="3782"/>
        <item x="512"/>
        <item x="513"/>
        <item x="3578"/>
        <item x="2322"/>
        <item x="3665"/>
        <item x="2859"/>
        <item x="383"/>
        <item x="1301"/>
        <item x="1149"/>
        <item x="384"/>
        <item x="459"/>
        <item x="3835"/>
        <item x="749"/>
        <item x="1591"/>
        <item x="3579"/>
        <item x="2069"/>
        <item x="201"/>
        <item x="2070"/>
        <item x="1917"/>
        <item x="750"/>
        <item x="631"/>
        <item x="3495"/>
        <item x="751"/>
        <item x="2418"/>
        <item x="202"/>
        <item x="2511"/>
        <item x="3831"/>
        <item x="3102"/>
        <item x="3832"/>
        <item x="27"/>
        <item x="1729"/>
        <item x="1150"/>
        <item x="2071"/>
        <item x="3629"/>
        <item x="3496"/>
        <item x="1478"/>
        <item x="2006"/>
        <item x="16"/>
        <item x="935"/>
        <item x="1753"/>
        <item x="3067"/>
        <item x="965"/>
        <item x="1302"/>
        <item x="2860"/>
        <item x="885"/>
        <item x="385"/>
        <item x="3836"/>
        <item x="4308"/>
        <item x="1918"/>
        <item x="142"/>
        <item x="2072"/>
        <item x="1549"/>
        <item x="3497"/>
        <item x="4217"/>
        <item x="1303"/>
        <item x="886"/>
        <item x="481"/>
        <item x="2861"/>
        <item x="3636"/>
        <item x="2862"/>
        <item x="133"/>
        <item x="4355"/>
        <item x="1151"/>
        <item x="3119"/>
        <item x="3120"/>
        <item x="2323"/>
        <item x="2324"/>
        <item x="2419"/>
        <item x="3580"/>
        <item x="1730"/>
        <item x="2543"/>
        <item x="3196"/>
        <item x="3116"/>
        <item x="68"/>
        <item x="2576"/>
        <item x="3738"/>
        <item x="482"/>
        <item x="752"/>
        <item x="1919"/>
        <item x="1304"/>
        <item x="4218"/>
        <item x="2664"/>
        <item x="2325"/>
        <item x="1642"/>
        <item x="3762"/>
        <item x="4277"/>
        <item x="756"/>
        <item x="175"/>
        <item x="1693"/>
        <item x="936"/>
        <item x="753"/>
        <item x="3288"/>
        <item x="1406"/>
        <item x="537"/>
        <item x="4309"/>
        <item x="2863"/>
        <item x="937"/>
        <item x="229"/>
        <item x="69"/>
        <item x="4310"/>
        <item x="3860"/>
        <item x="1920"/>
        <item x="1152"/>
        <item x="1532"/>
        <item x="2864"/>
        <item x="1643"/>
        <item x="3405"/>
        <item x="4219"/>
        <item x="3957"/>
        <item x="2865"/>
        <item x="4311"/>
        <item x="2866"/>
        <item x="1674"/>
        <item x="754"/>
        <item x="3334"/>
        <item x="3498"/>
        <item x="538"/>
        <item x="2073"/>
        <item x="2420"/>
        <item x="11"/>
        <item x="755"/>
        <item x="3716"/>
        <item x="4220"/>
        <item x="578"/>
        <item x="1863"/>
        <item x="1644"/>
        <item x="386"/>
        <item x="3103"/>
        <item x="4221"/>
        <item x="2867"/>
        <item x="1407"/>
        <item x="126"/>
        <item x="1966"/>
        <item x="2326"/>
        <item x="522"/>
        <item x="3141"/>
        <item x="4413"/>
        <item x="2634"/>
        <item x="1506"/>
        <item x="623"/>
        <item x="3889"/>
        <item x="887"/>
        <item x="3620"/>
        <item x="2635"/>
        <item x="1427"/>
        <item x="1771"/>
        <item x="3861"/>
        <item x="3958"/>
        <item x="4222"/>
        <item x="1408"/>
        <item x="387"/>
        <item x="1731"/>
        <item x="2074"/>
        <item x="1521"/>
        <item x="143"/>
        <item x="1153"/>
        <item x="3289"/>
        <item x="938"/>
        <item x="3588"/>
        <item x="2199"/>
        <item x="3890"/>
        <item x="2457"/>
        <item x="1732"/>
        <item x="3803"/>
        <item x="3425"/>
        <item x="1616"/>
        <item x="70"/>
        <item x="1228"/>
        <item x="2512"/>
        <item x="2868"/>
        <item x="3197"/>
        <item x="2513"/>
        <item x="600"/>
        <item x="71"/>
        <item x="2327"/>
        <item x="1049"/>
        <item x="1921"/>
        <item x="3959"/>
        <item x="1507"/>
        <item x="4040"/>
        <item x="453"/>
        <item x="3763"/>
        <item x="3862"/>
        <item x="1050"/>
        <item x="4414"/>
        <item x="4223"/>
        <item x="1733"/>
        <item x="2869"/>
        <item x="2328"/>
        <item x="2200"/>
        <item x="1051"/>
        <item x="2870"/>
        <item x="2665"/>
        <item x="1052"/>
        <item x="72"/>
        <item x="3499"/>
        <item x="3589"/>
        <item x="1460"/>
        <item x="1091"/>
        <item x="1749"/>
        <item x="1154"/>
        <item x="2075"/>
        <item x="757"/>
        <item x="3500"/>
        <item x="3406"/>
        <item x="3068"/>
        <item x="3581"/>
        <item x="176"/>
        <item x="2871"/>
        <item x="177"/>
        <item x="3501"/>
        <item x="4415"/>
        <item x="3407"/>
        <item x="1734"/>
        <item x="983"/>
        <item x="315"/>
        <item x="2872"/>
        <item x="1712"/>
        <item x="3502"/>
        <item x="3739"/>
        <item x="2873"/>
        <item x="1702"/>
        <item x="246"/>
        <item x="1053"/>
        <item x="3335"/>
        <item x="3503"/>
        <item x="1305"/>
        <item x="3142"/>
        <item x="1922"/>
        <item x="1923"/>
        <item x="2076"/>
        <item x="178"/>
        <item x="3504"/>
        <item x="3143"/>
        <item x="2874"/>
        <item x="3630"/>
        <item x="1533"/>
        <item x="3426"/>
        <item x="1508"/>
        <item x="186"/>
        <item x="3505"/>
        <item x="2875"/>
        <item x="3408"/>
        <item x="2876"/>
        <item x="203"/>
        <item x="4058"/>
        <item x="204"/>
        <item x="1830"/>
        <item x="966"/>
        <item x="832"/>
        <item x="1361"/>
        <item x="1924"/>
        <item x="2877"/>
        <item x="758"/>
        <item x="3506"/>
        <item x="3345"/>
        <item x="2878"/>
        <item x="1509"/>
        <item x="4416"/>
        <item x="1306"/>
        <item x="1307"/>
        <item x="1308"/>
        <item x="1054"/>
        <item x="1309"/>
        <item x="3507"/>
        <item x="759"/>
        <item x="2421"/>
        <item x="3069"/>
        <item x="3070"/>
        <item x="3508"/>
        <item x="3891"/>
        <item x="1055"/>
        <item x="1925"/>
        <item x="1310"/>
        <item x="3071"/>
        <item x="4312"/>
        <item x="1596"/>
        <item x="3290"/>
        <item x="1617"/>
        <item x="3239"/>
        <item x="3637"/>
        <item x="2514"/>
        <item x="907"/>
        <item x="2879"/>
        <item x="2880"/>
        <item x="4313"/>
        <item x="1155"/>
        <item x="2881"/>
        <item x="967"/>
        <item x="179"/>
        <item x="4059"/>
        <item x="1156"/>
        <item x="760"/>
        <item x="1311"/>
        <item x="2882"/>
        <item x="1157"/>
        <item x="1759"/>
        <item x="205"/>
        <item x="3509"/>
        <item x="939"/>
        <item x="4417"/>
        <item x="2883"/>
        <item x="761"/>
        <item x="3892"/>
        <item x="388"/>
        <item x="1158"/>
        <item x="389"/>
        <item x="2077"/>
        <item x="1312"/>
        <item x="1439"/>
        <item x="3893"/>
        <item x="4314"/>
        <item x="4315"/>
        <item x="3863"/>
        <item x="908"/>
        <item x="4224"/>
        <item x="2458"/>
        <item x="2329"/>
        <item x="2459"/>
        <item x="3783"/>
        <item x="2330"/>
        <item x="3764"/>
        <item x="464"/>
        <item x="1852"/>
        <item x="2515"/>
        <item x="1229"/>
        <item x="2884"/>
        <item x="4225"/>
        <item x="2422"/>
        <item x="2885"/>
        <item x="3510"/>
        <item x="4365"/>
        <item x="2078"/>
        <item x="2886"/>
        <item x="180"/>
        <item x="3590"/>
        <item x="1409"/>
        <item x="3666"/>
        <item x="4226"/>
        <item x="2482"/>
        <item x="3198"/>
        <item x="3667"/>
        <item x="1313"/>
        <item x="1927"/>
        <item x="1159"/>
        <item x="1926"/>
        <item x="1675"/>
        <item x="2079"/>
        <item x="316"/>
        <item x="1928"/>
        <item x="3291"/>
        <item x="483"/>
        <item x="3994"/>
        <item x="1160"/>
        <item x="1161"/>
        <item x="762"/>
        <item x="1056"/>
        <item x="390"/>
        <item x="1929"/>
        <item x="1162"/>
        <item x="763"/>
        <item x="1163"/>
        <item x="1676"/>
        <item x="1831"/>
        <item x="3346"/>
        <item x="3409"/>
        <item x="206"/>
        <item x="4060"/>
        <item x="3292"/>
        <item x="2887"/>
        <item x="3199"/>
        <item x="1164"/>
        <item x="764"/>
        <item x="765"/>
        <item x="3410"/>
        <item x="15"/>
        <item x="2893"/>
        <item x="2894"/>
        <item x="3295"/>
        <item x="1510"/>
        <item x="3200"/>
        <item x="766"/>
        <item x="2080"/>
        <item x="2888"/>
        <item x="3293"/>
        <item x="1461"/>
        <item x="187"/>
        <item x="3511"/>
        <item x="3411"/>
        <item x="767"/>
        <item x="1597"/>
        <item x="317"/>
        <item x="2889"/>
        <item x="251"/>
        <item x="2890"/>
        <item x="1645"/>
        <item x="2891"/>
        <item x="73"/>
        <item x="940"/>
        <item x="2892"/>
        <item x="4061"/>
        <item x="3294"/>
        <item x="1057"/>
        <item x="1971"/>
        <item x="3363"/>
        <item x="3072"/>
        <item x="318"/>
        <item x="2081"/>
        <item x="4062"/>
        <item x="3995"/>
        <item x="1598"/>
        <item x="768"/>
        <item x="134"/>
        <item x="1314"/>
        <item x="2895"/>
        <item x="1586"/>
        <item x="3512"/>
        <item x="1315"/>
        <item x="247"/>
        <item x="1440"/>
        <item x="1165"/>
        <item x="2082"/>
        <item x="3973"/>
        <item x="2423"/>
        <item x="664"/>
        <item x="2636"/>
        <item x="413"/>
        <item x="4337"/>
        <item x="1812"/>
        <item x="968"/>
        <item x="2896"/>
        <item x="1441"/>
        <item x="1362"/>
        <item x="3513"/>
        <item x="654"/>
        <item x="3296"/>
        <item x="1166"/>
        <item x="2083"/>
        <item x="3979"/>
        <item x="3297"/>
        <item x="1618"/>
        <item x="1058"/>
        <item x="2897"/>
        <item x="1599"/>
        <item x="3427"/>
        <item x="2898"/>
        <item x="2084"/>
        <item x="391"/>
        <item x="4345"/>
        <item x="3201"/>
        <item x="2637"/>
        <item x="769"/>
        <item x="2085"/>
        <item x="3298"/>
        <item x="1316"/>
        <item x="4063"/>
        <item x="4316"/>
        <item x="1167"/>
        <item x="1168"/>
        <item x="3514"/>
        <item x="2899"/>
        <item x="433"/>
        <item x="2086"/>
        <item x="523"/>
        <item x="3240"/>
        <item x="1534"/>
        <item x="2900"/>
        <item x="3515"/>
        <item x="207"/>
        <item x="319"/>
        <item x="2087"/>
        <item x="770"/>
        <item x="2331"/>
        <item x="3894"/>
        <item x="1059"/>
        <item x="1317"/>
        <item x="2901"/>
        <item x="3010"/>
        <item x="3594"/>
        <item x="1169"/>
        <item x="2902"/>
        <item x="74"/>
        <item x="2483"/>
        <item x="3642"/>
        <item x="2332"/>
        <item x="941"/>
        <item x="1989"/>
        <item x="2088"/>
        <item x="1550"/>
        <item x="909"/>
        <item x="1694"/>
        <item x="2089"/>
        <item x="3299"/>
        <item x="4317"/>
        <item x="1832"/>
        <item x="942"/>
        <item x="1646"/>
        <item x="208"/>
        <item x="2666"/>
        <item x="1587"/>
        <item x="3599"/>
        <item x="3516"/>
        <item x="2903"/>
        <item x="3864"/>
        <item x="601"/>
        <item x="2424"/>
        <item x="1479"/>
        <item x="2090"/>
        <item x="2577"/>
        <item x="392"/>
        <item x="2904"/>
        <item x="2905"/>
        <item x="2333"/>
        <item x="3412"/>
        <item x="2334"/>
        <item x="910"/>
        <item x="2171"/>
        <item x="1833"/>
        <item x="98"/>
        <item x="2906"/>
        <item x="771"/>
        <item x="3202"/>
        <item x="1735"/>
        <item x="3517"/>
        <item x="2491"/>
        <item x="2907"/>
        <item x="3252"/>
        <item x="3740"/>
        <item x="1772"/>
        <item x="2218"/>
        <item x="2908"/>
        <item x="2091"/>
        <item x="3384"/>
        <item x="2909"/>
        <item x="3518"/>
        <item x="3104"/>
        <item x="320"/>
        <item x="1410"/>
        <item x="2484"/>
        <item x="3"/>
        <item x="3960"/>
        <item x="3582"/>
        <item x="1967"/>
        <item x="1230"/>
        <item x="3073"/>
        <item x="2425"/>
        <item x="3961"/>
        <item x="4227"/>
        <item x="3074"/>
        <item x="450"/>
        <item x="2516"/>
        <item x="1677"/>
        <item x="3117"/>
        <item x="112"/>
        <item x="1782"/>
        <item x="2426"/>
        <item x="31"/>
        <item x="2578"/>
        <item x="3837"/>
        <item x="393"/>
        <item x="3621"/>
        <item x="888"/>
        <item x="1170"/>
        <item x="2638"/>
        <item x="2667"/>
        <item x="2910"/>
        <item x="772"/>
        <item x="773"/>
        <item x="1442"/>
        <item x="2335"/>
        <item x="3865"/>
        <item x="3075"/>
        <item x="1171"/>
        <item x="655"/>
        <item x="1480"/>
        <item x="4329"/>
        <item x="321"/>
        <item x="1535"/>
        <item x="4228"/>
        <item x="2337"/>
        <item x="4318"/>
        <item x="75"/>
        <item x="3866"/>
        <item x="394"/>
        <item x="3144"/>
        <item x="76"/>
        <item x="2668"/>
        <item x="1808"/>
        <item x="1536"/>
        <item x="1511"/>
        <item x="2336"/>
        <item x="2639"/>
        <item x="3583"/>
        <item x="2201"/>
        <item x="4229"/>
        <item x="1428"/>
        <item x="2427"/>
        <item x="3105"/>
        <item x="395"/>
        <item x="3867"/>
        <item x="1411"/>
        <item x="1412"/>
        <item x="1413"/>
        <item x="276"/>
        <item x="3717"/>
        <item x="3668"/>
        <item x="2669"/>
        <item x="434"/>
        <item x="579"/>
        <item x="2911"/>
        <item x="943"/>
        <item x="1930"/>
        <item x="889"/>
        <item x="984"/>
        <item x="1318"/>
        <item x="3996"/>
        <item x="3300"/>
        <item x="1172"/>
        <item x="4064"/>
        <item x="2912"/>
        <item x="1060"/>
        <item x="2913"/>
        <item x="553"/>
        <item x="4230"/>
        <item x="2338"/>
        <item x="656"/>
        <item x="113"/>
        <item x="2579"/>
        <item x="1061"/>
        <item x="3997"/>
        <item x="4065"/>
        <item x="1062"/>
        <item x="1414"/>
        <item x="1063"/>
        <item x="862"/>
        <item x="774"/>
        <item x="4231"/>
        <item x="775"/>
        <item x="2640"/>
        <item x="2641"/>
        <item x="2642"/>
        <item x="2580"/>
        <item x="1647"/>
        <item x="341"/>
        <item x="3076"/>
        <item x="3718"/>
        <item x="3584"/>
        <item x="3643"/>
        <item x="3868"/>
        <item x="3804"/>
        <item x="2914"/>
        <item x="3805"/>
        <item x="3519"/>
        <item x="3895"/>
        <item x="209"/>
        <item x="77"/>
        <item x="1319"/>
        <item x="3203"/>
        <item x="2643"/>
        <item x="2517"/>
        <item x="4232"/>
        <item x="322"/>
        <item x="3520"/>
        <item x="323"/>
        <item x="324"/>
        <item x="3622"/>
        <item x="451"/>
        <item x="1664"/>
        <item x="4233"/>
        <item x="580"/>
        <item x="3106"/>
        <item x="2092"/>
        <item x="1320"/>
        <item x="4418"/>
        <item x="4234"/>
        <item x="3107"/>
        <item x="1619"/>
        <item x="1537"/>
        <item x="3521"/>
        <item x="1678"/>
        <item x="210"/>
        <item x="4278"/>
        <item x="969"/>
        <item x="188"/>
        <item x="970"/>
        <item x="1064"/>
        <item x="3522"/>
        <item x="1679"/>
        <item x="4066"/>
        <item x="3108"/>
        <item x="211"/>
        <item x="3241"/>
        <item x="1869"/>
        <item x="1600"/>
        <item x="581"/>
        <item x="4356"/>
        <item x="4419"/>
        <item x="2915"/>
        <item x="776"/>
        <item x="2093"/>
        <item x="971"/>
        <item x="1092"/>
        <item x="3077"/>
        <item x="2916"/>
        <item x="2094"/>
        <item x="2918"/>
        <item x="2919"/>
        <item x="1648"/>
        <item x="1649"/>
        <item x="1931"/>
        <item x="1601"/>
        <item x="4338"/>
        <item x="2920"/>
        <item x="325"/>
        <item x="911"/>
        <item x="2917"/>
        <item x="3347"/>
        <item x="3364"/>
        <item x="4067"/>
        <item x="3365"/>
        <item x="777"/>
        <item x="1567"/>
        <item x="1363"/>
        <item x="1065"/>
        <item x="3413"/>
        <item x="1364"/>
        <item x="2644"/>
        <item x="3523"/>
        <item x="1173"/>
        <item x="3301"/>
        <item x="514"/>
        <item x="2428"/>
        <item x="326"/>
        <item x="2645"/>
        <item x="2339"/>
        <item x="165"/>
        <item x="2208"/>
        <item x="4235"/>
        <item x="2670"/>
        <item x="1568"/>
        <item x="3369"/>
        <item x="3962"/>
        <item x="2460"/>
        <item x="484"/>
        <item x="3896"/>
        <item x="3524"/>
        <item x="1321"/>
        <item x="1569"/>
        <item x="3302"/>
        <item x="778"/>
        <item x="3251"/>
        <item x="1760"/>
        <item x="1680"/>
        <item x="212"/>
        <item x="2095"/>
        <item x="2921"/>
        <item x="2096"/>
        <item x="2544"/>
        <item x="4236"/>
        <item x="327"/>
        <item x="1834"/>
        <item x="1429"/>
        <item x="1588"/>
        <item x="1443"/>
        <item x="2097"/>
        <item x="396"/>
        <item x="1990"/>
        <item x="2098"/>
        <item x="2922"/>
        <item x="1448"/>
        <item x="3525"/>
        <item x="1066"/>
        <item x="148"/>
        <item x="2923"/>
        <item x="4319"/>
        <item x="4068"/>
        <item x="3526"/>
        <item x="4420"/>
        <item x="779"/>
        <item x="3963"/>
        <item x="1174"/>
        <item x="2099"/>
        <item x="1231"/>
        <item x="1175"/>
        <item x="3680"/>
        <item x="780"/>
        <item x="4237"/>
        <item x="863"/>
        <item x="2485"/>
        <item x="2439"/>
        <item x="4421"/>
        <item x="515"/>
        <item x="3414"/>
        <item x="1322"/>
        <item x="328"/>
        <item x="1650"/>
        <item x="520"/>
        <item x="3998"/>
        <item x="1551"/>
        <item x="1176"/>
        <item x="329"/>
        <item x="1177"/>
        <item x="3527"/>
        <item x="3415"/>
        <item x="2924"/>
        <item x="2925"/>
        <item x="1067"/>
        <item x="1651"/>
        <item x="2100"/>
        <item x="213"/>
        <item x="3528"/>
        <item x="78"/>
        <item x="1783"/>
        <item x="79"/>
        <item x="4443"/>
        <item x="4238"/>
        <item x="516"/>
        <item x="4069"/>
        <item x="3336"/>
        <item x="2101"/>
        <item x="3897"/>
        <item x="4239"/>
        <item x="3204"/>
        <item x="330"/>
        <item x="1178"/>
        <item x="3869"/>
        <item x="781"/>
        <item x="3109"/>
        <item x="397"/>
        <item x="1068"/>
        <item x="2926"/>
        <item x="624"/>
        <item x="3529"/>
        <item x="3205"/>
        <item x="2927"/>
        <item x="2928"/>
        <item x="1323"/>
        <item x="3385"/>
        <item x="1570"/>
        <item x="1589"/>
        <item x="1179"/>
        <item x="1365"/>
        <item x="782"/>
        <item x="1602"/>
        <item x="3303"/>
        <item x="3304"/>
        <item x="2929"/>
        <item x="1180"/>
        <item x="1681"/>
        <item x="3340"/>
        <item x="3428"/>
        <item x="3078"/>
        <item x="602"/>
        <item x="3305"/>
        <item x="4240"/>
        <item x="1181"/>
        <item x="4241"/>
        <item x="80"/>
        <item x="3530"/>
        <item x="2102"/>
        <item x="4242"/>
        <item x="1652"/>
        <item x="1324"/>
        <item x="1991"/>
        <item x="214"/>
        <item x="1835"/>
        <item x="1182"/>
        <item x="1932"/>
        <item x="603"/>
        <item x="3531"/>
        <item x="3429"/>
        <item x="972"/>
        <item x="3242"/>
        <item x="398"/>
        <item x="1462"/>
        <item x="1183"/>
        <item x="2930"/>
        <item x="2581"/>
        <item x="231"/>
        <item x="3964"/>
        <item x="2582"/>
        <item x="521"/>
        <item x="81"/>
        <item x="1784"/>
        <item x="1069"/>
        <item x="548"/>
        <item x="2340"/>
        <item x="82"/>
        <item x="1325"/>
        <item x="833"/>
        <item x="1853"/>
        <item x="1836"/>
        <item x="2206"/>
        <item x="2931"/>
        <item x="3898"/>
        <item x="497"/>
        <item x="2103"/>
        <item x="3806"/>
        <item x="3908"/>
        <item x="610"/>
        <item x="4243"/>
        <item x="3965"/>
        <item x="2440"/>
        <item x="236"/>
        <item x="3306"/>
        <item x="3079"/>
        <item x="1653"/>
        <item x="1512"/>
        <item x="1513"/>
        <item x="4244"/>
        <item x="783"/>
        <item x="1184"/>
        <item x="1326"/>
        <item x="784"/>
        <item x="1070"/>
        <item x="2104"/>
        <item x="2932"/>
        <item x="1327"/>
        <item x="1185"/>
        <item x="2461"/>
        <item x="785"/>
        <item x="215"/>
        <item x="1933"/>
        <item x="1328"/>
        <item x="2105"/>
        <item x="3532"/>
        <item x="1186"/>
        <item x="1809"/>
        <item x="3899"/>
        <item x="1854"/>
        <item x="1522"/>
        <item x="1654"/>
        <item x="461"/>
        <item x="216"/>
        <item x="2933"/>
        <item x="2646"/>
        <item x="2429"/>
        <item x="2106"/>
        <item x="2107"/>
        <item x="890"/>
        <item x="1934"/>
        <item x="891"/>
        <item x="2934"/>
        <item x="435"/>
        <item x="2935"/>
        <item x="3533"/>
        <item x="1071"/>
        <item x="2936"/>
        <item x="539"/>
        <item x="1329"/>
        <item x="3430"/>
        <item x="501"/>
        <item x="2158"/>
        <item x="4245"/>
        <item x="786"/>
        <item x="399"/>
        <item x="1935"/>
        <item x="3386"/>
        <item x="3307"/>
        <item x="1330"/>
        <item x="944"/>
        <item x="4041"/>
        <item x="2518"/>
        <item x="2583"/>
        <item x="4070"/>
        <item x="436"/>
        <item x="400"/>
        <item x="787"/>
        <item x="2937"/>
        <item x="788"/>
        <item x="4352"/>
        <item x="1761"/>
        <item x="892"/>
        <item x="1331"/>
        <item x="912"/>
        <item x="3080"/>
        <item x="4246"/>
        <item x="2938"/>
        <item x="401"/>
        <item x="3900"/>
        <item x="3308"/>
        <item x="3416"/>
        <item x="1187"/>
        <item x="437"/>
        <item x="3206"/>
        <item x="1188"/>
        <item x="789"/>
        <item x="646"/>
        <item x="3999"/>
        <item x="1189"/>
        <item x="4071"/>
        <item x="1936"/>
        <item x="2939"/>
        <item x="1332"/>
        <item x="485"/>
        <item x="3631"/>
        <item x="790"/>
        <item x="973"/>
        <item x="2108"/>
        <item x="1333"/>
        <item x="486"/>
        <item x="3309"/>
        <item x="1750"/>
        <item x="217"/>
        <item x="1444"/>
        <item x="4422"/>
        <item x="402"/>
        <item x="1366"/>
        <item x="985"/>
        <item x="149"/>
        <item x="218"/>
        <item x="2109"/>
        <item x="554"/>
        <item x="3310"/>
        <item x="2940"/>
        <item x="2110"/>
        <item x="3417"/>
        <item x="1190"/>
        <item x="3534"/>
        <item x="974"/>
        <item x="3418"/>
        <item x="83"/>
        <item x="791"/>
        <item x="1072"/>
        <item x="986"/>
        <item x="3974"/>
        <item x="3535"/>
        <item x="834"/>
        <item x="945"/>
        <item x="1864"/>
        <item x="1191"/>
        <item x="20"/>
        <item x="1334"/>
        <item x="4072"/>
        <item x="4073"/>
        <item x="3536"/>
        <item x="1751"/>
        <item x="864"/>
        <item x="792"/>
        <item x="2941"/>
        <item x="2111"/>
        <item x="662"/>
        <item x="1192"/>
        <item x="4074"/>
        <item x="3537"/>
        <item x="2341"/>
        <item x="219"/>
        <item x="3600"/>
        <item x="1335"/>
        <item x="1695"/>
        <item x="106"/>
        <item x="793"/>
        <item x="4247"/>
        <item x="1992"/>
        <item x="2342"/>
        <item x="3311"/>
        <item x="3207"/>
        <item x="4423"/>
        <item x="1736"/>
        <item x="2942"/>
        <item x="4424"/>
        <item x="1193"/>
        <item x="1523"/>
        <item x="3807"/>
        <item x="3208"/>
        <item x="657"/>
        <item x="1367"/>
        <item x="135"/>
        <item x="4075"/>
        <item x="227"/>
        <item x="220"/>
        <item x="1552"/>
        <item x="4000"/>
        <item x="1590"/>
        <item x="946"/>
        <item x="2462"/>
        <item x="4320"/>
        <item x="3145"/>
        <item x="2112"/>
        <item x="1194"/>
        <item x="835"/>
        <item x="1463"/>
        <item x="4339"/>
        <item x="1837"/>
        <item x="3209"/>
        <item x="2008"/>
        <item x="1464"/>
        <item x="1993"/>
        <item x="4248"/>
        <item x="1195"/>
        <item x="1754"/>
        <item x="1762"/>
        <item x="3146"/>
        <item x="1937"/>
        <item x="625"/>
        <item x="3585"/>
        <item x="3243"/>
        <item x="438"/>
        <item x="3765"/>
        <item x="3838"/>
        <item x="3833"/>
        <item x="1737"/>
        <item x="456"/>
        <item x="794"/>
        <item x="795"/>
        <item x="1603"/>
        <item x="3366"/>
        <item x="4425"/>
        <item x="2943"/>
        <item x="1196"/>
        <item x="3081"/>
        <item x="84"/>
        <item x="1336"/>
        <item x="1655"/>
        <item x="2944"/>
        <item x="1811"/>
        <item x="796"/>
        <item x="331"/>
        <item x="3312"/>
        <item x="4321"/>
        <item x="975"/>
        <item x="1838"/>
        <item x="1368"/>
        <item x="1465"/>
        <item x="2113"/>
        <item x="4076"/>
        <item x="2946"/>
        <item x="797"/>
        <item x="2945"/>
        <item x="3313"/>
        <item x="1994"/>
        <item x="3601"/>
        <item x="1466"/>
        <item x="3244"/>
        <item x="1337"/>
        <item x="221"/>
        <item x="4340"/>
        <item x="913"/>
        <item x="2951"/>
        <item x="3901"/>
        <item x="798"/>
        <item x="2947"/>
        <item x="150"/>
        <item x="1338"/>
        <item x="799"/>
        <item x="3538"/>
        <item x="2114"/>
        <item x="800"/>
        <item x="893"/>
        <item x="4426"/>
        <item x="3011"/>
        <item x="2948"/>
        <item x="1073"/>
        <item x="1571"/>
        <item x="2949"/>
        <item x="1074"/>
        <item x="2950"/>
        <item x="801"/>
        <item x="1369"/>
        <item x="2115"/>
        <item x="894"/>
        <item x="1682"/>
        <item x="1938"/>
        <item x="252"/>
        <item x="4001"/>
        <item x="895"/>
        <item x="332"/>
        <item x="1696"/>
        <item x="2952"/>
        <item x="1339"/>
        <item x="1939"/>
        <item x="1197"/>
        <item x="3540"/>
        <item x="3539"/>
        <item x="1839"/>
        <item x="1683"/>
        <item x="2953"/>
        <item x="4249"/>
        <item x="2954"/>
        <item x="4250"/>
        <item x="3082"/>
        <item x="585"/>
        <item x="604"/>
        <item x="1940"/>
        <item x="457"/>
        <item x="3966"/>
        <item x="2545"/>
        <item x="2202"/>
        <item x="1430"/>
        <item x="4350"/>
        <item x="1198"/>
        <item x="4251"/>
        <item x="4252"/>
        <item x="632"/>
        <item x="3541"/>
        <item x="1684"/>
        <item x="3012"/>
        <item x="487"/>
        <item x="1738"/>
        <item x="181"/>
        <item x="258"/>
        <item x="1199"/>
        <item x="582"/>
        <item x="101"/>
        <item x="2647"/>
        <item x="1"/>
        <item x="2955"/>
        <item x="2956"/>
        <item x="1763"/>
        <item x="1538"/>
        <item x="605"/>
        <item x="1713"/>
        <item x="1870"/>
        <item x="2584"/>
        <item x="2219"/>
        <item x="1539"/>
        <item x="333"/>
        <item x="1075"/>
        <item x="85"/>
        <item x="1941"/>
        <item x="4077"/>
        <item x="86"/>
        <item x="1540"/>
        <item x="3314"/>
        <item x="1200"/>
        <item x="1553"/>
        <item x="2116"/>
        <item x="1942"/>
        <item x="1076"/>
        <item x="1201"/>
        <item x="1370"/>
        <item x="802"/>
        <item x="222"/>
        <item x="1481"/>
        <item x="4427"/>
        <item x="1995"/>
        <item x="3902"/>
        <item x="223"/>
        <item x="1077"/>
        <item x="87"/>
        <item x="1202"/>
        <item x="1467"/>
        <item x="803"/>
        <item x="1656"/>
        <item x="4078"/>
        <item x="4079"/>
        <item x="1203"/>
        <item x="237"/>
        <item x="2117"/>
        <item x="2957"/>
        <item x="1371"/>
        <item x="3315"/>
        <item x="1657"/>
        <item x="1685"/>
        <item x="988"/>
        <item x="2118"/>
        <item x="1078"/>
        <item x="1714"/>
        <item x="136"/>
        <item x="1445"/>
        <item x="2958"/>
        <item x="1943"/>
        <item x="1372"/>
        <item x="1204"/>
        <item x="583"/>
        <item x="1944"/>
        <item x="238"/>
        <item x="1373"/>
        <item x="1514"/>
        <item x="1945"/>
        <item x="166"/>
        <item x="584"/>
        <item x="3316"/>
        <item x="3808"/>
        <item x="4042"/>
        <item x="2959"/>
        <item x="2119"/>
        <item x="804"/>
        <item x="2430"/>
        <item x="1205"/>
        <item x="1206"/>
        <item x="2960"/>
        <item x="1554"/>
        <item x="1207"/>
        <item x="2961"/>
        <item x="3013"/>
        <item x="2962"/>
        <item x="1374"/>
        <item x="3542"/>
        <item x="2963"/>
        <item x="224"/>
        <item x="1764"/>
        <item x="1946"/>
        <item x="1658"/>
        <item x="947"/>
        <item x="1079"/>
        <item x="3560"/>
        <item x="4279"/>
        <item x="182"/>
        <item x="3975"/>
        <item x="3210"/>
        <item x="3543"/>
        <item x="1208"/>
        <item x="1340"/>
        <item x="240"/>
        <item x="641"/>
        <item x="334"/>
        <item x="987"/>
        <item x="4253"/>
        <item x="403"/>
        <item x="611"/>
        <item x="439"/>
        <item x="183"/>
        <item x="1209"/>
        <item x="976"/>
        <item x="3014"/>
        <item x="1341"/>
        <item x="1840"/>
        <item x="1342"/>
        <item x="1486"/>
        <item x="4322"/>
        <item x="1343"/>
        <item x="2964"/>
        <item x="3147"/>
        <item x="3544"/>
        <item x="3586"/>
        <item x="3545"/>
        <item x="3419"/>
        <item x="1431"/>
        <item x="404"/>
        <item x="1344"/>
        <item x="2120"/>
        <item x="3546"/>
        <item x="3348"/>
        <item x="2463"/>
        <item x="335"/>
        <item x="88"/>
        <item x="896"/>
        <item x="517"/>
        <item x="3587"/>
        <item x="805"/>
        <item x="1996"/>
        <item x="3623"/>
        <item x="4254"/>
        <item x="4255"/>
        <item x="1210"/>
        <item x="4428"/>
        <item x="458"/>
        <item x="488"/>
        <item x="3903"/>
        <item x="3211"/>
        <item x="4256"/>
        <item x="1604"/>
        <item x="2343"/>
        <item x="489"/>
        <item x="606"/>
        <item x="17"/>
        <item x="89"/>
        <item x="405"/>
        <item x="1211"/>
        <item x="1659"/>
        <item x="4257"/>
        <item x="2121"/>
        <item x="4002"/>
        <item x="3431"/>
        <item x="1345"/>
        <item x="2172"/>
        <item x="151"/>
        <item x="4444"/>
        <item x="2965"/>
        <item x="406"/>
        <item x="407"/>
        <item x="1212"/>
        <item x="4323"/>
        <item x="2122"/>
        <item x="4429"/>
        <item x="3669"/>
        <item x="4258"/>
        <item x="2344"/>
        <item x="2123"/>
        <item x="2124"/>
        <item x="2519"/>
        <item x="2966"/>
        <item x="3547"/>
        <item x="2125"/>
        <item x="3317"/>
        <item x="4430"/>
        <item x="3433"/>
        <item x="4431"/>
        <item x="4043"/>
        <item x="2345"/>
        <item x="2486"/>
        <item x="153"/>
        <item x="2671"/>
        <item x="1080"/>
        <item x="806"/>
        <item x="3548"/>
        <item x="1213"/>
        <item x="2431"/>
        <item x="1415"/>
        <item x="3670"/>
        <item x="2546"/>
        <item x="626"/>
        <item x="90"/>
        <item x="1081"/>
        <item x="1841"/>
        <item x="3976"/>
        <item x="4259"/>
        <item x="4324"/>
        <item x="1468"/>
        <item x="1346"/>
        <item x="2967"/>
        <item x="3719"/>
        <item x="2585"/>
        <item x="2464"/>
        <item x="2346"/>
        <item x="3212"/>
        <item x="4432"/>
        <item x="4260"/>
        <item x="2126"/>
        <item x="564"/>
        <item x="4433"/>
        <item x="111"/>
        <item x="3967"/>
        <item x="518"/>
        <item x="977"/>
        <item x="7"/>
        <item x="4325"/>
        <item x="1855"/>
        <item x="3968"/>
        <item x="2520"/>
        <item x="4434"/>
        <item x="3213"/>
        <item x="3549"/>
        <item x="1082"/>
        <item x="2465"/>
        <item x="2586"/>
        <item x="4044"/>
        <item x="2220"/>
        <item x="645"/>
        <item x="2587"/>
        <item x="1739"/>
        <item x="1997"/>
        <item x="4003"/>
        <item x="865"/>
        <item x="1968"/>
        <item x="587"/>
        <item x="2521"/>
        <item x="3911"/>
        <item x="4045"/>
        <item x="2588"/>
        <item x="2432"/>
        <item x="561"/>
        <item x="3909"/>
        <item x="115"/>
        <item x="2173"/>
        <item x="91"/>
        <item x="452"/>
        <item x="2433"/>
        <item x="92"/>
        <item x="1347"/>
        <item x="2968"/>
        <item x="914"/>
        <item x="3904"/>
        <item x="4435"/>
        <item x="1740"/>
        <item x="154"/>
        <item x="4357"/>
        <item x="4261"/>
        <item x="3349"/>
        <item x="1703"/>
        <item x="4046"/>
        <item x="3624"/>
        <item x="1998"/>
        <item x="3432"/>
        <item x="2672"/>
        <item x="1810"/>
        <item x="3977"/>
        <item x="2969"/>
        <item x="1214"/>
        <item x="2970"/>
        <item x="4004"/>
        <item x="3632"/>
        <item x="3550"/>
        <item x="2971"/>
        <item x="2972"/>
        <item x="1954"/>
        <item x="807"/>
        <item x="3083"/>
        <item x="948"/>
        <item x="808"/>
        <item x="3318"/>
        <item x="3420"/>
        <item x="1215"/>
        <item x="978"/>
        <item x="1947"/>
        <item x="4005"/>
        <item x="836"/>
        <item x="2973"/>
        <item x="3551"/>
        <item x="1660"/>
        <item x="137"/>
        <item x="3214"/>
        <item x="2347"/>
        <item x="2348"/>
        <item x="2349"/>
        <item x="1348"/>
        <item x="1955"/>
        <item x="3720"/>
        <item x="2974"/>
        <item x="2127"/>
        <item x="809"/>
        <item x="4436"/>
        <item x="1083"/>
        <item x="2975"/>
        <item x="3671"/>
        <item x="1416"/>
        <item x="2128"/>
        <item x="3215"/>
        <item x="2129"/>
        <item x="22"/>
        <item x="3552"/>
        <item x="3591"/>
        <item x="3319"/>
        <item x="1349"/>
        <item x="810"/>
        <item x="239"/>
        <item x="1093"/>
        <item x="4262"/>
        <item x="490"/>
        <item x="4437"/>
        <item x="1752"/>
        <item x="2976"/>
        <item x="4080"/>
        <item x="2130"/>
        <item x="1969"/>
        <item x="812"/>
        <item x="540"/>
        <item x="1515"/>
        <item x="3320"/>
        <item x="2131"/>
        <item x="1555"/>
        <item x="1469"/>
        <item x="1216"/>
        <item x="1217"/>
        <item x="2977"/>
        <item x="336"/>
        <item x="225"/>
        <item x="3216"/>
        <item x="2978"/>
        <item x="3015"/>
        <item x="1375"/>
        <item x="1470"/>
        <item x="1218"/>
        <item x="2132"/>
        <item x="1860"/>
        <item x="811"/>
        <item x="1471"/>
        <item x="1446"/>
        <item x="232"/>
        <item x="658"/>
        <item x="1697"/>
        <item x="3217"/>
        <item x="4263"/>
        <item x="1842"/>
        <item x="633"/>
        <item x="3245"/>
        <item x="4264"/>
        <item x="1350"/>
        <item x="2487"/>
        <item x="4265"/>
        <item x="2350"/>
        <item x="4346"/>
        <item x="2150"/>
        <item x="3218"/>
        <item x="2979"/>
        <item x="813"/>
        <item x="2980"/>
        <item x="255"/>
        <item x="2981"/>
        <item x="815"/>
        <item x="3321"/>
        <item x="3553"/>
        <item x="814"/>
        <item x="454"/>
        <item x="3246"/>
        <item x="837"/>
        <item x="3554"/>
        <item x="1472"/>
        <item x="816"/>
        <item x="3905"/>
        <item x="4326"/>
        <item x="440"/>
        <item x="866"/>
        <item x="838"/>
        <item x="2982"/>
        <item x="2983"/>
        <item x="817"/>
        <item x="21"/>
        <item x="1856"/>
        <item x="1741"/>
        <item x="4266"/>
        <item x="2984"/>
        <item x="2985"/>
        <item x="915"/>
        <item x="1351"/>
        <item x="2986"/>
        <item x="1661"/>
        <item x="3555"/>
        <item x="1686"/>
        <item x="1084"/>
        <item x="2987"/>
        <item x="1219"/>
        <item x="3084"/>
        <item x="2203"/>
        <item x="3247"/>
        <item x="3906"/>
        <item x="4438"/>
        <item x="2488"/>
        <item x="2133"/>
        <item x="3367"/>
        <item x="1473"/>
        <item x="1948"/>
        <item x="3633"/>
        <item x="1220"/>
        <item x="342"/>
        <item x="2988"/>
        <item x="1949"/>
        <item x="2351"/>
        <item x="2134"/>
        <item x="609"/>
        <item x="1950"/>
        <item x="1951"/>
        <item x="2990"/>
        <item x="2989"/>
        <item x="2991"/>
        <item x="3556"/>
        <item x="1572"/>
        <item x="4006"/>
        <item x="3085"/>
        <item x="818"/>
        <item x="819"/>
        <item x="253"/>
        <item x="3118"/>
        <item x="1970"/>
        <item x="3322"/>
        <item x="3323"/>
        <item x="1221"/>
        <item x="3557"/>
        <item x="3368"/>
        <item x="4081"/>
        <item x="1952"/>
        <item x="4267"/>
        <item x="2352"/>
        <item x="2353"/>
        <item x="2354"/>
        <item x="2355"/>
        <item x="2356"/>
        <item x="127"/>
        <item x="1662"/>
        <item x="3110"/>
        <item x="2357"/>
        <item x="1352"/>
        <item x="3219"/>
        <item x="1232"/>
        <item x="820"/>
        <item x="4439"/>
        <item x="2992"/>
        <item x="4440"/>
        <item x="4268"/>
        <item x="3421"/>
        <item x="1999"/>
        <item x="3672"/>
        <item x="519"/>
        <item x="2993"/>
        <item x="3809"/>
        <item x="2434"/>
        <item x="3870"/>
        <item x="2135"/>
        <item x="3766"/>
        <item x="2466"/>
        <item x="3767"/>
        <item x="2358"/>
        <item x="1742"/>
        <item x="441"/>
        <item x="4269"/>
        <item x="3819"/>
        <item x="4270"/>
        <item x="4271"/>
        <item x="1541"/>
        <item x="4047"/>
        <item x="3325"/>
        <item x="1516"/>
        <item x="3810"/>
        <item x="2489"/>
        <item x="3784"/>
        <item x="2547"/>
        <item x="3785"/>
        <item x="2359"/>
        <item x="2174"/>
        <item x="3811"/>
        <item x="3812"/>
        <item x="2994"/>
        <item x="3769"/>
        <item x="3746"/>
        <item x="3220"/>
        <item x="4441"/>
        <item x="2995"/>
        <item x="2136"/>
        <item x="2996"/>
        <item x="1843"/>
        <item x="4048"/>
        <item x="3980"/>
        <item x="3248"/>
        <item x="821"/>
        <item x="2997"/>
        <item x="4007"/>
        <item x="3221"/>
        <item x="3770"/>
        <item x="2175"/>
        <item x="2360"/>
        <item x="2176"/>
        <item x="3771"/>
        <item x="2998"/>
        <item x="2999"/>
        <item x="4082"/>
        <item x="3324"/>
        <item x="3000"/>
        <item x="1663"/>
        <item x="4083"/>
        <item x="2137"/>
        <item x="3558"/>
        <item x="949"/>
        <item x="3638"/>
        <item x="4330"/>
        <item x="3969"/>
        <item x="3639"/>
        <item x="4445"/>
        <item x="2361"/>
        <item x="3772"/>
        <item x="4349"/>
        <item x="2441"/>
        <item x="3222"/>
        <item x="2442"/>
        <item x="4366"/>
        <item x="1953"/>
        <item x="4272"/>
        <item x="2154"/>
        <item x="665"/>
        <item x="3595"/>
        <item x="4442"/>
        <item x="1542"/>
        <item x="3086"/>
        <item x="1222"/>
        <item x="2362"/>
        <item x="442"/>
        <item x="3773"/>
        <item x="3001"/>
        <item x="3774"/>
        <item x="2143"/>
        <item x="3775"/>
        <item x="2138"/>
        <item x="2000"/>
        <item x="2162"/>
        <item x="2648"/>
        <item x="20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047">
    <i>
      <x/>
    </i>
    <i r="1">
      <x v="858"/>
    </i>
    <i>
      <x v="1"/>
    </i>
    <i r="1">
      <x v="3885"/>
    </i>
    <i>
      <x v="2"/>
    </i>
    <i r="1">
      <x v="827"/>
    </i>
    <i>
      <x v="3"/>
    </i>
    <i r="1">
      <x v="3198"/>
    </i>
    <i>
      <x v="4"/>
    </i>
    <i r="1">
      <x v="3677"/>
    </i>
    <i>
      <x v="5"/>
    </i>
    <i r="1">
      <x v="3699"/>
    </i>
    <i>
      <x v="6"/>
    </i>
    <i r="1">
      <x v="3800"/>
    </i>
    <i>
      <x v="7"/>
    </i>
    <i r="1">
      <x v="3994"/>
    </i>
    <i>
      <x v="8"/>
    </i>
    <i r="1">
      <x v="4105"/>
    </i>
    <i>
      <x v="9"/>
    </i>
    <i r="1">
      <x v="4174"/>
    </i>
    <i>
      <x v="10"/>
    </i>
    <i r="1">
      <x v="510"/>
    </i>
    <i>
      <x v="11"/>
    </i>
    <i r="1">
      <x v="1279"/>
    </i>
    <i>
      <x v="12"/>
    </i>
    <i r="1">
      <x v="2239"/>
    </i>
    <i>
      <x v="13"/>
    </i>
    <i r="1">
      <x v="2538"/>
    </i>
    <i>
      <x v="14"/>
    </i>
    <i r="1">
      <x v="1592"/>
    </i>
    <i>
      <x v="15"/>
    </i>
    <i r="1">
      <x v="2894"/>
    </i>
    <i>
      <x v="16"/>
    </i>
    <i r="1">
      <x v="3293"/>
    </i>
    <i>
      <x v="17"/>
    </i>
    <i r="1">
      <x v="3688"/>
    </i>
    <i>
      <x v="18"/>
    </i>
    <i r="1">
      <x v="3704"/>
    </i>
    <i>
      <x v="19"/>
    </i>
    <i r="1">
      <x v="3987"/>
    </i>
    <i>
      <x v="20"/>
    </i>
    <i r="1">
      <x v="3934"/>
    </i>
    <i>
      <x v="21"/>
    </i>
    <i r="1">
      <x v="38"/>
    </i>
    <i>
      <x v="22"/>
    </i>
    <i r="1">
      <x v="150"/>
    </i>
    <i>
      <x v="23"/>
    </i>
    <i r="1">
      <x v="163"/>
    </i>
    <i>
      <x v="24"/>
    </i>
    <i r="1">
      <x v="180"/>
    </i>
    <i>
      <x v="25"/>
    </i>
    <i r="1">
      <x v="823"/>
    </i>
    <i>
      <x v="26"/>
    </i>
    <i r="1">
      <x v="244"/>
    </i>
    <i>
      <x v="27"/>
    </i>
    <i r="1">
      <x v="341"/>
    </i>
    <i>
      <x v="28"/>
    </i>
    <i r="1">
      <x v="347"/>
    </i>
    <i>
      <x v="29"/>
    </i>
    <i r="1">
      <x v="382"/>
    </i>
    <i>
      <x v="30"/>
    </i>
    <i r="1">
      <x v="389"/>
    </i>
    <i>
      <x v="31"/>
    </i>
    <i r="1">
      <x v="408"/>
    </i>
    <i>
      <x v="32"/>
    </i>
    <i r="1">
      <x v="493"/>
    </i>
    <i>
      <x v="33"/>
    </i>
    <i r="1">
      <x v="523"/>
    </i>
    <i>
      <x v="34"/>
    </i>
    <i r="1">
      <x v="524"/>
    </i>
    <i>
      <x v="35"/>
    </i>
    <i r="1">
      <x v="539"/>
    </i>
    <i>
      <x v="36"/>
    </i>
    <i r="1">
      <x v="1619"/>
    </i>
    <i>
      <x v="37"/>
    </i>
    <i r="1">
      <x v="616"/>
    </i>
    <i>
      <x v="38"/>
    </i>
    <i r="1">
      <x v="626"/>
    </i>
    <i>
      <x v="39"/>
    </i>
    <i r="1">
      <x v="632"/>
    </i>
    <i>
      <x v="40"/>
    </i>
    <i r="1">
      <x v="662"/>
    </i>
    <i>
      <x v="41"/>
    </i>
    <i r="1">
      <x v="663"/>
    </i>
    <i>
      <x v="42"/>
    </i>
    <i r="1">
      <x v="824"/>
    </i>
    <i>
      <x v="43"/>
    </i>
    <i r="1">
      <x v="904"/>
    </i>
    <i>
      <x v="44"/>
    </i>
    <i r="1">
      <x v="960"/>
    </i>
    <i>
      <x v="45"/>
    </i>
    <i r="1">
      <x v="1087"/>
    </i>
    <i>
      <x v="46"/>
    </i>
    <i r="1">
      <x v="1225"/>
    </i>
    <i>
      <x v="47"/>
    </i>
    <i r="1">
      <x v="1619"/>
    </i>
    <i>
      <x v="48"/>
    </i>
    <i r="1">
      <x v="1271"/>
    </i>
    <i>
      <x v="49"/>
    </i>
    <i r="1">
      <x v="1334"/>
    </i>
    <i>
      <x v="50"/>
    </i>
    <i r="1">
      <x v="1341"/>
    </i>
    <i>
      <x v="51"/>
    </i>
    <i r="1">
      <x v="1371"/>
    </i>
    <i>
      <x v="52"/>
    </i>
    <i r="1">
      <x v="1401"/>
    </i>
    <i>
      <x v="53"/>
    </i>
    <i r="1">
      <x v="1422"/>
    </i>
    <i>
      <x v="54"/>
    </i>
    <i r="1">
      <x v="1454"/>
    </i>
    <i>
      <x v="55"/>
    </i>
    <i r="1">
      <x v="1464"/>
    </i>
    <i>
      <x v="56"/>
    </i>
    <i r="1">
      <x v="1488"/>
    </i>
    <i>
      <x v="57"/>
    </i>
    <i r="1">
      <x v="1490"/>
    </i>
    <i>
      <x v="58"/>
    </i>
    <i r="1">
      <x v="3883"/>
    </i>
    <i>
      <x v="59"/>
    </i>
    <i r="1">
      <x v="1554"/>
    </i>
    <i>
      <x v="60"/>
    </i>
    <i r="1">
      <x v="1595"/>
    </i>
    <i>
      <x v="61"/>
    </i>
    <i r="1">
      <x v="1601"/>
    </i>
    <i>
      <x v="62"/>
    </i>
    <i r="1">
      <x v="1605"/>
    </i>
    <i>
      <x v="63"/>
    </i>
    <i r="1">
      <x v="1610"/>
    </i>
    <i>
      <x v="64"/>
    </i>
    <i r="1">
      <x v="1662"/>
    </i>
    <i>
      <x v="65"/>
    </i>
    <i r="1">
      <x v="1663"/>
    </i>
    <i>
      <x v="66"/>
    </i>
    <i r="1">
      <x v="1686"/>
    </i>
    <i>
      <x v="67"/>
    </i>
    <i r="1">
      <x v="1700"/>
    </i>
    <i>
      <x v="68"/>
    </i>
    <i r="1">
      <x v="1703"/>
    </i>
    <i>
      <x v="69"/>
    </i>
    <i r="1">
      <x v="956"/>
    </i>
    <i>
      <x v="70"/>
    </i>
    <i r="1">
      <x v="1706"/>
    </i>
    <i>
      <x v="71"/>
    </i>
    <i r="1">
      <x v="1715"/>
    </i>
    <i>
      <x v="72"/>
    </i>
    <i r="1">
      <x v="1723"/>
    </i>
    <i>
      <x v="73"/>
    </i>
    <i r="1">
      <x v="1952"/>
    </i>
    <i>
      <x v="74"/>
    </i>
    <i r="1">
      <x v="2085"/>
    </i>
    <i>
      <x v="75"/>
    </i>
    <i r="1">
      <x v="2085"/>
    </i>
    <i>
      <x v="76"/>
    </i>
    <i r="1">
      <x v="2109"/>
    </i>
    <i>
      <x v="77"/>
    </i>
    <i r="1">
      <x v="2113"/>
    </i>
    <i>
      <x v="78"/>
    </i>
    <i r="1">
      <x v="2151"/>
    </i>
    <i>
      <x v="79"/>
    </i>
    <i r="1">
      <x v="2197"/>
    </i>
    <i>
      <x v="80"/>
    </i>
    <i r="1">
      <x v="801"/>
    </i>
    <i>
      <x v="81"/>
    </i>
    <i r="1">
      <x v="2220"/>
    </i>
    <i>
      <x v="82"/>
    </i>
    <i r="1">
      <x v="2293"/>
    </i>
    <i>
      <x v="83"/>
    </i>
    <i r="1">
      <x v="2415"/>
    </i>
    <i>
      <x v="84"/>
    </i>
    <i r="1">
      <x v="2439"/>
    </i>
    <i>
      <x v="85"/>
    </i>
    <i r="1">
      <x v="2487"/>
    </i>
    <i>
      <x v="86"/>
    </i>
    <i r="1">
      <x v="2661"/>
    </i>
    <i>
      <x v="87"/>
    </i>
    <i r="1">
      <x v="2676"/>
    </i>
    <i>
      <x v="88"/>
    </i>
    <i r="1">
      <x v="2855"/>
    </i>
    <i>
      <x v="89"/>
    </i>
    <i r="1">
      <x v="2863"/>
    </i>
    <i>
      <x v="90"/>
    </i>
    <i r="1">
      <x v="2870"/>
    </i>
    <i>
      <x v="91"/>
    </i>
    <i r="1">
      <x v="1396"/>
    </i>
    <i>
      <x v="92"/>
    </i>
    <i r="1">
      <x v="2873"/>
    </i>
    <i>
      <x v="93"/>
    </i>
    <i r="1">
      <x v="2903"/>
    </i>
    <i>
      <x v="94"/>
    </i>
    <i r="1">
      <x v="2942"/>
    </i>
    <i>
      <x v="95"/>
    </i>
    <i r="1">
      <x v="2951"/>
    </i>
    <i>
      <x v="96"/>
    </i>
    <i r="1">
      <x v="3036"/>
    </i>
    <i>
      <x v="97"/>
    </i>
    <i r="1">
      <x v="3082"/>
    </i>
    <i>
      <x v="98"/>
    </i>
    <i r="1">
      <x v="3121"/>
    </i>
    <i>
      <x v="99"/>
    </i>
    <i r="1">
      <x v="3154"/>
    </i>
    <i>
      <x v="100"/>
    </i>
    <i r="1">
      <x v="3300"/>
    </i>
    <i>
      <x v="101"/>
    </i>
    <i r="1">
      <x v="3308"/>
    </i>
    <i>
      <x v="102"/>
    </i>
    <i r="1">
      <x v="1178"/>
    </i>
    <i>
      <x v="103"/>
    </i>
    <i r="1">
      <x v="3311"/>
    </i>
    <i>
      <x v="104"/>
    </i>
    <i r="1">
      <x v="3313"/>
    </i>
    <i>
      <x v="105"/>
    </i>
    <i r="1">
      <x v="3365"/>
    </i>
    <i>
      <x v="106"/>
    </i>
    <i r="1">
      <x v="3403"/>
    </i>
    <i>
      <x v="107"/>
    </i>
    <i r="1">
      <x v="3451"/>
    </i>
    <i>
      <x v="108"/>
    </i>
    <i r="1">
      <x v="3486"/>
    </i>
    <i>
      <x v="109"/>
    </i>
    <i r="1">
      <x v="3509"/>
    </i>
    <i>
      <x v="110"/>
    </i>
    <i r="1">
      <x v="3564"/>
    </i>
    <i>
      <x v="111"/>
    </i>
    <i r="1">
      <x v="3594"/>
    </i>
    <i>
      <x v="112"/>
    </i>
    <i r="1">
      <x v="3626"/>
    </i>
    <i>
      <x v="113"/>
    </i>
    <i r="1">
      <x v="1619"/>
    </i>
    <i>
      <x v="114"/>
    </i>
    <i r="1">
      <x v="3730"/>
    </i>
    <i>
      <x v="115"/>
    </i>
    <i r="1">
      <x v="3703"/>
    </i>
    <i>
      <x v="116"/>
    </i>
    <i r="1">
      <x v="3832"/>
    </i>
    <i>
      <x v="117"/>
    </i>
    <i r="1">
      <x v="3835"/>
    </i>
    <i>
      <x v="118"/>
    </i>
    <i r="1">
      <x v="3897"/>
    </i>
    <i>
      <x v="119"/>
    </i>
    <i r="1">
      <x v="3908"/>
    </i>
    <i>
      <x v="120"/>
    </i>
    <i r="1">
      <x v="3918"/>
    </i>
    <i>
      <x v="121"/>
    </i>
    <i r="1">
      <x v="3936"/>
    </i>
    <i>
      <x v="122"/>
    </i>
    <i r="1">
      <x v="3975"/>
    </i>
    <i>
      <x v="123"/>
    </i>
    <i r="1">
      <x v="4074"/>
    </i>
    <i>
      <x v="124"/>
    </i>
    <i r="1">
      <x v="4084"/>
    </i>
    <i>
      <x v="125"/>
    </i>
    <i r="1">
      <x v="2161"/>
    </i>
    <i>
      <x v="126"/>
    </i>
    <i r="1">
      <x v="4114"/>
    </i>
    <i>
      <x v="127"/>
    </i>
    <i r="1">
      <x v="4193"/>
    </i>
    <i>
      <x v="128"/>
    </i>
    <i r="1">
      <x v="4290"/>
    </i>
    <i>
      <x v="129"/>
    </i>
    <i r="1">
      <x v="362"/>
    </i>
    <i>
      <x v="130"/>
    </i>
    <i r="1">
      <x v="435"/>
    </i>
    <i>
      <x v="131"/>
    </i>
    <i r="1">
      <x v="734"/>
    </i>
    <i>
      <x v="132"/>
    </i>
    <i r="1">
      <x v="841"/>
    </i>
    <i>
      <x v="133"/>
    </i>
    <i r="1">
      <x v="1409"/>
    </i>
    <i>
      <x v="134"/>
    </i>
    <i r="1">
      <x v="2522"/>
    </i>
    <i>
      <x v="135"/>
    </i>
    <i r="1">
      <x v="2878"/>
    </i>
    <i>
      <x v="136"/>
    </i>
    <i r="1">
      <x v="2048"/>
    </i>
    <i>
      <x v="137"/>
    </i>
    <i r="1">
      <x v="3381"/>
    </i>
    <i>
      <x v="138"/>
    </i>
    <i r="1">
      <x v="4207"/>
    </i>
    <i>
      <x v="139"/>
    </i>
    <i r="1">
      <x v="4072"/>
    </i>
    <i>
      <x v="140"/>
    </i>
    <i r="1">
      <x v="77"/>
    </i>
    <i>
      <x v="141"/>
    </i>
    <i r="1">
      <x v="88"/>
    </i>
    <i>
      <x v="142"/>
    </i>
    <i r="1">
      <x v="118"/>
    </i>
    <i>
      <x v="143"/>
    </i>
    <i r="1">
      <x v="134"/>
    </i>
    <i>
      <x v="144"/>
    </i>
    <i r="1">
      <x v="139"/>
    </i>
    <i>
      <x v="145"/>
    </i>
    <i r="1">
      <x v="215"/>
    </i>
    <i>
      <x v="146"/>
    </i>
    <i r="1">
      <x v="345"/>
    </i>
    <i>
      <x v="147"/>
    </i>
    <i r="1">
      <x v="994"/>
    </i>
    <i>
      <x v="148"/>
    </i>
    <i r="1">
      <x v="379"/>
    </i>
    <i>
      <x v="149"/>
    </i>
    <i r="1">
      <x v="388"/>
    </i>
    <i>
      <x v="150"/>
    </i>
    <i r="1">
      <x v="416"/>
    </i>
    <i>
      <x v="151"/>
    </i>
    <i r="1">
      <x v="427"/>
    </i>
    <i>
      <x v="152"/>
    </i>
    <i r="1">
      <x v="480"/>
    </i>
    <i>
      <x v="153"/>
    </i>
    <i r="1">
      <x v="504"/>
    </i>
    <i>
      <x v="154"/>
    </i>
    <i r="1">
      <x v="515"/>
    </i>
    <i>
      <x v="155"/>
    </i>
    <i r="1">
      <x v="535"/>
    </i>
    <i>
      <x v="156"/>
    </i>
    <i r="1">
      <x v="602"/>
    </i>
    <i>
      <x v="157"/>
    </i>
    <i r="1">
      <x v="624"/>
    </i>
    <i>
      <x v="158"/>
    </i>
    <i r="1">
      <x v="813"/>
    </i>
    <i>
      <x v="159"/>
    </i>
    <i r="1">
      <x v="635"/>
    </i>
    <i>
      <x v="160"/>
    </i>
    <i r="1">
      <x v="752"/>
    </i>
    <i>
      <x v="161"/>
    </i>
    <i r="1">
      <x v="795"/>
    </i>
    <i>
      <x v="162"/>
    </i>
    <i r="1">
      <x v="796"/>
    </i>
    <i>
      <x v="163"/>
    </i>
    <i r="1">
      <x v="838"/>
    </i>
    <i>
      <x v="164"/>
    </i>
    <i r="1">
      <x v="953"/>
    </i>
    <i>
      <x v="165"/>
    </i>
    <i r="1">
      <x v="1008"/>
    </i>
    <i>
      <x v="166"/>
    </i>
    <i r="1">
      <x v="1022"/>
    </i>
    <i>
      <x v="167"/>
    </i>
    <i r="1">
      <x v="1041"/>
    </i>
    <i>
      <x v="168"/>
    </i>
    <i r="1">
      <x v="1122"/>
    </i>
    <i>
      <x v="169"/>
    </i>
    <i r="1">
      <x v="4102"/>
    </i>
    <i>
      <x v="170"/>
    </i>
    <i r="1">
      <x v="1266"/>
    </i>
    <i>
      <x v="171"/>
    </i>
    <i r="1">
      <x v="1340"/>
    </i>
    <i>
      <x v="172"/>
    </i>
    <i r="1">
      <x v="1440"/>
    </i>
    <i>
      <x v="173"/>
    </i>
    <i r="1">
      <x v="1457"/>
    </i>
    <i>
      <x v="174"/>
    </i>
    <i r="1">
      <x v="1478"/>
    </i>
    <i>
      <x v="175"/>
    </i>
    <i r="1">
      <x v="1596"/>
    </i>
    <i>
      <x v="176"/>
    </i>
    <i r="1">
      <x v="1726"/>
    </i>
    <i>
      <x v="177"/>
    </i>
    <i r="1">
      <x v="1785"/>
    </i>
    <i>
      <x v="178"/>
    </i>
    <i r="1">
      <x v="1806"/>
    </i>
    <i>
      <x v="179"/>
    </i>
    <i r="1">
      <x v="1878"/>
    </i>
    <i>
      <x v="180"/>
    </i>
    <i r="1">
      <x v="3233"/>
    </i>
    <i>
      <x v="181"/>
    </i>
    <i r="1">
      <x v="1953"/>
    </i>
    <i>
      <x v="182"/>
    </i>
    <i r="1">
      <x v="1957"/>
    </i>
    <i>
      <x v="183"/>
    </i>
    <i r="1">
      <x v="1967"/>
    </i>
    <i>
      <x v="184"/>
    </i>
    <i r="1">
      <x v="1985"/>
    </i>
    <i>
      <x v="185"/>
    </i>
    <i r="1">
      <x v="2004"/>
    </i>
    <i>
      <x v="186"/>
    </i>
    <i r="1">
      <x v="2008"/>
    </i>
    <i>
      <x v="187"/>
    </i>
    <i r="1">
      <x v="2009"/>
    </i>
    <i>
      <x v="188"/>
    </i>
    <i r="1">
      <x v="2054"/>
    </i>
    <i>
      <x v="189"/>
    </i>
    <i r="1">
      <x v="2106"/>
    </i>
    <i>
      <x v="190"/>
    </i>
    <i r="1">
      <x v="2129"/>
    </i>
    <i>
      <x v="191"/>
    </i>
    <i r="1">
      <x v="3306"/>
    </i>
    <i>
      <x v="192"/>
    </i>
    <i r="1">
      <x v="2159"/>
    </i>
    <i>
      <x v="193"/>
    </i>
    <i r="1">
      <x v="2229"/>
    </i>
    <i>
      <x v="194"/>
    </i>
    <i r="1">
      <x v="2254"/>
    </i>
    <i>
      <x v="195"/>
    </i>
    <i r="1">
      <x v="2387"/>
    </i>
    <i>
      <x v="196"/>
    </i>
    <i r="1">
      <x v="2413"/>
    </i>
    <i>
      <x v="197"/>
    </i>
    <i r="1">
      <x v="2421"/>
    </i>
    <i>
      <x v="198"/>
    </i>
    <i r="1">
      <x v="2484"/>
    </i>
    <i>
      <x v="199"/>
    </i>
    <i r="1">
      <x v="2547"/>
    </i>
    <i>
      <x v="200"/>
    </i>
    <i r="1">
      <x v="2688"/>
    </i>
    <i>
      <x v="201"/>
    </i>
    <i r="1">
      <x v="2711"/>
    </i>
    <i>
      <x v="202"/>
    </i>
    <i r="1">
      <x v="495"/>
    </i>
    <i>
      <x v="203"/>
    </i>
    <i r="1">
      <x v="2742"/>
    </i>
    <i>
      <x v="204"/>
    </i>
    <i r="1">
      <x v="2782"/>
    </i>
    <i>
      <x v="205"/>
    </i>
    <i r="1">
      <x v="2835"/>
    </i>
    <i>
      <x v="206"/>
    </i>
    <i r="1">
      <x v="2880"/>
    </i>
    <i>
      <x v="207"/>
    </i>
    <i r="1">
      <x v="2966"/>
    </i>
    <i>
      <x v="208"/>
    </i>
    <i r="1">
      <x v="2971"/>
    </i>
    <i>
      <x v="209"/>
    </i>
    <i r="1">
      <x v="2975"/>
    </i>
    <i>
      <x v="210"/>
    </i>
    <i r="1">
      <x v="2985"/>
    </i>
    <i>
      <x v="211"/>
    </i>
    <i r="1">
      <x v="3024"/>
    </i>
    <i>
      <x v="212"/>
    </i>
    <i r="1">
      <x v="3033"/>
    </i>
    <i>
      <x v="213"/>
    </i>
    <i r="1">
      <x v="4134"/>
    </i>
    <i>
      <x v="214"/>
    </i>
    <i r="1">
      <x v="3034"/>
    </i>
    <i>
      <x v="215"/>
    </i>
    <i r="1">
      <x v="3039"/>
    </i>
    <i>
      <x v="216"/>
    </i>
    <i r="1">
      <x v="3041"/>
    </i>
    <i>
      <x v="217"/>
    </i>
    <i r="1">
      <x v="3051"/>
    </i>
    <i>
      <x v="218"/>
    </i>
    <i r="1">
      <x v="3100"/>
    </i>
    <i>
      <x v="219"/>
    </i>
    <i r="1">
      <x v="3116"/>
    </i>
    <i>
      <x v="220"/>
    </i>
    <i r="1">
      <x v="3137"/>
    </i>
    <i>
      <x v="221"/>
    </i>
    <i r="1">
      <x v="3138"/>
    </i>
    <i>
      <x v="222"/>
    </i>
    <i r="1">
      <x v="3159"/>
    </i>
    <i>
      <x v="223"/>
    </i>
    <i r="1">
      <x v="3242"/>
    </i>
    <i>
      <x v="224"/>
    </i>
    <i r="1">
      <x v="2799"/>
    </i>
    <i>
      <x v="225"/>
    </i>
    <i r="1">
      <x v="1900"/>
    </i>
    <i>
      <x v="226"/>
    </i>
    <i r="1">
      <x v="3252"/>
    </i>
    <i>
      <x v="227"/>
    </i>
    <i r="1">
      <x v="3297"/>
    </i>
    <i>
      <x v="228"/>
    </i>
    <i r="1">
      <x v="3408"/>
    </i>
    <i>
      <x v="229"/>
    </i>
    <i r="1">
      <x v="3460"/>
    </i>
    <i>
      <x v="230"/>
    </i>
    <i r="1">
      <x v="3463"/>
    </i>
    <i>
      <x v="231"/>
    </i>
    <i r="1">
      <x v="3479"/>
    </i>
    <i>
      <x v="232"/>
    </i>
    <i r="1">
      <x v="3481"/>
    </i>
    <i>
      <x v="233"/>
    </i>
    <i r="1">
      <x v="3504"/>
    </i>
    <i>
      <x v="234"/>
    </i>
    <i r="1">
      <x v="3520"/>
    </i>
    <i>
      <x v="235"/>
    </i>
    <i r="1">
      <x v="3527"/>
    </i>
    <i>
      <x v="236"/>
    </i>
    <i r="1">
      <x v="222"/>
    </i>
    <i>
      <x v="237"/>
    </i>
    <i r="1">
      <x v="3535"/>
    </i>
    <i>
      <x v="238"/>
    </i>
    <i r="1">
      <x v="3546"/>
    </i>
    <i>
      <x v="239"/>
    </i>
    <i r="1">
      <x v="3555"/>
    </i>
    <i>
      <x v="240"/>
    </i>
    <i r="1">
      <x v="3591"/>
    </i>
    <i>
      <x v="241"/>
    </i>
    <i r="1">
      <x v="3598"/>
    </i>
    <i>
      <x v="242"/>
    </i>
    <i r="1">
      <x v="3606"/>
    </i>
    <i>
      <x v="243"/>
    </i>
    <i r="1">
      <x v="3662"/>
    </i>
    <i>
      <x v="244"/>
    </i>
    <i r="1">
      <x v="3665"/>
    </i>
    <i>
      <x v="245"/>
    </i>
    <i r="1">
      <x v="3669"/>
    </i>
    <i>
      <x v="246"/>
    </i>
    <i r="1">
      <x v="3697"/>
    </i>
    <i>
      <x v="247"/>
    </i>
    <i r="1">
      <x v="402"/>
    </i>
    <i>
      <x v="248"/>
    </i>
    <i r="1">
      <x v="3710"/>
    </i>
    <i>
      <x v="249"/>
    </i>
    <i r="1">
      <x v="3722"/>
    </i>
    <i>
      <x v="250"/>
    </i>
    <i r="1">
      <x v="3741"/>
    </i>
    <i>
      <x v="251"/>
    </i>
    <i r="1">
      <x v="3759"/>
    </i>
    <i>
      <x v="252"/>
    </i>
    <i r="1">
      <x v="3769"/>
    </i>
    <i>
      <x v="253"/>
    </i>
    <i r="1">
      <x v="3789"/>
    </i>
    <i>
      <x v="254"/>
    </i>
    <i r="1">
      <x v="3851"/>
    </i>
    <i>
      <x v="255"/>
    </i>
    <i r="1">
      <x v="3870"/>
    </i>
    <i>
      <x v="256"/>
    </i>
    <i r="1">
      <x v="3881"/>
    </i>
    <i>
      <x v="257"/>
    </i>
    <i r="1">
      <x v="3904"/>
    </i>
    <i>
      <x v="258"/>
    </i>
    <i r="1">
      <x v="1311"/>
    </i>
    <i>
      <x v="259"/>
    </i>
    <i r="1">
      <x v="3909"/>
    </i>
    <i>
      <x v="260"/>
    </i>
    <i r="1">
      <x v="3920"/>
    </i>
    <i>
      <x v="261"/>
    </i>
    <i r="1">
      <x v="3926"/>
    </i>
    <i>
      <x v="262"/>
    </i>
    <i r="1">
      <x v="3943"/>
    </i>
    <i>
      <x v="263"/>
    </i>
    <i r="1">
      <x v="3959"/>
    </i>
    <i>
      <x v="264"/>
    </i>
    <i r="1">
      <x v="3960"/>
    </i>
    <i>
      <x v="265"/>
    </i>
    <i r="1">
      <x v="3963"/>
    </i>
    <i>
      <x v="266"/>
    </i>
    <i r="1">
      <x v="3982"/>
    </i>
    <i>
      <x v="267"/>
    </i>
    <i r="1">
      <x v="3993"/>
    </i>
    <i>
      <x v="268"/>
    </i>
    <i r="1">
      <x v="4025"/>
    </i>
    <i>
      <x v="269"/>
    </i>
    <i r="1">
      <x v="1776"/>
    </i>
    <i>
      <x v="270"/>
    </i>
    <i r="1">
      <x v="4039"/>
    </i>
    <i>
      <x v="271"/>
    </i>
    <i r="1">
      <x v="4052"/>
    </i>
    <i>
      <x v="272"/>
    </i>
    <i r="1">
      <x v="4077"/>
    </i>
    <i>
      <x v="273"/>
    </i>
    <i r="1">
      <x v="4159"/>
    </i>
    <i>
      <x v="274"/>
    </i>
    <i r="1">
      <x v="4173"/>
    </i>
    <i>
      <x v="275"/>
    </i>
    <i r="1">
      <x v="4223"/>
    </i>
    <i>
      <x v="276"/>
    </i>
    <i r="1">
      <x v="4224"/>
    </i>
    <i>
      <x v="277"/>
    </i>
    <i r="1">
      <x v="4233"/>
    </i>
    <i>
      <x v="278"/>
    </i>
    <i r="1">
      <x v="4292"/>
    </i>
    <i>
      <x v="279"/>
    </i>
    <i r="1">
      <x v="4304"/>
    </i>
    <i>
      <x v="280"/>
    </i>
    <i r="1">
      <x v="1742"/>
    </i>
    <i>
      <x v="281"/>
    </i>
    <i r="1">
      <x v="4327"/>
    </i>
    <i>
      <x v="282"/>
    </i>
    <i r="1">
      <x v="4433"/>
    </i>
    <i>
      <x v="283"/>
    </i>
    <i r="1">
      <x v="369"/>
    </i>
    <i>
      <x v="284"/>
    </i>
    <i r="1">
      <x v="954"/>
    </i>
    <i>
      <x v="285"/>
    </i>
    <i r="1">
      <x v="983"/>
    </i>
    <i>
      <x v="286"/>
    </i>
    <i r="1">
      <x v="1007"/>
    </i>
    <i>
      <x v="287"/>
    </i>
    <i r="1">
      <x v="2420"/>
    </i>
    <i>
      <x v="288"/>
    </i>
    <i r="1">
      <x v="2847"/>
    </i>
    <i>
      <x v="289"/>
    </i>
    <i r="1">
      <x v="3005"/>
    </i>
    <i>
      <x v="290"/>
    </i>
    <i r="1">
      <x v="3223"/>
    </i>
    <i>
      <x v="291"/>
    </i>
    <i r="1">
      <x v="337"/>
    </i>
    <i>
      <x v="292"/>
    </i>
    <i r="1">
      <x v="3462"/>
    </i>
    <i>
      <x v="293"/>
    </i>
    <i r="1">
      <x v="4344"/>
    </i>
    <i>
      <x v="294"/>
    </i>
    <i r="1">
      <x v="5"/>
    </i>
    <i>
      <x v="295"/>
    </i>
    <i r="1">
      <x v="10"/>
    </i>
    <i>
      <x v="296"/>
    </i>
    <i r="1">
      <x v="21"/>
    </i>
    <i>
      <x v="297"/>
    </i>
    <i r="1">
      <x v="61"/>
    </i>
    <i>
      <x v="298"/>
    </i>
    <i r="1">
      <x v="66"/>
    </i>
    <i>
      <x v="299"/>
    </i>
    <i r="1">
      <x v="96"/>
    </i>
    <i>
      <x v="300"/>
    </i>
    <i r="1">
      <x v="97"/>
    </i>
    <i>
      <x v="301"/>
    </i>
    <i r="1">
      <x v="98"/>
    </i>
    <i>
      <x v="302"/>
    </i>
    <i r="1">
      <x v="679"/>
    </i>
    <i>
      <x v="303"/>
    </i>
    <i r="1">
      <x v="117"/>
    </i>
    <i>
      <x v="304"/>
    </i>
    <i r="1">
      <x v="173"/>
    </i>
    <i>
      <x v="305"/>
    </i>
    <i r="1">
      <x v="233"/>
    </i>
    <i>
      <x v="306"/>
    </i>
    <i r="1">
      <x v="256"/>
    </i>
    <i>
      <x v="307"/>
    </i>
    <i r="1">
      <x v="261"/>
    </i>
    <i>
      <x v="308"/>
    </i>
    <i r="1">
      <x v="263"/>
    </i>
    <i>
      <x v="309"/>
    </i>
    <i r="1">
      <x v="365"/>
    </i>
    <i>
      <x v="310"/>
    </i>
    <i r="1">
      <x v="374"/>
    </i>
    <i>
      <x v="311"/>
    </i>
    <i r="1">
      <x v="385"/>
    </i>
    <i>
      <x v="312"/>
    </i>
    <i r="1">
      <x v="423"/>
    </i>
    <i>
      <x v="313"/>
    </i>
    <i r="1">
      <x v="865"/>
    </i>
    <i>
      <x v="314"/>
    </i>
    <i r="1">
      <x v="434"/>
    </i>
    <i>
      <x v="315"/>
    </i>
    <i r="1">
      <x v="438"/>
    </i>
    <i>
      <x v="316"/>
    </i>
    <i r="1">
      <x v="443"/>
    </i>
    <i>
      <x v="317"/>
    </i>
    <i r="1">
      <x v="461"/>
    </i>
    <i>
      <x v="318"/>
    </i>
    <i r="1">
      <x v="488"/>
    </i>
    <i>
      <x v="319"/>
    </i>
    <i r="1">
      <x v="518"/>
    </i>
    <i>
      <x v="320"/>
    </i>
    <i r="1">
      <x v="531"/>
    </i>
    <i>
      <x v="321"/>
    </i>
    <i r="1">
      <x v="545"/>
    </i>
    <i>
      <x v="322"/>
    </i>
    <i r="1">
      <x v="557"/>
    </i>
    <i>
      <x v="323"/>
    </i>
    <i r="1">
      <x v="615"/>
    </i>
    <i>
      <x v="324"/>
    </i>
    <i r="1">
      <x v="590"/>
    </i>
    <i>
      <x v="325"/>
    </i>
    <i r="1">
      <x v="617"/>
    </i>
    <i>
      <x v="326"/>
    </i>
    <i r="1">
      <x v="638"/>
    </i>
    <i>
      <x v="327"/>
    </i>
    <i r="1">
      <x v="760"/>
    </i>
    <i>
      <x v="328"/>
    </i>
    <i r="1">
      <x v="777"/>
    </i>
    <i>
      <x v="329"/>
    </i>
    <i r="1">
      <x v="959"/>
    </i>
    <i>
      <x v="330"/>
    </i>
    <i r="1">
      <x v="966"/>
    </i>
    <i>
      <x v="331"/>
    </i>
    <i r="1">
      <x v="967"/>
    </i>
    <i>
      <x v="332"/>
    </i>
    <i r="1">
      <x v="967"/>
    </i>
    <i>
      <x v="333"/>
    </i>
    <i r="1">
      <x v="1034"/>
    </i>
    <i>
      <x v="334"/>
    </i>
    <i r="1">
      <x v="1163"/>
    </i>
    <i>
      <x v="335"/>
    </i>
    <i r="1">
      <x v="1661"/>
    </i>
    <i>
      <x v="336"/>
    </i>
    <i r="1">
      <x v="2013"/>
    </i>
    <i>
      <x v="337"/>
    </i>
    <i r="1">
      <x v="1284"/>
    </i>
    <i>
      <x v="338"/>
    </i>
    <i r="1">
      <x v="1430"/>
    </i>
    <i>
      <x v="339"/>
    </i>
    <i r="1">
      <x v="1431"/>
    </i>
    <i>
      <x v="340"/>
    </i>
    <i r="1">
      <x v="1441"/>
    </i>
    <i>
      <x v="341"/>
    </i>
    <i r="1">
      <x v="1442"/>
    </i>
    <i>
      <x v="342"/>
    </i>
    <i r="1">
      <x v="1471"/>
    </i>
    <i>
      <x v="343"/>
    </i>
    <i r="1">
      <x v="1473"/>
    </i>
    <i>
      <x v="344"/>
    </i>
    <i r="1">
      <x v="1642"/>
    </i>
    <i>
      <x v="345"/>
    </i>
    <i r="1">
      <x v="1654"/>
    </i>
    <i>
      <x v="346"/>
    </i>
    <i r="1">
      <x v="1810"/>
    </i>
    <i>
      <x v="347"/>
    </i>
    <i r="1">
      <x v="2811"/>
    </i>
    <i>
      <x v="348"/>
    </i>
    <i r="1">
      <x v="1860"/>
    </i>
    <i>
      <x v="349"/>
    </i>
    <i r="1">
      <x v="1880"/>
    </i>
    <i>
      <x v="350"/>
    </i>
    <i r="1">
      <x v="1893"/>
    </i>
    <i>
      <x v="351"/>
    </i>
    <i r="1">
      <x v="1954"/>
    </i>
    <i>
      <x v="352"/>
    </i>
    <i r="1">
      <x v="1988"/>
    </i>
    <i>
      <x v="353"/>
    </i>
    <i r="1">
      <x v="2010"/>
    </i>
    <i>
      <x v="354"/>
    </i>
    <i r="1">
      <x v="2049"/>
    </i>
    <i>
      <x v="355"/>
    </i>
    <i r="1">
      <x v="2188"/>
    </i>
    <i>
      <x v="356"/>
    </i>
    <i r="1">
      <x v="2198"/>
    </i>
    <i>
      <x v="357"/>
    </i>
    <i r="1">
      <x v="2209"/>
    </i>
    <i>
      <x v="358"/>
    </i>
    <i r="1">
      <x v="4338"/>
    </i>
    <i>
      <x v="359"/>
    </i>
    <i r="1">
      <x v="2210"/>
    </i>
    <i>
      <x v="360"/>
    </i>
    <i r="1">
      <x v="2213"/>
    </i>
    <i>
      <x v="361"/>
    </i>
    <i r="1">
      <x v="2245"/>
    </i>
    <i>
      <x v="362"/>
    </i>
    <i r="1">
      <x v="2395"/>
    </i>
    <i>
      <x v="363"/>
    </i>
    <i r="1">
      <x v="2410"/>
    </i>
    <i>
      <x v="364"/>
    </i>
    <i r="1">
      <x v="2498"/>
    </i>
    <i>
      <x v="365"/>
    </i>
    <i r="1">
      <x v="2528"/>
    </i>
    <i>
      <x v="366"/>
    </i>
    <i r="1">
      <x v="2595"/>
    </i>
    <i>
      <x v="367"/>
    </i>
    <i r="1">
      <x v="2625"/>
    </i>
    <i>
      <x v="368"/>
    </i>
    <i r="1">
      <x v="2648"/>
    </i>
    <i>
      <x v="369"/>
    </i>
    <i r="1">
      <x v="2403"/>
    </i>
    <i>
      <x v="370"/>
    </i>
    <i r="1">
      <x v="2654"/>
    </i>
    <i>
      <x v="371"/>
    </i>
    <i r="1">
      <x v="2687"/>
    </i>
    <i>
      <x v="372"/>
    </i>
    <i r="1">
      <x v="2722"/>
    </i>
    <i>
      <x v="373"/>
    </i>
    <i r="1">
      <x v="2734"/>
    </i>
    <i>
      <x v="374"/>
    </i>
    <i r="1">
      <x v="2759"/>
    </i>
    <i>
      <x v="375"/>
    </i>
    <i r="1">
      <x v="2906"/>
    </i>
    <i>
      <x v="376"/>
    </i>
    <i r="1">
      <x v="2939"/>
    </i>
    <i>
      <x v="377"/>
    </i>
    <i r="1">
      <x v="2940"/>
    </i>
    <i>
      <x v="378"/>
    </i>
    <i r="1">
      <x v="2941"/>
    </i>
    <i>
      <x v="379"/>
    </i>
    <i r="1">
      <x v="2943"/>
    </i>
    <i>
      <x v="380"/>
    </i>
    <i r="1">
      <x v="370"/>
    </i>
    <i>
      <x v="381"/>
    </i>
    <i r="1">
      <x v="2953"/>
    </i>
    <i>
      <x v="382"/>
    </i>
    <i r="1">
      <x v="2973"/>
    </i>
    <i>
      <x v="383"/>
    </i>
    <i r="1">
      <x v="2988"/>
    </i>
    <i>
      <x v="384"/>
    </i>
    <i r="1">
      <x v="3022"/>
    </i>
    <i>
      <x v="385"/>
    </i>
    <i r="1">
      <x v="3093"/>
    </i>
    <i>
      <x v="386"/>
    </i>
    <i r="1">
      <x v="3097"/>
    </i>
    <i>
      <x v="387"/>
    </i>
    <i r="1">
      <x v="3134"/>
    </i>
    <i>
      <x v="388"/>
    </i>
    <i r="1">
      <x v="3155"/>
    </i>
    <i>
      <x v="389"/>
    </i>
    <i r="1">
      <x v="3294"/>
    </i>
    <i>
      <x v="390"/>
    </i>
    <i r="1">
      <x v="3336"/>
    </i>
    <i>
      <x v="391"/>
    </i>
    <i r="1">
      <x v="862"/>
    </i>
    <i>
      <x v="392"/>
    </i>
    <i r="1">
      <x v="3352"/>
    </i>
    <i>
      <x v="393"/>
    </i>
    <i r="1">
      <x v="3426"/>
    </i>
    <i>
      <x v="394"/>
    </i>
    <i r="1">
      <x v="3473"/>
    </i>
    <i>
      <x v="395"/>
    </i>
    <i r="1">
      <x v="3516"/>
    </i>
    <i>
      <x v="396"/>
    </i>
    <i r="1">
      <x v="3542"/>
    </i>
    <i>
      <x v="397"/>
    </i>
    <i r="1">
      <x v="3568"/>
    </i>
    <i>
      <x v="398"/>
    </i>
    <i r="1">
      <x v="3592"/>
    </i>
    <i>
      <x v="399"/>
    </i>
    <i r="1">
      <x v="3597"/>
    </i>
    <i>
      <x v="400"/>
    </i>
    <i r="1">
      <x v="3603"/>
    </i>
    <i>
      <x v="401"/>
    </i>
    <i r="1">
      <x v="3629"/>
    </i>
    <i>
      <x v="402"/>
    </i>
    <i r="1">
      <x v="1044"/>
    </i>
    <i>
      <x v="403"/>
    </i>
    <i r="1">
      <x v="3639"/>
    </i>
    <i>
      <x v="404"/>
    </i>
    <i r="1">
      <x v="3653"/>
    </i>
    <i>
      <x v="405"/>
    </i>
    <i r="1">
      <x v="3673"/>
    </i>
    <i>
      <x v="406"/>
    </i>
    <i r="1">
      <x v="3679"/>
    </i>
    <i>
      <x v="407"/>
    </i>
    <i r="1">
      <x v="3712"/>
    </i>
    <i>
      <x v="408"/>
    </i>
    <i r="1">
      <x v="3728"/>
    </i>
    <i>
      <x v="409"/>
    </i>
    <i r="1">
      <x v="3792"/>
    </i>
    <i>
      <x v="410"/>
    </i>
    <i r="1">
      <x v="3814"/>
    </i>
    <i>
      <x v="411"/>
    </i>
    <i r="1">
      <x v="3823"/>
    </i>
    <i>
      <x v="412"/>
    </i>
    <i r="1">
      <x v="3849"/>
    </i>
    <i>
      <x v="413"/>
    </i>
    <i r="1">
      <x v="2644"/>
    </i>
    <i>
      <x v="414"/>
    </i>
    <i r="1">
      <x v="3983"/>
    </i>
    <i>
      <x v="415"/>
    </i>
    <i r="1">
      <x v="3996"/>
    </i>
    <i>
      <x v="416"/>
    </i>
    <i r="1">
      <x v="3998"/>
    </i>
    <i>
      <x v="417"/>
    </i>
    <i r="1">
      <x v="4001"/>
    </i>
    <i>
      <x v="418"/>
    </i>
    <i r="1">
      <x v="4010"/>
    </i>
    <i>
      <x v="419"/>
    </i>
    <i r="1">
      <x v="4045"/>
    </i>
    <i>
      <x v="420"/>
    </i>
    <i r="1">
      <x v="4090"/>
    </i>
    <i>
      <x v="421"/>
    </i>
    <i r="1">
      <x v="4140"/>
    </i>
    <i>
      <x v="422"/>
    </i>
    <i r="1">
      <x v="4186"/>
    </i>
    <i>
      <x v="423"/>
    </i>
    <i r="1">
      <x v="4204"/>
    </i>
    <i>
      <x v="424"/>
    </i>
    <i r="1">
      <x v="2740"/>
    </i>
    <i>
      <x v="425"/>
    </i>
    <i r="1">
      <x v="4248"/>
    </i>
    <i>
      <x v="426"/>
    </i>
    <i r="1">
      <x v="4285"/>
    </i>
    <i>
      <x v="427"/>
    </i>
    <i r="1">
      <x v="4342"/>
    </i>
    <i>
      <x v="428"/>
    </i>
    <i r="1">
      <x v="882"/>
    </i>
    <i>
      <x v="429"/>
    </i>
    <i r="1">
      <x v="18"/>
    </i>
    <i>
      <x v="430"/>
    </i>
    <i r="1">
      <x v="428"/>
    </i>
    <i>
      <x v="431"/>
    </i>
    <i r="1">
      <x v="517"/>
    </i>
    <i>
      <x v="432"/>
    </i>
    <i r="1">
      <x v="1186"/>
    </i>
    <i>
      <x v="433"/>
    </i>
    <i r="1">
      <x v="1423"/>
    </i>
    <i>
      <x v="434"/>
    </i>
    <i r="1">
      <x v="1764"/>
    </i>
    <i>
      <x v="435"/>
    </i>
    <i r="1">
      <x v="3092"/>
    </i>
    <i>
      <x v="436"/>
    </i>
    <i r="1">
      <x v="2021"/>
    </i>
    <i>
      <x v="437"/>
    </i>
    <i r="1">
      <x v="2930"/>
    </i>
    <i>
      <x v="438"/>
    </i>
    <i r="1">
      <x v="3112"/>
    </i>
    <i>
      <x v="439"/>
    </i>
    <i r="1">
      <x v="3402"/>
    </i>
    <i>
      <x v="440"/>
    </i>
    <i r="1">
      <x v="3405"/>
    </i>
    <i>
      <x v="441"/>
    </i>
    <i r="1">
      <x v="3521"/>
    </i>
    <i>
      <x v="442"/>
    </i>
    <i r="1">
      <x v="3687"/>
    </i>
    <i>
      <x v="443"/>
    </i>
    <i r="1">
      <x v="3746"/>
    </i>
    <i>
      <x v="444"/>
    </i>
    <i r="1">
      <x v="3802"/>
    </i>
    <i>
      <x v="445"/>
    </i>
    <i r="1">
      <x v="3838"/>
    </i>
    <i>
      <x v="446"/>
    </i>
    <i r="1">
      <x v="931"/>
    </i>
    <i>
      <x v="447"/>
    </i>
    <i r="1">
      <x v="3747"/>
    </i>
    <i>
      <x v="448"/>
    </i>
    <i r="1">
      <x v="3910"/>
    </i>
    <i>
      <x v="449"/>
    </i>
    <i r="1">
      <x v="3930"/>
    </i>
    <i>
      <x v="450"/>
    </i>
    <i r="1">
      <x v="3942"/>
    </i>
    <i>
      <x v="451"/>
    </i>
    <i r="1">
      <x v="3947"/>
    </i>
    <i>
      <x v="452"/>
    </i>
    <i r="1">
      <x v="3967"/>
    </i>
    <i>
      <x v="453"/>
    </i>
    <i r="1">
      <x v="4231"/>
    </i>
    <i>
      <x v="454"/>
    </i>
    <i r="1">
      <x v="82"/>
    </i>
    <i>
      <x v="455"/>
    </i>
    <i r="1">
      <x v="216"/>
    </i>
    <i>
      <x v="456"/>
    </i>
    <i r="1">
      <x v="297"/>
    </i>
    <i>
      <x v="457"/>
    </i>
    <i r="1">
      <x v="357"/>
    </i>
    <i>
      <x v="458"/>
    </i>
    <i r="1">
      <x v="3938"/>
    </i>
    <i>
      <x v="459"/>
    </i>
    <i r="1">
      <x v="678"/>
    </i>
    <i>
      <x v="460"/>
    </i>
    <i r="1">
      <x v="871"/>
    </i>
    <i>
      <x v="461"/>
    </i>
    <i r="1">
      <x v="900"/>
    </i>
    <i>
      <x v="462"/>
    </i>
    <i r="1">
      <x v="1095"/>
    </i>
    <i>
      <x v="463"/>
    </i>
    <i r="1">
      <x v="1101"/>
    </i>
    <i>
      <x v="464"/>
    </i>
    <i r="1">
      <x v="1102"/>
    </i>
    <i>
      <x v="465"/>
    </i>
    <i r="1">
      <x v="1131"/>
    </i>
    <i>
      <x v="466"/>
    </i>
    <i r="1">
      <x v="1154"/>
    </i>
    <i>
      <x v="467"/>
    </i>
    <i r="1">
      <x v="1180"/>
    </i>
    <i>
      <x v="468"/>
    </i>
    <i r="1">
      <x v="1197"/>
    </i>
    <i>
      <x v="469"/>
    </i>
    <i r="1">
      <x v="4181"/>
    </i>
    <i>
      <x v="470"/>
    </i>
    <i r="1">
      <x v="1252"/>
    </i>
    <i>
      <x v="471"/>
    </i>
    <i r="1">
      <x v="1253"/>
    </i>
    <i>
      <x v="472"/>
    </i>
    <i r="1">
      <x v="1361"/>
    </i>
    <i>
      <x v="473"/>
    </i>
    <i r="1">
      <x v="1518"/>
    </i>
    <i>
      <x v="474"/>
    </i>
    <i r="1">
      <x v="1681"/>
    </i>
    <i>
      <x v="475"/>
    </i>
    <i r="1">
      <x v="1735"/>
    </i>
    <i>
      <x v="476"/>
    </i>
    <i r="1">
      <x v="1799"/>
    </i>
    <i>
      <x v="477"/>
    </i>
    <i r="1">
      <x v="2030"/>
    </i>
    <i>
      <x v="478"/>
    </i>
    <i r="1">
      <x v="2074"/>
    </i>
    <i>
      <x v="479"/>
    </i>
    <i r="1">
      <x v="2132"/>
    </i>
    <i>
      <x v="480"/>
    </i>
    <i r="1">
      <x v="1065"/>
    </i>
    <i>
      <x v="481"/>
    </i>
    <i r="1">
      <x v="2133"/>
    </i>
    <i>
      <x v="482"/>
    </i>
    <i r="1">
      <x v="2142"/>
    </i>
    <i>
      <x v="483"/>
    </i>
    <i r="1">
      <x v="2149"/>
    </i>
    <i>
      <x v="484"/>
    </i>
    <i r="1">
      <x v="2281"/>
    </i>
    <i>
      <x v="485"/>
    </i>
    <i r="1">
      <x v="2358"/>
    </i>
    <i>
      <x v="486"/>
    </i>
    <i r="1">
      <x v="2360"/>
    </i>
    <i>
      <x v="487"/>
    </i>
    <i r="1">
      <x v="2772"/>
    </i>
    <i>
      <x v="488"/>
    </i>
    <i r="1">
      <x v="2810"/>
    </i>
    <i>
      <x v="489"/>
    </i>
    <i r="1">
      <x v="2829"/>
    </i>
    <i>
      <x v="490"/>
    </i>
    <i r="1">
      <x v="3016"/>
    </i>
    <i>
      <x v="491"/>
    </i>
    <i r="1">
      <x v="922"/>
    </i>
    <i>
      <x v="492"/>
    </i>
    <i r="1">
      <x v="3217"/>
    </i>
    <i>
      <x v="493"/>
    </i>
    <i r="1">
      <x v="3280"/>
    </i>
    <i>
      <x v="494"/>
    </i>
    <i r="1">
      <x v="3281"/>
    </i>
    <i>
      <x v="495"/>
    </i>
    <i r="1">
      <x v="3282"/>
    </i>
    <i>
      <x v="496"/>
    </i>
    <i r="1">
      <x v="3312"/>
    </i>
    <i>
      <x v="497"/>
    </i>
    <i r="1">
      <x v="4079"/>
    </i>
    <i>
      <x v="498"/>
    </i>
    <i r="1">
      <x v="4196"/>
    </i>
    <i>
      <x v="499"/>
    </i>
    <i r="1">
      <x v="356"/>
    </i>
    <i>
      <x v="500"/>
    </i>
    <i r="1">
      <x v="1013"/>
    </i>
    <i>
      <x v="501"/>
    </i>
    <i r="1">
      <x v="1717"/>
    </i>
    <i>
      <x v="502"/>
    </i>
    <i r="1">
      <x v="1707"/>
    </i>
    <i>
      <x v="503"/>
    </i>
    <i r="1">
      <x v="1781"/>
    </i>
    <i>
      <x v="504"/>
    </i>
    <i r="1">
      <x v="1882"/>
    </i>
    <i>
      <x v="505"/>
    </i>
    <i r="1">
      <x v="1909"/>
    </i>
    <i>
      <x v="506"/>
    </i>
    <i r="1">
      <x v="2284"/>
    </i>
    <i>
      <x v="507"/>
    </i>
    <i r="1">
      <x v="2337"/>
    </i>
    <i>
      <x v="508"/>
    </i>
    <i r="1">
      <x v="2491"/>
    </i>
    <i>
      <x v="509"/>
    </i>
    <i r="1">
      <x v="2548"/>
    </i>
    <i>
      <x v="510"/>
    </i>
    <i r="1">
      <x v="2824"/>
    </i>
    <i>
      <x v="511"/>
    </i>
    <i r="1">
      <x v="3275"/>
    </i>
    <i>
      <x v="512"/>
    </i>
    <i r="1">
      <x v="3441"/>
    </i>
    <i>
      <x v="513"/>
    </i>
    <i r="1">
      <x v="1287"/>
    </i>
    <i>
      <x v="514"/>
    </i>
    <i r="1">
      <x v="3868"/>
    </i>
    <i>
      <x v="515"/>
    </i>
    <i r="1">
      <x v="4008"/>
    </i>
    <i>
      <x v="516"/>
    </i>
    <i r="1">
      <x v="465"/>
    </i>
    <i>
      <x v="517"/>
    </i>
    <i r="1">
      <x v="363"/>
    </i>
    <i>
      <x v="518"/>
    </i>
    <i r="1">
      <x v="623"/>
    </i>
    <i>
      <x v="519"/>
    </i>
    <i r="1">
      <x v="1367"/>
    </i>
    <i>
      <x v="520"/>
    </i>
    <i r="1">
      <x v="2219"/>
    </i>
    <i>
      <x v="521"/>
    </i>
    <i r="1">
      <x v="2394"/>
    </i>
    <i>
      <x v="522"/>
    </i>
    <i r="1">
      <x v="2624"/>
    </i>
    <i>
      <x v="523"/>
    </i>
    <i r="1">
      <x v="2989"/>
    </i>
    <i>
      <x v="524"/>
    </i>
    <i r="1">
      <x v="2729"/>
    </i>
    <i>
      <x v="525"/>
    </i>
    <i r="1">
      <x v="3099"/>
    </i>
    <i>
      <x v="526"/>
    </i>
    <i r="1">
      <x v="3111"/>
    </i>
    <i>
      <x v="527"/>
    </i>
    <i r="1">
      <x v="3248"/>
    </i>
    <i>
      <x v="528"/>
    </i>
    <i r="1">
      <x v="3443"/>
    </i>
    <i>
      <x v="529"/>
    </i>
    <i r="1">
      <x v="3684"/>
    </i>
    <i>
      <x v="530"/>
    </i>
    <i r="1">
      <x v="3939"/>
    </i>
    <i>
      <x v="531"/>
    </i>
    <i r="1">
      <x v="4238"/>
    </i>
    <i>
      <x v="532"/>
    </i>
    <i r="1">
      <x v="1824"/>
    </i>
    <i>
      <x v="533"/>
    </i>
    <i r="1">
      <x v="3449"/>
    </i>
    <i>
      <x v="534"/>
    </i>
    <i r="1">
      <x v="14"/>
    </i>
    <i>
      <x v="535"/>
    </i>
    <i r="1">
      <x v="2834"/>
    </i>
    <i>
      <x v="536"/>
    </i>
    <i r="1">
      <x v="285"/>
    </i>
    <i>
      <x v="537"/>
    </i>
    <i r="1">
      <x v="612"/>
    </i>
    <i>
      <x v="538"/>
    </i>
    <i r="1">
      <x v="1050"/>
    </i>
    <i>
      <x v="539"/>
    </i>
    <i r="1">
      <x v="1051"/>
    </i>
    <i>
      <x v="540"/>
    </i>
    <i r="1">
      <x v="1052"/>
    </i>
    <i>
      <x v="541"/>
    </i>
    <i r="1">
      <x v="2006"/>
    </i>
    <i>
      <x v="542"/>
    </i>
    <i r="1">
      <x v="2016"/>
    </i>
    <i>
      <x v="543"/>
    </i>
    <i r="1">
      <x v="2249"/>
    </i>
    <i>
      <x v="544"/>
    </i>
    <i r="1">
      <x v="2405"/>
    </i>
    <i>
      <x v="545"/>
    </i>
    <i r="1">
      <x v="2556"/>
    </i>
    <i>
      <x v="546"/>
    </i>
    <i r="1">
      <x v="162"/>
    </i>
    <i>
      <x v="547"/>
    </i>
    <i r="1">
      <x v="2877"/>
    </i>
    <i>
      <x v="548"/>
    </i>
    <i r="1">
      <x v="3065"/>
    </i>
    <i>
      <x v="549"/>
    </i>
    <i r="1">
      <x v="3554"/>
    </i>
    <i>
      <x v="550"/>
    </i>
    <i r="1">
      <x v="3761"/>
    </i>
    <i>
      <x v="551"/>
    </i>
    <i r="1">
      <x v="3766"/>
    </i>
    <i>
      <x v="552"/>
    </i>
    <i r="1">
      <x v="3803"/>
    </i>
    <i>
      <x v="553"/>
    </i>
    <i r="1">
      <x v="3812"/>
    </i>
    <i>
      <x v="554"/>
    </i>
    <i r="1">
      <x v="3921"/>
    </i>
    <i>
      <x v="555"/>
    </i>
    <i r="1">
      <x v="4089"/>
    </i>
    <i>
      <x v="556"/>
    </i>
    <i r="1">
      <x v="4222"/>
    </i>
    <i>
      <x v="557"/>
    </i>
    <i r="1">
      <x v="4"/>
    </i>
    <i>
      <x v="558"/>
    </i>
    <i r="1">
      <x v="164"/>
    </i>
    <i>
      <x v="559"/>
    </i>
    <i r="1">
      <x v="4232"/>
    </i>
    <i>
      <x v="560"/>
    </i>
    <i r="1">
      <x v="4237"/>
    </i>
    <i>
      <x v="561"/>
    </i>
    <i r="1">
      <x v="4268"/>
    </i>
    <i>
      <x v="562"/>
    </i>
    <i r="1">
      <x v="4301"/>
    </i>
    <i>
      <x v="563"/>
    </i>
    <i r="1">
      <x v="148"/>
    </i>
    <i>
      <x v="564"/>
    </i>
    <i r="1">
      <x v="1426"/>
    </i>
    <i>
      <x v="565"/>
    </i>
    <i r="1">
      <x v="1612"/>
    </i>
    <i>
      <x v="566"/>
    </i>
    <i r="1">
      <x v="1683"/>
    </i>
    <i>
      <x v="567"/>
    </i>
    <i r="1">
      <x v="2715"/>
    </i>
    <i>
      <x v="568"/>
    </i>
    <i r="1">
      <x v="3186"/>
    </i>
    <i>
      <x v="569"/>
    </i>
    <i r="1">
      <x v="2003"/>
    </i>
    <i>
      <x v="570"/>
    </i>
    <i r="1">
      <x v="3254"/>
    </i>
    <i>
      <x v="571"/>
    </i>
    <i r="1">
      <x v="3913"/>
    </i>
    <i>
      <x v="572"/>
    </i>
    <i r="1">
      <x v="563"/>
    </i>
    <i>
      <x v="573"/>
    </i>
    <i r="1">
      <x v="1265"/>
    </i>
    <i>
      <x v="574"/>
    </i>
    <i r="1">
      <x v="1459"/>
    </i>
    <i>
      <x v="575"/>
    </i>
    <i r="1">
      <x v="1712"/>
    </i>
    <i>
      <x v="576"/>
    </i>
    <i r="1">
      <x v="3999"/>
    </i>
    <i>
      <x v="577"/>
    </i>
    <i r="1">
      <x v="19"/>
    </i>
    <i>
      <x v="578"/>
    </i>
    <i r="1">
      <x v="232"/>
    </i>
    <i>
      <x v="579"/>
    </i>
    <i r="1">
      <x v="376"/>
    </i>
    <i>
      <x v="580"/>
    </i>
    <i r="1">
      <x v="2353"/>
    </i>
    <i>
      <x v="581"/>
    </i>
    <i r="1">
      <x v="453"/>
    </i>
    <i>
      <x v="582"/>
    </i>
    <i r="1">
      <x v="464"/>
    </i>
    <i>
      <x v="583"/>
    </i>
    <i r="1">
      <x v="490"/>
    </i>
    <i>
      <x v="584"/>
    </i>
    <i r="1">
      <x v="521"/>
    </i>
    <i>
      <x v="585"/>
    </i>
    <i r="1">
      <x v="525"/>
    </i>
    <i>
      <x v="586"/>
    </i>
    <i r="1">
      <x v="737"/>
    </i>
    <i>
      <x v="587"/>
    </i>
    <i r="1">
      <x v="765"/>
    </i>
    <i>
      <x v="588"/>
    </i>
    <i r="1">
      <x v="1386"/>
    </i>
    <i>
      <x v="589"/>
    </i>
    <i r="1">
      <x v="1432"/>
    </i>
    <i>
      <x v="590"/>
    </i>
    <i r="1">
      <x v="1816"/>
    </i>
    <i>
      <x v="591"/>
    </i>
    <i r="1">
      <x v="3452"/>
    </i>
    <i>
      <x v="592"/>
    </i>
    <i r="1">
      <x v="1901"/>
    </i>
    <i>
      <x v="593"/>
    </i>
    <i r="1">
      <x v="1998"/>
    </i>
    <i>
      <x v="594"/>
    </i>
    <i r="1">
      <x v="1998"/>
    </i>
    <i>
      <x v="595"/>
    </i>
    <i r="1">
      <x v="2044"/>
    </i>
    <i>
      <x v="596"/>
    </i>
    <i r="1">
      <x v="2251"/>
    </i>
    <i>
      <x v="597"/>
    </i>
    <i r="1">
      <x v="2377"/>
    </i>
    <i>
      <x v="598"/>
    </i>
    <i r="1">
      <x v="2401"/>
    </i>
    <i>
      <x v="599"/>
    </i>
    <i r="1">
      <x v="2643"/>
    </i>
    <i>
      <x v="600"/>
    </i>
    <i r="1">
      <x v="2818"/>
    </i>
    <i>
      <x v="601"/>
    </i>
    <i r="1">
      <x v="2858"/>
    </i>
    <i>
      <x v="602"/>
    </i>
    <i r="1">
      <x v="3689"/>
    </i>
    <i>
      <x v="603"/>
    </i>
    <i r="1">
      <x v="2918"/>
    </i>
    <i>
      <x v="604"/>
    </i>
    <i r="1">
      <x v="2937"/>
    </i>
    <i>
      <x v="605"/>
    </i>
    <i r="1">
      <x v="3059"/>
    </i>
    <i>
      <x v="606"/>
    </i>
    <i r="1">
      <x v="3269"/>
    </i>
    <i>
      <x v="607"/>
    </i>
    <i r="1">
      <x v="3587"/>
    </i>
    <i>
      <x v="608"/>
    </i>
    <i r="1">
      <x v="3588"/>
    </i>
    <i>
      <x v="609"/>
    </i>
    <i r="1">
      <x v="3948"/>
    </i>
    <i>
      <x v="610"/>
    </i>
    <i r="1">
      <x v="4218"/>
    </i>
    <i>
      <x v="611"/>
    </i>
    <i r="1">
      <x v="4372"/>
    </i>
    <i>
      <x v="612"/>
    </i>
    <i r="1">
      <x v="798"/>
    </i>
    <i>
      <x v="613"/>
    </i>
    <i r="1">
      <x v="3822"/>
    </i>
    <i>
      <x v="614"/>
    </i>
    <i r="1">
      <x v="878"/>
    </i>
    <i>
      <x v="615"/>
    </i>
    <i r="1">
      <x v="1231"/>
    </i>
    <i>
      <x v="616"/>
    </i>
    <i r="1">
      <x v="2453"/>
    </i>
    <i>
      <x v="617"/>
    </i>
    <i r="1">
      <x v="2833"/>
    </i>
    <i>
      <x v="618"/>
    </i>
    <i r="1">
      <x v="3610"/>
    </i>
    <i>
      <x v="619"/>
    </i>
    <i r="1">
      <x v="3742"/>
    </i>
    <i>
      <x v="620"/>
    </i>
    <i r="1">
      <x v="669"/>
    </i>
    <i>
      <x v="621"/>
    </i>
    <i r="1">
      <x v="819"/>
    </i>
    <i>
      <x v="622"/>
    </i>
    <i r="1">
      <x v="1012"/>
    </i>
    <i>
      <x v="623"/>
    </i>
    <i r="1">
      <x v="1492"/>
    </i>
    <i>
      <x v="624"/>
    </i>
    <i r="1">
      <x v="4047"/>
    </i>
    <i>
      <x v="625"/>
    </i>
    <i r="1">
      <x v="1727"/>
    </i>
    <i>
      <x v="626"/>
    </i>
    <i r="1">
      <x v="1843"/>
    </i>
    <i>
      <x v="627"/>
    </i>
    <i r="1">
      <x v="1904"/>
    </i>
    <i>
      <x v="628"/>
    </i>
    <i r="1">
      <x v="2019"/>
    </i>
    <i>
      <x v="629"/>
    </i>
    <i r="1">
      <x v="2783"/>
    </i>
    <i>
      <x v="630"/>
    </i>
    <i r="1">
      <x v="2916"/>
    </i>
    <i>
      <x v="631"/>
    </i>
    <i r="1">
      <x v="3145"/>
    </i>
    <i>
      <x v="632"/>
    </i>
    <i r="1">
      <x v="3257"/>
    </i>
    <i>
      <x v="633"/>
    </i>
    <i r="1">
      <x v="3268"/>
    </i>
    <i>
      <x v="634"/>
    </i>
    <i r="1">
      <x v="3357"/>
    </i>
    <i>
      <x v="635"/>
    </i>
    <i r="1">
      <x v="336"/>
    </i>
    <i>
      <x v="636"/>
    </i>
    <i r="1">
      <x v="3889"/>
    </i>
    <i>
      <x v="637"/>
    </i>
    <i r="1">
      <x v="3895"/>
    </i>
    <i>
      <x v="638"/>
    </i>
    <i r="1">
      <x v="3902"/>
    </i>
    <i>
      <x v="639"/>
    </i>
    <i r="1">
      <x v="4369"/>
    </i>
    <i>
      <x v="640"/>
    </i>
    <i r="1">
      <x v="4431"/>
    </i>
    <i>
      <x v="641"/>
    </i>
    <i r="1">
      <x v="549"/>
    </i>
    <i>
      <x v="642"/>
    </i>
    <i r="1">
      <x v="600"/>
    </i>
    <i>
      <x v="643"/>
    </i>
    <i r="1">
      <x v="622"/>
    </i>
    <i>
      <x v="644"/>
    </i>
    <i r="1">
      <x v="1407"/>
    </i>
    <i>
      <x v="645"/>
    </i>
    <i r="1">
      <x v="2087"/>
    </i>
    <i>
      <x v="646"/>
    </i>
    <i r="1">
      <x v="4072"/>
    </i>
    <i>
      <x v="647"/>
    </i>
    <i r="1">
      <x v="2442"/>
    </i>
    <i>
      <x v="648"/>
    </i>
    <i r="1">
      <x v="2731"/>
    </i>
    <i>
      <x v="649"/>
    </i>
    <i r="1">
      <x v="3168"/>
    </i>
    <i>
      <x v="650"/>
    </i>
    <i r="1">
      <x v="3478"/>
    </i>
    <i>
      <x v="651"/>
    </i>
    <i r="1">
      <x v="3751"/>
    </i>
    <i>
      <x v="652"/>
    </i>
    <i r="1">
      <x v="3905"/>
    </i>
    <i>
      <x v="653"/>
    </i>
    <i r="1">
      <x v="3962"/>
    </i>
    <i>
      <x v="654"/>
    </i>
    <i r="1">
      <x v="4221"/>
    </i>
    <i>
      <x v="655"/>
    </i>
    <i r="1">
      <x v="1966"/>
    </i>
    <i>
      <x v="656"/>
    </i>
    <i r="1">
      <x v="2294"/>
    </i>
    <i>
      <x v="657"/>
    </i>
    <i r="1">
      <x v="4146"/>
    </i>
    <i>
      <x v="658"/>
    </i>
    <i r="1">
      <x v="7"/>
    </i>
    <i>
      <x v="659"/>
    </i>
    <i r="1">
      <x v="267"/>
    </i>
    <i>
      <x v="660"/>
    </i>
    <i r="1">
      <x v="383"/>
    </i>
    <i>
      <x v="661"/>
    </i>
    <i r="1">
      <x v="559"/>
    </i>
    <i>
      <x v="662"/>
    </i>
    <i r="1">
      <x v="1520"/>
    </i>
    <i>
      <x v="663"/>
    </i>
    <i r="1">
      <x v="1585"/>
    </i>
    <i>
      <x v="664"/>
    </i>
    <i r="1">
      <x v="1946"/>
    </i>
    <i>
      <x v="665"/>
    </i>
    <i r="1">
      <x v="2195"/>
    </i>
    <i>
      <x v="666"/>
    </i>
    <i r="1">
      <x v="2389"/>
    </i>
    <i>
      <x v="667"/>
    </i>
    <i r="1">
      <x v="3401"/>
    </i>
    <i>
      <x v="668"/>
    </i>
    <i r="1">
      <x v="3055"/>
    </i>
    <i>
      <x v="669"/>
    </i>
    <i r="1">
      <x v="1641"/>
    </i>
    <i>
      <x v="670"/>
    </i>
    <i r="1">
      <x v="3419"/>
    </i>
    <i>
      <x v="671"/>
    </i>
    <i r="1">
      <x v="3427"/>
    </i>
    <i>
      <x v="672"/>
    </i>
    <i r="1">
      <x v="3518"/>
    </i>
    <i>
      <x v="673"/>
    </i>
    <i r="1">
      <x v="3833"/>
    </i>
    <i>
      <x v="674"/>
    </i>
    <i r="1">
      <x v="4317"/>
    </i>
    <i>
      <x v="675"/>
    </i>
    <i r="1">
      <x v="131"/>
    </i>
    <i>
      <x v="676"/>
    </i>
    <i r="1">
      <x v="225"/>
    </i>
    <i>
      <x v="677"/>
    </i>
    <i r="1">
      <x v="924"/>
    </i>
    <i>
      <x v="678"/>
    </i>
    <i r="1">
      <x v="1150"/>
    </i>
    <i>
      <x v="679"/>
    </i>
    <i r="1">
      <x v="1223"/>
    </i>
    <i>
      <x v="680"/>
    </i>
    <i r="1">
      <x v="409"/>
    </i>
    <i>
      <x v="681"/>
    </i>
    <i r="1">
      <x v="1389"/>
    </i>
    <i>
      <x v="682"/>
    </i>
    <i r="1">
      <x v="1631"/>
    </i>
    <i>
      <x v="683"/>
    </i>
    <i r="1">
      <x v="1862"/>
    </i>
    <i>
      <x v="684"/>
    </i>
    <i r="1">
      <x v="1926"/>
    </i>
    <i>
      <x v="685"/>
    </i>
    <i r="1">
      <x v="1975"/>
    </i>
    <i>
      <x v="686"/>
    </i>
    <i r="1">
      <x v="2396"/>
    </i>
    <i>
      <x v="687"/>
    </i>
    <i r="1">
      <x v="2474"/>
    </i>
    <i>
      <x v="688"/>
    </i>
    <i r="1">
      <x v="2499"/>
    </i>
    <i>
      <x v="689"/>
    </i>
    <i r="1">
      <x v="3095"/>
    </i>
    <i>
      <x v="690"/>
    </i>
    <i r="1">
      <x v="3179"/>
    </i>
    <i>
      <x v="691"/>
    </i>
    <i r="1">
      <x v="1602"/>
    </i>
    <i>
      <x v="692"/>
    </i>
    <i r="1">
      <x v="3442"/>
    </i>
    <i>
      <x v="693"/>
    </i>
    <i r="1">
      <x v="3519"/>
    </i>
    <i>
      <x v="694"/>
    </i>
    <i r="1">
      <x v="3753"/>
    </i>
    <i>
      <x v="695"/>
    </i>
    <i r="1">
      <x v="2693"/>
    </i>
    <i>
      <x v="696"/>
    </i>
    <i r="1">
      <x v="27"/>
    </i>
    <i>
      <x v="697"/>
    </i>
    <i r="1">
      <x v="246"/>
    </i>
    <i>
      <x v="698"/>
    </i>
    <i r="1">
      <x v="1046"/>
    </i>
    <i>
      <x v="699"/>
    </i>
    <i r="1">
      <x v="2650"/>
    </i>
    <i>
      <x v="700"/>
    </i>
    <i r="1">
      <x v="2956"/>
    </i>
    <i>
      <x v="701"/>
    </i>
    <i r="1">
      <x v="3070"/>
    </i>
    <i>
      <x v="702"/>
    </i>
    <i r="1">
      <x v="648"/>
    </i>
    <i>
      <x v="703"/>
    </i>
    <i r="1">
      <x v="3090"/>
    </i>
    <i>
      <x v="704"/>
    </i>
    <i r="1">
      <x v="3123"/>
    </i>
    <i>
      <x v="705"/>
    </i>
    <i r="1">
      <x v="3373"/>
    </i>
    <i>
      <x v="706"/>
    </i>
    <i r="1">
      <x v="3390"/>
    </i>
    <i>
      <x v="707"/>
    </i>
    <i r="1">
      <x v="3523"/>
    </i>
    <i>
      <x v="708"/>
    </i>
    <i r="1">
      <x v="3785"/>
    </i>
    <i>
      <x v="709"/>
    </i>
    <i r="1">
      <x v="4032"/>
    </i>
    <i>
      <x v="710"/>
    </i>
    <i r="1">
      <x v="311"/>
    </i>
    <i>
      <x v="711"/>
    </i>
    <i r="1">
      <x v="447"/>
    </i>
    <i>
      <x v="712"/>
    </i>
    <i r="1">
      <x v="810"/>
    </i>
    <i>
      <x v="713"/>
    </i>
    <i r="1">
      <x v="2002"/>
    </i>
    <i>
      <x v="714"/>
    </i>
    <i r="1">
      <x v="816"/>
    </i>
    <i>
      <x v="715"/>
    </i>
    <i r="1">
      <x v="1024"/>
    </i>
    <i>
      <x v="716"/>
    </i>
    <i r="1">
      <x v="1168"/>
    </i>
    <i>
      <x v="717"/>
    </i>
    <i r="1">
      <x v="1388"/>
    </i>
    <i>
      <x v="718"/>
    </i>
    <i r="1">
      <x v="1462"/>
    </i>
    <i>
      <x v="719"/>
    </i>
    <i r="1">
      <x v="2000"/>
    </i>
    <i>
      <x v="720"/>
    </i>
    <i r="1">
      <x v="2460"/>
    </i>
    <i>
      <x v="721"/>
    </i>
    <i r="1">
      <x v="2580"/>
    </i>
    <i>
      <x v="722"/>
    </i>
    <i r="1">
      <x v="2845"/>
    </i>
    <i>
      <x v="723"/>
    </i>
    <i r="1">
      <x v="2958"/>
    </i>
    <i>
      <x v="724"/>
    </i>
    <i r="1">
      <x v="911"/>
    </i>
    <i>
      <x v="725"/>
    </i>
    <i r="1">
      <x v="3120"/>
    </i>
    <i>
      <x v="726"/>
    </i>
    <i r="1">
      <x v="3356"/>
    </i>
    <i>
      <x v="727"/>
    </i>
    <i r="1">
      <x v="87"/>
    </i>
    <i>
      <x v="728"/>
    </i>
    <i r="1">
      <x v="75"/>
    </i>
    <i>
      <x v="729"/>
    </i>
    <i r="1">
      <x v="102"/>
    </i>
    <i>
      <x v="730"/>
    </i>
    <i r="1">
      <x v="153"/>
    </i>
    <i>
      <x v="731"/>
    </i>
    <i r="1">
      <x v="194"/>
    </i>
    <i>
      <x v="732"/>
    </i>
    <i r="1">
      <x v="320"/>
    </i>
    <i>
      <x v="733"/>
    </i>
    <i r="1">
      <x v="483"/>
    </i>
    <i>
      <x v="734"/>
    </i>
    <i r="1">
      <x v="497"/>
    </i>
    <i>
      <x v="735"/>
    </i>
    <i r="1">
      <x v="1536"/>
    </i>
    <i>
      <x v="736"/>
    </i>
    <i r="1">
      <x v="609"/>
    </i>
    <i>
      <x v="737"/>
    </i>
    <i r="1">
      <x v="646"/>
    </i>
    <i>
      <x v="738"/>
    </i>
    <i r="1">
      <x v="650"/>
    </i>
    <i>
      <x v="739"/>
    </i>
    <i r="1">
      <x v="652"/>
    </i>
    <i>
      <x v="740"/>
    </i>
    <i r="1">
      <x v="748"/>
    </i>
    <i>
      <x v="741"/>
    </i>
    <i r="1">
      <x v="761"/>
    </i>
    <i>
      <x v="742"/>
    </i>
    <i r="1">
      <x v="1258"/>
    </i>
    <i>
      <x v="743"/>
    </i>
    <i r="1">
      <x v="1498"/>
    </i>
    <i>
      <x v="744"/>
    </i>
    <i r="1">
      <x v="1613"/>
    </i>
    <i>
      <x v="745"/>
    </i>
    <i r="1">
      <x v="1659"/>
    </i>
    <i>
      <x v="746"/>
    </i>
    <i r="1">
      <x v="1995"/>
    </i>
    <i>
      <x v="747"/>
    </i>
    <i r="1">
      <x v="1766"/>
    </i>
    <i>
      <x v="748"/>
    </i>
    <i r="1">
      <x v="1808"/>
    </i>
    <i>
      <x v="749"/>
    </i>
    <i r="1">
      <x v="1944"/>
    </i>
    <i>
      <x v="750"/>
    </i>
    <i r="1">
      <x v="2162"/>
    </i>
    <i>
      <x v="751"/>
    </i>
    <i r="1">
      <x v="2238"/>
    </i>
    <i>
      <x v="752"/>
    </i>
    <i r="1">
      <x v="2313"/>
    </i>
    <i>
      <x v="753"/>
    </i>
    <i r="1">
      <x v="2763"/>
    </i>
    <i>
      <x v="754"/>
    </i>
    <i r="1">
      <x v="2785"/>
    </i>
    <i>
      <x v="755"/>
    </i>
    <i r="1">
      <x v="2805"/>
    </i>
    <i>
      <x v="756"/>
    </i>
    <i r="1">
      <x v="3075"/>
    </i>
    <i>
      <x v="757"/>
    </i>
    <i r="1">
      <x v="111"/>
    </i>
    <i>
      <x v="758"/>
    </i>
    <i r="1">
      <x v="3168"/>
    </i>
    <i>
      <x v="759"/>
    </i>
    <i r="1">
      <x v="3176"/>
    </i>
    <i>
      <x v="760"/>
    </i>
    <i r="1">
      <x v="3322"/>
    </i>
    <i>
      <x v="761"/>
    </i>
    <i r="1">
      <x v="3387"/>
    </i>
    <i>
      <x v="762"/>
    </i>
    <i r="1">
      <x v="3388"/>
    </i>
    <i>
      <x v="763"/>
    </i>
    <i r="1">
      <x v="3475"/>
    </i>
    <i>
      <x v="764"/>
    </i>
    <i r="1">
      <x v="3487"/>
    </i>
    <i>
      <x v="765"/>
    </i>
    <i r="1">
      <x v="3541"/>
    </i>
    <i>
      <x v="766"/>
    </i>
    <i r="1">
      <x v="3586"/>
    </i>
    <i>
      <x v="767"/>
    </i>
    <i r="1">
      <x v="3611"/>
    </i>
    <i>
      <x v="768"/>
    </i>
    <i r="1">
      <x v="307"/>
    </i>
    <i>
      <x v="769"/>
    </i>
    <i r="1">
      <x v="3793"/>
    </i>
    <i>
      <x v="770"/>
    </i>
    <i r="1">
      <x v="3923"/>
    </i>
    <i>
      <x v="771"/>
    </i>
    <i r="1">
      <x v="3932"/>
    </i>
    <i>
      <x v="772"/>
    </i>
    <i r="1">
      <x v="3973"/>
    </i>
    <i>
      <x v="773"/>
    </i>
    <i r="1">
      <x v="4040"/>
    </i>
    <i>
      <x v="774"/>
    </i>
    <i r="1">
      <x v="4180"/>
    </i>
    <i>
      <x v="775"/>
    </i>
    <i r="1">
      <x v="4287"/>
    </i>
    <i>
      <x v="776"/>
    </i>
    <i r="1">
      <x v="4339"/>
    </i>
    <i>
      <x v="777"/>
    </i>
    <i r="1">
      <x v="4408"/>
    </i>
    <i>
      <x v="778"/>
    </i>
    <i r="1">
      <x v="3347"/>
    </i>
    <i>
      <x v="779"/>
    </i>
    <i r="1">
      <x v="2717"/>
    </i>
    <i>
      <x v="780"/>
    </i>
    <i r="1">
      <x v="3415"/>
    </i>
    <i>
      <x v="781"/>
    </i>
    <i r="1">
      <x v="63"/>
    </i>
    <i>
      <x v="782"/>
    </i>
    <i r="1">
      <x v="585"/>
    </i>
    <i>
      <x v="783"/>
    </i>
    <i r="1">
      <x v="659"/>
    </i>
    <i>
      <x v="784"/>
    </i>
    <i r="1">
      <x v="699"/>
    </i>
    <i>
      <x v="785"/>
    </i>
    <i r="1">
      <x v="807"/>
    </i>
    <i>
      <x v="786"/>
    </i>
    <i r="1">
      <x v="950"/>
    </i>
    <i>
      <x v="787"/>
    </i>
    <i r="1">
      <x v="1773"/>
    </i>
    <i>
      <x v="788"/>
    </i>
    <i r="1">
      <x v="1949"/>
    </i>
    <i>
      <x v="789"/>
    </i>
    <i r="1">
      <x v="2079"/>
    </i>
    <i>
      <x v="790"/>
    </i>
    <i r="1">
      <x v="2792"/>
    </i>
    <i>
      <x v="791"/>
    </i>
    <i r="1">
      <x v="3950"/>
    </i>
    <i>
      <x v="792"/>
    </i>
    <i r="1">
      <x v="3026"/>
    </i>
    <i>
      <x v="793"/>
    </i>
    <i r="1">
      <x v="3042"/>
    </i>
    <i>
      <x v="794"/>
    </i>
    <i r="1">
      <x v="3231"/>
    </i>
    <i>
      <x v="795"/>
    </i>
    <i r="1">
      <x v="3359"/>
    </i>
    <i>
      <x v="796"/>
    </i>
    <i r="1">
      <x v="3367"/>
    </i>
    <i>
      <x v="797"/>
    </i>
    <i r="1">
      <x v="3432"/>
    </i>
    <i>
      <x v="798"/>
    </i>
    <i r="1">
      <x v="3528"/>
    </i>
    <i>
      <x v="799"/>
    </i>
    <i r="1">
      <x v="3841"/>
    </i>
    <i>
      <x v="800"/>
    </i>
    <i r="1">
      <x v="3855"/>
    </i>
    <i>
      <x v="801"/>
    </i>
    <i r="1">
      <x v="3875"/>
    </i>
    <i>
      <x v="802"/>
    </i>
    <i r="1">
      <x v="1617"/>
    </i>
    <i>
      <x v="803"/>
    </i>
    <i r="1">
      <x v="3933"/>
    </i>
    <i>
      <x v="804"/>
    </i>
    <i r="1">
      <x v="4289"/>
    </i>
    <i>
      <x v="805"/>
    </i>
    <i r="1">
      <x v="589"/>
    </i>
    <i>
      <x v="806"/>
    </i>
    <i r="1">
      <x v="1121"/>
    </i>
    <i>
      <x v="807"/>
    </i>
    <i r="1">
      <x v="1445"/>
    </i>
    <i>
      <x v="808"/>
    </i>
    <i r="1">
      <x v="2025"/>
    </i>
    <i>
      <x v="809"/>
    </i>
    <i r="1">
      <x v="2184"/>
    </i>
    <i>
      <x v="810"/>
    </i>
    <i r="1">
      <x v="2235"/>
    </i>
    <i>
      <x v="811"/>
    </i>
    <i r="1">
      <x v="2768"/>
    </i>
    <i>
      <x v="812"/>
    </i>
    <i r="1">
      <x v="3170"/>
    </i>
    <i>
      <x v="813"/>
    </i>
    <i r="1">
      <x v="241"/>
    </i>
    <i>
      <x v="814"/>
    </i>
    <i r="1">
      <x v="3729"/>
    </i>
    <i>
      <x v="815"/>
    </i>
    <i r="1">
      <x v="3847"/>
    </i>
    <i>
      <x v="816"/>
    </i>
    <i r="1">
      <x v="4241"/>
    </i>
    <i>
      <x v="817"/>
    </i>
    <i r="1">
      <x v="588"/>
    </i>
    <i>
      <x v="818"/>
    </i>
    <i r="1">
      <x v="722"/>
    </i>
    <i>
      <x v="819"/>
    </i>
    <i r="1">
      <x v="1671"/>
    </i>
    <i>
      <x v="820"/>
    </i>
    <i r="1">
      <x v="2289"/>
    </i>
    <i>
      <x v="821"/>
    </i>
    <i r="1">
      <x v="2901"/>
    </i>
    <i>
      <x v="822"/>
    </i>
    <i r="1">
      <x v="4150"/>
    </i>
    <i>
      <x v="823"/>
    </i>
    <i r="1">
      <x v="598"/>
    </i>
    <i>
      <x v="824"/>
    </i>
    <i r="1">
      <x v="525"/>
    </i>
    <i>
      <x v="825"/>
    </i>
    <i r="1">
      <x v="739"/>
    </i>
    <i>
      <x v="826"/>
    </i>
    <i r="1">
      <x v="895"/>
    </i>
    <i>
      <x v="827"/>
    </i>
    <i r="1">
      <x v="1058"/>
    </i>
    <i>
      <x v="828"/>
    </i>
    <i r="1">
      <x v="1582"/>
    </i>
    <i>
      <x v="829"/>
    </i>
    <i r="1">
      <x v="1692"/>
    </i>
    <i>
      <x v="830"/>
    </i>
    <i r="1">
      <x v="2315"/>
    </i>
    <i>
      <x v="831"/>
    </i>
    <i r="1">
      <x v="2560"/>
    </i>
    <i>
      <x v="832"/>
    </i>
    <i r="1">
      <x v="2897"/>
    </i>
    <i>
      <x v="833"/>
    </i>
    <i r="1">
      <x v="3891"/>
    </i>
    <i>
      <x v="834"/>
    </i>
    <i r="1">
      <x v="3937"/>
    </i>
    <i>
      <x v="835"/>
    </i>
    <i r="1">
      <x v="580"/>
    </i>
    <i>
      <x v="836"/>
    </i>
    <i r="1">
      <x v="712"/>
    </i>
    <i>
      <x v="837"/>
    </i>
    <i r="1">
      <x v="1164"/>
    </i>
    <i>
      <x v="838"/>
    </i>
    <i r="1">
      <x v="1218"/>
    </i>
    <i>
      <x v="839"/>
    </i>
    <i r="1">
      <x v="1301"/>
    </i>
    <i>
      <x v="840"/>
    </i>
    <i r="1">
      <x v="1413"/>
    </i>
    <i>
      <x v="841"/>
    </i>
    <i r="1">
      <x v="1745"/>
    </i>
    <i>
      <x v="842"/>
    </i>
    <i r="1">
      <x v="1851"/>
    </i>
    <i>
      <x v="843"/>
    </i>
    <i r="1">
      <x v="2126"/>
    </i>
    <i>
      <x v="844"/>
    </i>
    <i r="1">
      <x v="2153"/>
    </i>
    <i>
      <x v="845"/>
    </i>
    <i r="1">
      <x v="2163"/>
    </i>
    <i>
      <x v="846"/>
    </i>
    <i r="1">
      <x v="932"/>
    </i>
    <i>
      <x v="847"/>
    </i>
    <i r="1">
      <x v="2175"/>
    </i>
    <i>
      <x v="848"/>
    </i>
    <i r="1">
      <x v="2382"/>
    </i>
    <i>
      <x v="849"/>
    </i>
    <i r="1">
      <x v="2430"/>
    </i>
    <i>
      <x v="850"/>
    </i>
    <i r="1">
      <x v="2613"/>
    </i>
    <i>
      <x v="851"/>
    </i>
    <i r="1">
      <x v="2710"/>
    </i>
    <i>
      <x v="852"/>
    </i>
    <i r="1">
      <x v="2749"/>
    </i>
    <i>
      <x v="853"/>
    </i>
    <i r="1">
      <x v="2831"/>
    </i>
    <i>
      <x v="854"/>
    </i>
    <i r="1">
      <x v="2842"/>
    </i>
    <i>
      <x v="855"/>
    </i>
    <i r="1">
      <x v="2866"/>
    </i>
    <i>
      <x v="856"/>
    </i>
    <i r="1">
      <x v="2893"/>
    </i>
    <i>
      <x v="857"/>
    </i>
    <i r="1">
      <x v="1875"/>
    </i>
    <i>
      <x v="858"/>
    </i>
    <i r="1">
      <x v="3202"/>
    </i>
    <i>
      <x v="859"/>
    </i>
    <i r="1">
      <x v="3738"/>
    </i>
    <i>
      <x v="860"/>
    </i>
    <i r="1">
      <x v="3781"/>
    </i>
    <i>
      <x v="861"/>
    </i>
    <i r="1">
      <x v="3878"/>
    </i>
    <i>
      <x v="862"/>
    </i>
    <i r="1">
      <x v="4121"/>
    </i>
    <i>
      <x v="863"/>
    </i>
    <i r="1">
      <x v="4145"/>
    </i>
    <i>
      <x v="864"/>
    </i>
    <i r="1">
      <x v="4280"/>
    </i>
    <i>
      <x v="865"/>
    </i>
    <i r="1">
      <x v="4363"/>
    </i>
    <i>
      <x v="866"/>
    </i>
    <i r="1">
      <x v="209"/>
    </i>
    <i>
      <x v="867"/>
    </i>
    <i r="1">
      <x v="680"/>
    </i>
    <i>
      <x v="868"/>
    </i>
    <i r="1">
      <x v="2120"/>
    </i>
    <i>
      <x v="869"/>
    </i>
    <i r="1">
      <x v="708"/>
    </i>
    <i>
      <x v="870"/>
    </i>
    <i r="1">
      <x v="1587"/>
    </i>
    <i>
      <x v="871"/>
    </i>
    <i r="1">
      <x v="1837"/>
    </i>
    <i>
      <x v="872"/>
    </i>
    <i r="1">
      <x v="2651"/>
    </i>
    <i>
      <x v="873"/>
    </i>
    <i r="1">
      <x v="2879"/>
    </i>
    <i>
      <x v="874"/>
    </i>
    <i r="1">
      <x v="3682"/>
    </i>
    <i>
      <x v="875"/>
    </i>
    <i r="1">
      <x v="3716"/>
    </i>
    <i>
      <x v="876"/>
    </i>
    <i r="1">
      <x v="4211"/>
    </i>
    <i>
      <x v="877"/>
    </i>
    <i r="1">
      <x v="2719"/>
    </i>
    <i>
      <x v="878"/>
    </i>
    <i r="1">
      <x v="3770"/>
    </i>
    <i>
      <x v="879"/>
    </i>
    <i r="1">
      <x v="2578"/>
    </i>
    <i>
      <x v="880"/>
    </i>
    <i r="1">
      <x v="850"/>
    </i>
    <i>
      <x v="881"/>
    </i>
    <i r="1">
      <x v="1161"/>
    </i>
    <i>
      <x v="882"/>
    </i>
    <i r="1">
      <x v="1384"/>
    </i>
    <i>
      <x v="883"/>
    </i>
    <i r="1">
      <x v="1996"/>
    </i>
    <i>
      <x v="884"/>
    </i>
    <i r="1">
      <x v="2976"/>
    </i>
    <i>
      <x v="885"/>
    </i>
    <i r="1">
      <x v="3431"/>
    </i>
    <i>
      <x v="886"/>
    </i>
    <i r="1">
      <x v="3651"/>
    </i>
    <i>
      <x v="887"/>
    </i>
    <i r="1">
      <x v="3771"/>
    </i>
    <i>
      <x v="888"/>
    </i>
    <i r="1">
      <x v="3888"/>
    </i>
    <i>
      <x v="889"/>
    </i>
    <i r="1">
      <x v="3971"/>
    </i>
    <i>
      <x v="890"/>
    </i>
    <i r="1">
      <x v="4036"/>
    </i>
    <i>
      <x v="891"/>
    </i>
    <i r="1">
      <x v="2767"/>
    </i>
    <i>
      <x v="892"/>
    </i>
    <i r="1">
      <x v="330"/>
    </i>
    <i>
      <x v="893"/>
    </i>
    <i r="1">
      <x v="349"/>
    </i>
    <i>
      <x v="894"/>
    </i>
    <i r="1">
      <x v="653"/>
    </i>
    <i>
      <x v="895"/>
    </i>
    <i r="1">
      <x v="879"/>
    </i>
    <i>
      <x v="896"/>
    </i>
    <i r="1">
      <x v="2150"/>
    </i>
    <i>
      <x v="897"/>
    </i>
    <i r="1">
      <x v="2425"/>
    </i>
    <i>
      <x v="898"/>
    </i>
    <i r="1">
      <x v="2825"/>
    </i>
    <i>
      <x v="899"/>
    </i>
    <i r="1">
      <x v="3208"/>
    </i>
    <i>
      <x v="900"/>
    </i>
    <i r="1">
      <x v="484"/>
    </i>
    <i>
      <x v="901"/>
    </i>
    <i r="1">
      <x v="568"/>
    </i>
    <i>
      <x v="902"/>
    </i>
    <i r="1">
      <x v="2887"/>
    </i>
    <i>
      <x v="903"/>
    </i>
    <i r="1">
      <x v="728"/>
    </i>
    <i>
      <x v="904"/>
    </i>
    <i r="1">
      <x v="888"/>
    </i>
    <i>
      <x v="905"/>
    </i>
    <i r="1">
      <x v="991"/>
    </i>
    <i>
      <x v="906"/>
    </i>
    <i r="1">
      <x v="1241"/>
    </i>
    <i>
      <x v="907"/>
    </i>
    <i r="1">
      <x v="1288"/>
    </i>
    <i>
      <x v="908"/>
    </i>
    <i r="1">
      <x v="1891"/>
    </i>
    <i>
      <x v="909"/>
    </i>
    <i r="1">
      <x v="2058"/>
    </i>
    <i>
      <x v="910"/>
    </i>
    <i r="1">
      <x v="3234"/>
    </i>
    <i>
      <x v="911"/>
    </i>
    <i r="1">
      <x v="3492"/>
    </i>
    <i>
      <x v="912"/>
    </i>
    <i r="1">
      <x v="3563"/>
    </i>
    <i>
      <x v="913"/>
    </i>
    <i r="1">
      <x v="2889"/>
    </i>
    <i>
      <x v="914"/>
    </i>
    <i r="1">
      <x v="207"/>
    </i>
    <i>
      <x v="915"/>
    </i>
    <i r="1">
      <x v="696"/>
    </i>
    <i>
      <x v="916"/>
    </i>
    <i r="1">
      <x v="724"/>
    </i>
    <i>
      <x v="917"/>
    </i>
    <i r="1">
      <x v="803"/>
    </i>
    <i>
      <x v="918"/>
    </i>
    <i r="1">
      <x v="844"/>
    </i>
    <i>
      <x v="919"/>
    </i>
    <i r="1">
      <x v="913"/>
    </i>
    <i>
      <x v="920"/>
    </i>
    <i r="1">
      <x v="1093"/>
    </i>
    <i>
      <x v="921"/>
    </i>
    <i r="1">
      <x v="1110"/>
    </i>
    <i>
      <x v="922"/>
    </i>
    <i r="1">
      <x v="1157"/>
    </i>
    <i>
      <x v="923"/>
    </i>
    <i r="1">
      <x v="1221"/>
    </i>
    <i>
      <x v="924"/>
    </i>
    <i r="1">
      <x v="2911"/>
    </i>
    <i>
      <x v="925"/>
    </i>
    <i r="1">
      <x v="1233"/>
    </i>
    <i>
      <x v="926"/>
    </i>
    <i r="1">
      <x v="1243"/>
    </i>
    <i>
      <x v="927"/>
    </i>
    <i r="1">
      <x v="1312"/>
    </i>
    <i>
      <x v="928"/>
    </i>
    <i r="1">
      <x v="1354"/>
    </i>
    <i>
      <x v="929"/>
    </i>
    <i r="1">
      <x v="1499"/>
    </i>
    <i>
      <x v="930"/>
    </i>
    <i r="1">
      <x v="1564"/>
    </i>
    <i>
      <x v="931"/>
    </i>
    <i r="1">
      <x v="1705"/>
    </i>
    <i>
      <x v="932"/>
    </i>
    <i r="1">
      <x v="2093"/>
    </i>
    <i>
      <x v="933"/>
    </i>
    <i r="1">
      <x v="2110"/>
    </i>
    <i>
      <x v="934"/>
    </i>
    <i r="1">
      <x v="2272"/>
    </i>
    <i>
      <x v="935"/>
    </i>
    <i r="1">
      <x v="2969"/>
    </i>
    <i>
      <x v="936"/>
    </i>
    <i r="1">
      <x v="2318"/>
    </i>
    <i>
      <x v="937"/>
    </i>
    <i r="1">
      <x v="2347"/>
    </i>
    <i>
      <x v="938"/>
    </i>
    <i r="1">
      <x v="2356"/>
    </i>
    <i>
      <x v="939"/>
    </i>
    <i r="1">
      <x v="3267"/>
    </i>
    <i>
      <x v="940"/>
    </i>
    <i r="1">
      <x v="3607"/>
    </i>
    <i>
      <x v="941"/>
    </i>
    <i r="1">
      <x v="4156"/>
    </i>
    <i>
      <x v="942"/>
    </i>
    <i r="1">
      <x v="3795"/>
    </i>
    <i>
      <x v="943"/>
    </i>
    <i r="1">
      <x v="3108"/>
    </i>
    <i>
      <x v="944"/>
    </i>
    <i r="1">
      <x v="1370"/>
    </i>
    <i>
      <x v="945"/>
    </i>
    <i r="1">
      <x v="58"/>
    </i>
    <i>
      <x v="946"/>
    </i>
    <i r="1">
      <x v="3014"/>
    </i>
    <i>
      <x v="947"/>
    </i>
    <i r="1">
      <x v="62"/>
    </i>
    <i>
      <x v="948"/>
    </i>
    <i r="1">
      <x v="234"/>
    </i>
    <i>
      <x v="949"/>
    </i>
    <i r="1">
      <x v="386"/>
    </i>
    <i>
      <x v="950"/>
    </i>
    <i r="1">
      <x v="536"/>
    </i>
    <i>
      <x v="951"/>
    </i>
    <i r="1">
      <x v="593"/>
    </i>
    <i>
      <x v="952"/>
    </i>
    <i r="1">
      <x v="972"/>
    </i>
    <i>
      <x v="953"/>
    </i>
    <i r="1">
      <x v="1545"/>
    </i>
    <i>
      <x v="954"/>
    </i>
    <i r="1">
      <x v="1777"/>
    </i>
    <i>
      <x v="955"/>
    </i>
    <i r="1">
      <x v="1834"/>
    </i>
    <i>
      <x v="956"/>
    </i>
    <i r="1">
      <x v="1937"/>
    </i>
    <i>
      <x v="957"/>
    </i>
    <i r="1">
      <x v="3879"/>
    </i>
    <i>
      <x v="958"/>
    </i>
    <i r="1">
      <x v="2112"/>
    </i>
    <i>
      <x v="959"/>
    </i>
    <i r="1">
      <x v="2270"/>
    </i>
    <i>
      <x v="960"/>
    </i>
    <i r="1">
      <x v="2317"/>
    </i>
    <i>
      <x v="961"/>
    </i>
    <i r="1">
      <x v="2604"/>
    </i>
    <i>
      <x v="962"/>
    </i>
    <i r="1">
      <x v="2642"/>
    </i>
    <i>
      <x v="963"/>
    </i>
    <i r="1">
      <x v="2927"/>
    </i>
    <i>
      <x v="964"/>
    </i>
    <i r="1">
      <x v="3043"/>
    </i>
    <i>
      <x v="965"/>
    </i>
    <i r="1">
      <x v="3174"/>
    </i>
    <i>
      <x v="966"/>
    </i>
    <i r="1">
      <x v="3197"/>
    </i>
    <i>
      <x v="967"/>
    </i>
    <i r="1">
      <x v="3440"/>
    </i>
    <i>
      <x v="968"/>
    </i>
    <i r="1">
      <x v="3978"/>
    </i>
    <i>
      <x v="969"/>
    </i>
    <i r="1">
      <x v="3545"/>
    </i>
    <i>
      <x v="970"/>
    </i>
    <i r="1">
      <x v="3571"/>
    </i>
    <i>
      <x v="971"/>
    </i>
    <i r="1">
      <x v="3763"/>
    </i>
    <i>
      <x v="972"/>
    </i>
    <i r="1">
      <x v="3801"/>
    </i>
    <i>
      <x v="973"/>
    </i>
    <i r="1">
      <x v="3854"/>
    </i>
    <i>
      <x v="974"/>
    </i>
    <i r="1">
      <x v="3997"/>
    </i>
    <i>
      <x v="975"/>
    </i>
    <i r="1">
      <x v="4085"/>
    </i>
    <i>
      <x v="976"/>
    </i>
    <i r="1">
      <x v="4244"/>
    </i>
    <i>
      <x v="977"/>
    </i>
    <i r="1">
      <x v="4390"/>
    </i>
    <i>
      <x v="978"/>
    </i>
    <i r="1">
      <x v="667"/>
    </i>
    <i>
      <x v="979"/>
    </i>
    <i r="1">
      <x v="3992"/>
    </i>
    <i>
      <x v="980"/>
    </i>
    <i r="1">
      <x v="391"/>
    </i>
    <i>
      <x v="981"/>
    </i>
    <i r="1">
      <x v="456"/>
    </i>
    <i>
      <x v="982"/>
    </i>
    <i r="1">
      <x v="642"/>
    </i>
    <i>
      <x v="983"/>
    </i>
    <i r="1">
      <x v="898"/>
    </i>
    <i>
      <x v="984"/>
    </i>
    <i r="1">
      <x v="1375"/>
    </i>
    <i>
      <x v="985"/>
    </i>
    <i r="1">
      <x v="1761"/>
    </i>
    <i>
      <x v="986"/>
    </i>
    <i r="1">
      <x v="2367"/>
    </i>
    <i>
      <x v="987"/>
    </i>
    <i r="1">
      <x v="2471"/>
    </i>
    <i>
      <x v="988"/>
    </i>
    <i r="1">
      <x v="3003"/>
    </i>
    <i>
      <x v="989"/>
    </i>
    <i r="1">
      <x v="3570"/>
    </i>
    <i>
      <x v="990"/>
    </i>
    <i r="1">
      <x v="269"/>
    </i>
    <i>
      <x v="991"/>
    </i>
    <i r="1">
      <x v="3609"/>
    </i>
    <i>
      <x v="992"/>
    </i>
    <i r="1">
      <x v="4108"/>
    </i>
    <i>
      <x v="993"/>
    </i>
    <i r="1">
      <x v="4279"/>
    </i>
    <i>
      <x v="994"/>
    </i>
    <i r="1">
      <x v="440"/>
    </i>
    <i>
      <x v="995"/>
    </i>
    <i r="1">
      <x v="1788"/>
    </i>
    <i>
      <x v="996"/>
    </i>
    <i r="1">
      <x v="1447"/>
    </i>
    <i>
      <x v="997"/>
    </i>
    <i r="1">
      <x v="4235"/>
    </i>
    <i>
      <x v="998"/>
    </i>
    <i r="1">
      <x v="160"/>
    </i>
    <i>
      <x v="999"/>
    </i>
    <i r="1">
      <x v="2331"/>
    </i>
    <i>
      <x v="1000"/>
    </i>
    <i r="1">
      <x v="2804"/>
    </i>
    <i>
      <x v="1001"/>
    </i>
    <i r="1">
      <x v="2615"/>
    </i>
    <i>
      <x v="1002"/>
    </i>
    <i r="1">
      <x v="2217"/>
    </i>
    <i>
      <x v="1003"/>
    </i>
    <i r="1">
      <x v="3709"/>
    </i>
    <i>
      <x v="1004"/>
    </i>
    <i r="1">
      <x v="55"/>
    </i>
    <i>
      <x v="1005"/>
    </i>
    <i r="1">
      <x v="254"/>
    </i>
    <i>
      <x v="1006"/>
    </i>
    <i r="1">
      <x v="553"/>
    </i>
    <i>
      <x v="1007"/>
    </i>
    <i r="1">
      <x v="1914"/>
    </i>
    <i>
      <x v="1008"/>
    </i>
    <i r="1">
      <x v="3372"/>
    </i>
    <i>
      <x v="1009"/>
    </i>
    <i r="1">
      <x v="3892"/>
    </i>
    <i>
      <x v="1010"/>
    </i>
    <i r="1">
      <x v="86"/>
    </i>
    <i>
      <x v="1011"/>
    </i>
    <i r="1">
      <x v="103"/>
    </i>
    <i>
      <x v="1012"/>
    </i>
    <i r="1">
      <x v="223"/>
    </i>
    <i>
      <x v="1013"/>
    </i>
    <i r="1">
      <x v="2919"/>
    </i>
    <i>
      <x v="1014"/>
    </i>
    <i r="1">
      <x v="326"/>
    </i>
    <i>
      <x v="1015"/>
    </i>
    <i r="1">
      <x v="482"/>
    </i>
    <i>
      <x v="1016"/>
    </i>
    <i r="1">
      <x v="538"/>
    </i>
    <i>
      <x v="1017"/>
    </i>
    <i r="1">
      <x v="586"/>
    </i>
    <i>
      <x v="1018"/>
    </i>
    <i r="1">
      <x v="614"/>
    </i>
    <i>
      <x v="1019"/>
    </i>
    <i r="1">
      <x v="677"/>
    </i>
    <i>
      <x v="1020"/>
    </i>
    <i r="1">
      <x v="732"/>
    </i>
    <i>
      <x v="1021"/>
    </i>
    <i r="1">
      <x v="794"/>
    </i>
    <i>
      <x v="1022"/>
    </i>
    <i r="1">
      <x v="832"/>
    </i>
    <i>
      <x v="1023"/>
    </i>
    <i r="1">
      <x v="851"/>
    </i>
    <i>
      <x v="1024"/>
    </i>
    <i r="1">
      <x v="3066"/>
    </i>
    <i>
      <x v="1025"/>
    </i>
    <i r="1">
      <x v="961"/>
    </i>
    <i>
      <x v="1026"/>
    </i>
    <i r="1">
      <x v="982"/>
    </i>
    <i>
      <x v="1027"/>
    </i>
    <i r="1">
      <x v="1031"/>
    </i>
    <i>
      <x v="1028"/>
    </i>
    <i r="1">
      <x v="1045"/>
    </i>
    <i>
      <x v="1029"/>
    </i>
    <i r="1">
      <x v="1254"/>
    </i>
    <i>
      <x v="1030"/>
    </i>
    <i r="1">
      <x v="1269"/>
    </i>
    <i>
      <x v="1031"/>
    </i>
    <i r="1">
      <x v="1275"/>
    </i>
    <i>
      <x v="1032"/>
    </i>
    <i r="1">
      <x v="1346"/>
    </i>
    <i>
      <x v="1033"/>
    </i>
    <i r="1">
      <x v="1368"/>
    </i>
    <i>
      <x v="1034"/>
    </i>
    <i r="1">
      <x v="1548"/>
    </i>
    <i>
      <x v="1035"/>
    </i>
    <i r="1">
      <x v="3363"/>
    </i>
    <i>
      <x v="1036"/>
    </i>
    <i r="1">
      <x v="1552"/>
    </i>
    <i>
      <x v="1037"/>
    </i>
    <i r="1">
      <x v="1658"/>
    </i>
    <i>
      <x v="1038"/>
    </i>
    <i r="1">
      <x v="1734"/>
    </i>
    <i>
      <x v="1039"/>
    </i>
    <i r="1">
      <x v="1828"/>
    </i>
    <i>
      <x v="1040"/>
    </i>
    <i r="1">
      <x v="1925"/>
    </i>
    <i>
      <x v="1041"/>
    </i>
    <i r="1">
      <x v="1974"/>
    </i>
    <i>
      <x v="1042"/>
    </i>
    <i r="1">
      <x v="1984"/>
    </i>
    <i>
      <x v="1043"/>
    </i>
    <i r="1">
      <x v="2174"/>
    </i>
    <i>
      <x v="1044"/>
    </i>
    <i r="1">
      <x v="2169"/>
    </i>
    <i>
      <x v="1045"/>
    </i>
    <i r="1">
      <x v="2180"/>
    </i>
    <i>
      <x v="1046"/>
    </i>
    <i r="1">
      <x v="2615"/>
    </i>
    <i>
      <x v="1047"/>
    </i>
    <i r="1">
      <x v="2207"/>
    </i>
    <i>
      <x v="1048"/>
    </i>
    <i r="1">
      <x v="2232"/>
    </i>
    <i>
      <x v="1049"/>
    </i>
    <i r="1">
      <x v="2320"/>
    </i>
    <i>
      <x v="1050"/>
    </i>
    <i r="1">
      <x v="2326"/>
    </i>
    <i>
      <x v="1051"/>
    </i>
    <i r="1">
      <x v="2363"/>
    </i>
    <i>
      <x v="1052"/>
    </i>
    <i r="1">
      <x v="2445"/>
    </i>
    <i>
      <x v="1053"/>
    </i>
    <i r="1">
      <x v="2558"/>
    </i>
    <i>
      <x v="1054"/>
    </i>
    <i r="1">
      <x v="2594"/>
    </i>
    <i>
      <x v="1055"/>
    </i>
    <i r="1">
      <x v="2596"/>
    </i>
    <i>
      <x v="1056"/>
    </i>
    <i r="1">
      <x v="2614"/>
    </i>
    <i>
      <x v="1057"/>
    </i>
    <i r="1">
      <x v="2"/>
    </i>
    <i>
      <x v="1058"/>
    </i>
    <i r="1">
      <x v="2629"/>
    </i>
    <i>
      <x v="1059"/>
    </i>
    <i r="1">
      <x v="2657"/>
    </i>
    <i>
      <x v="1060"/>
    </i>
    <i r="1">
      <x v="2669"/>
    </i>
    <i>
      <x v="1061"/>
    </i>
    <i r="1">
      <x v="2698"/>
    </i>
    <i>
      <x v="1062"/>
    </i>
    <i r="1">
      <x v="2728"/>
    </i>
    <i>
      <x v="1063"/>
    </i>
    <i r="1">
      <x v="2758"/>
    </i>
    <i>
      <x v="1064"/>
    </i>
    <i r="1">
      <x v="2781"/>
    </i>
    <i>
      <x v="1065"/>
    </i>
    <i r="1">
      <x v="2856"/>
    </i>
    <i>
      <x v="1066"/>
    </i>
    <i r="1">
      <x v="2908"/>
    </i>
    <i>
      <x v="1067"/>
    </i>
    <i r="1">
      <x v="2909"/>
    </i>
    <i>
      <x v="1068"/>
    </i>
    <i r="1">
      <x v="114"/>
    </i>
    <i>
      <x v="1069"/>
    </i>
    <i r="1">
      <x v="2931"/>
    </i>
    <i>
      <x v="1070"/>
    </i>
    <i r="1">
      <x v="2952"/>
    </i>
    <i>
      <x v="1071"/>
    </i>
    <i r="1">
      <x v="3025"/>
    </i>
    <i>
      <x v="1072"/>
    </i>
    <i r="1">
      <x v="3023"/>
    </i>
    <i>
      <x v="1073"/>
    </i>
    <i r="1">
      <x v="3029"/>
    </i>
    <i>
      <x v="1074"/>
    </i>
    <i r="1">
      <x v="3038"/>
    </i>
    <i>
      <x v="1075"/>
    </i>
    <i r="1">
      <x v="3291"/>
    </i>
    <i>
      <x v="1076"/>
    </i>
    <i r="1">
      <x v="3389"/>
    </i>
    <i>
      <x v="1077"/>
    </i>
    <i r="1">
      <x v="3547"/>
    </i>
    <i>
      <x v="1078"/>
    </i>
    <i r="1">
      <x v="3602"/>
    </i>
    <i>
      <x v="1079"/>
    </i>
    <i r="1">
      <x v="123"/>
    </i>
    <i>
      <x v="1080"/>
    </i>
    <i r="1">
      <x v="3620"/>
    </i>
    <i>
      <x v="1081"/>
    </i>
    <i r="1">
      <x v="3636"/>
    </i>
    <i>
      <x v="1082"/>
    </i>
    <i r="1">
      <x v="3671"/>
    </i>
    <i>
      <x v="1083"/>
    </i>
    <i r="1">
      <x v="3773"/>
    </i>
    <i>
      <x v="1084"/>
    </i>
    <i r="1">
      <x v="3842"/>
    </i>
    <i>
      <x v="1085"/>
    </i>
    <i r="1">
      <x v="3850"/>
    </i>
    <i>
      <x v="1086"/>
    </i>
    <i r="1">
      <x v="3863"/>
    </i>
    <i>
      <x v="1087"/>
    </i>
    <i r="1">
      <x v="3899"/>
    </i>
    <i>
      <x v="1088"/>
    </i>
    <i r="1">
      <x v="3907"/>
    </i>
    <i>
      <x v="1089"/>
    </i>
    <i r="1">
      <x v="3941"/>
    </i>
    <i>
      <x v="1090"/>
    </i>
    <i r="1">
      <x v="130"/>
    </i>
    <i>
      <x v="1091"/>
    </i>
    <i r="1">
      <x v="3945"/>
    </i>
    <i>
      <x v="1092"/>
    </i>
    <i r="1">
      <x v="3949"/>
    </i>
    <i>
      <x v="1093"/>
    </i>
    <i r="1">
      <x v="3972"/>
    </i>
    <i>
      <x v="1094"/>
    </i>
    <i r="1">
      <x v="4175"/>
    </i>
    <i>
      <x v="1095"/>
    </i>
    <i r="1">
      <x v="4302"/>
    </i>
    <i>
      <x v="1096"/>
    </i>
    <i r="1">
      <x v="4307"/>
    </i>
    <i>
      <x v="1097"/>
    </i>
    <i r="1">
      <x v="4311"/>
    </i>
    <i>
      <x v="1098"/>
    </i>
    <i r="1">
      <x v="4312"/>
    </i>
    <i>
      <x v="1099"/>
    </i>
    <i r="1">
      <x v="4331"/>
    </i>
    <i>
      <x v="1100"/>
    </i>
    <i r="1">
      <x v="4425"/>
    </i>
    <i>
      <x v="1101"/>
    </i>
    <i r="1">
      <x v="481"/>
    </i>
    <i>
      <x v="1102"/>
    </i>
    <i r="1">
      <x v="4166"/>
    </i>
    <i>
      <x v="1103"/>
    </i>
    <i r="1">
      <x v="4187"/>
    </i>
    <i>
      <x v="1104"/>
    </i>
    <i r="1">
      <x v="305"/>
    </i>
    <i>
      <x v="1105"/>
    </i>
    <i r="1">
      <x v="308"/>
    </i>
    <i>
      <x v="1106"/>
    </i>
    <i r="1">
      <x v="415"/>
    </i>
    <i>
      <x v="1107"/>
    </i>
    <i r="1">
      <x v="782"/>
    </i>
    <i>
      <x v="1108"/>
    </i>
    <i r="1">
      <x v="1129"/>
    </i>
    <i>
      <x v="1109"/>
    </i>
    <i r="1">
      <x v="1310"/>
    </i>
    <i>
      <x v="1110"/>
    </i>
    <i r="1">
      <x v="1789"/>
    </i>
    <i>
      <x v="1111"/>
    </i>
    <i r="1">
      <x v="2099"/>
    </i>
    <i>
      <x v="1112"/>
    </i>
    <i r="1">
      <x v="1688"/>
    </i>
    <i>
      <x v="1113"/>
    </i>
    <i r="1">
      <x v="1948"/>
    </i>
    <i>
      <x v="1114"/>
    </i>
    <i r="1">
      <x v="1825"/>
    </i>
    <i>
      <x v="1115"/>
    </i>
    <i r="1">
      <x v="2131"/>
    </i>
    <i>
      <x v="1116"/>
    </i>
    <i r="1">
      <x v="2273"/>
    </i>
    <i>
      <x v="1117"/>
    </i>
    <i r="1">
      <x v="2812"/>
    </i>
    <i>
      <x v="1118"/>
    </i>
    <i r="1">
      <x v="3222"/>
    </i>
    <i>
      <x v="1119"/>
    </i>
    <i r="1">
      <x v="4125"/>
    </i>
    <i>
      <x v="1120"/>
    </i>
    <i r="1">
      <x v="4215"/>
    </i>
    <i>
      <x v="1121"/>
    </i>
    <i r="1">
      <x v="4324"/>
    </i>
    <i>
      <x v="1122"/>
    </i>
    <i r="1">
      <x v="3083"/>
    </i>
    <i>
      <x v="1123"/>
    </i>
    <i r="1">
      <x v="1991"/>
    </i>
    <i>
      <x v="1124"/>
    </i>
    <i r="1">
      <x v="2476"/>
    </i>
    <i>
      <x v="1125"/>
    </i>
    <i r="1">
      <x v="2115"/>
    </i>
    <i>
      <x v="1126"/>
    </i>
    <i r="1">
      <x v="1167"/>
    </i>
    <i>
      <x v="1127"/>
    </i>
    <i r="1">
      <x v="1113"/>
    </i>
    <i>
      <x v="1128"/>
    </i>
    <i r="1">
      <x v="60"/>
    </i>
    <i>
      <x v="1129"/>
    </i>
    <i r="1">
      <x v="132"/>
    </i>
    <i>
      <x v="1130"/>
    </i>
    <i r="1">
      <x v="375"/>
    </i>
    <i>
      <x v="1131"/>
    </i>
    <i r="1">
      <x v="398"/>
    </i>
    <i>
      <x v="1132"/>
    </i>
    <i r="1">
      <x v="657"/>
    </i>
    <i>
      <x v="1133"/>
    </i>
    <i r="1">
      <x v="1040"/>
    </i>
    <i>
      <x v="1134"/>
    </i>
    <i r="1">
      <x v="1075"/>
    </i>
    <i>
      <x v="1135"/>
    </i>
    <i r="1">
      <x v="1134"/>
    </i>
    <i>
      <x v="1136"/>
    </i>
    <i r="1">
      <x v="2111"/>
    </i>
    <i>
      <x v="1137"/>
    </i>
    <i r="1">
      <x v="1399"/>
    </i>
    <i>
      <x v="1138"/>
    </i>
    <i r="1">
      <x v="1458"/>
    </i>
    <i>
      <x v="1139"/>
    </i>
    <i r="1">
      <x v="1884"/>
    </i>
    <i>
      <x v="1140"/>
    </i>
    <i r="1">
      <x v="2452"/>
    </i>
    <i>
      <x v="1141"/>
    </i>
    <i r="1">
      <x v="2529"/>
    </i>
    <i>
      <x v="1142"/>
    </i>
    <i r="1">
      <x v="2530"/>
    </i>
    <i>
      <x v="1143"/>
    </i>
    <i r="1">
      <x v="3166"/>
    </i>
    <i>
      <x v="1144"/>
    </i>
    <i r="1">
      <x v="3446"/>
    </i>
    <i>
      <x v="1145"/>
    </i>
    <i r="1">
      <x v="3543"/>
    </i>
    <i>
      <x v="1146"/>
    </i>
    <i r="1">
      <x v="3733"/>
    </i>
    <i>
      <x v="1147"/>
    </i>
    <i r="1">
      <x v="2185"/>
    </i>
    <i>
      <x v="1148"/>
    </i>
    <i r="1">
      <x v="3767"/>
    </i>
    <i>
      <x v="1149"/>
    </i>
    <i r="1">
      <x v="3810"/>
    </i>
    <i>
      <x v="1150"/>
    </i>
    <i r="1">
      <x v="3915"/>
    </i>
    <i>
      <x v="1151"/>
    </i>
    <i r="1">
      <x v="4021"/>
    </i>
    <i>
      <x v="1152"/>
    </i>
    <i r="1">
      <x v="4122"/>
    </i>
    <i>
      <x v="1153"/>
    </i>
    <i r="1">
      <x v="4153"/>
    </i>
    <i>
      <x v="1154"/>
    </i>
    <i r="1">
      <x v="4351"/>
    </i>
    <i>
      <x v="1155"/>
    </i>
    <i r="1">
      <x v="4442"/>
    </i>
    <i>
      <x v="1156"/>
    </i>
    <i r="1">
      <x v="4445"/>
    </i>
    <i>
      <x v="1157"/>
    </i>
    <i r="1">
      <x v="412"/>
    </i>
    <i>
      <x v="1158"/>
    </i>
    <i r="1">
      <x v="2508"/>
    </i>
    <i>
      <x v="1159"/>
    </i>
    <i r="1">
      <x v="534"/>
    </i>
    <i>
      <x v="1160"/>
    </i>
    <i r="1">
      <x v="2138"/>
    </i>
    <i>
      <x v="1161"/>
    </i>
    <i r="1">
      <x v="2667"/>
    </i>
    <i>
      <x v="1162"/>
    </i>
    <i r="1">
      <x v="2716"/>
    </i>
    <i>
      <x v="1163"/>
    </i>
    <i r="1">
      <x v="890"/>
    </i>
    <i>
      <x v="1164"/>
    </i>
    <i r="1">
      <x v="3631"/>
    </i>
    <i>
      <x v="1165"/>
    </i>
    <i r="1">
      <x v="3765"/>
    </i>
    <i>
      <x v="1166"/>
    </i>
    <i r="1">
      <x v="1244"/>
    </i>
    <i>
      <x v="1167"/>
    </i>
    <i r="1">
      <x v="80"/>
    </i>
    <i>
      <x v="1168"/>
    </i>
    <i r="1">
      <x v="1"/>
    </i>
    <i>
      <x v="1169"/>
    </i>
    <i r="1">
      <x v="2633"/>
    </i>
    <i>
      <x v="1170"/>
    </i>
    <i r="1">
      <x v="8"/>
    </i>
    <i>
      <x v="1171"/>
    </i>
    <i r="1">
      <x v="17"/>
    </i>
    <i>
      <x v="1172"/>
    </i>
    <i r="1">
      <x v="57"/>
    </i>
    <i>
      <x v="1173"/>
    </i>
    <i r="1">
      <x v="95"/>
    </i>
    <i>
      <x v="1174"/>
    </i>
    <i r="1">
      <x v="105"/>
    </i>
    <i>
      <x v="1175"/>
    </i>
    <i r="1">
      <x v="124"/>
    </i>
    <i>
      <x v="1176"/>
    </i>
    <i r="1">
      <x v="277"/>
    </i>
    <i>
      <x v="1177"/>
    </i>
    <i r="1">
      <x v="278"/>
    </i>
    <i>
      <x v="1178"/>
    </i>
    <i r="1">
      <x v="373"/>
    </i>
    <i>
      <x v="1179"/>
    </i>
    <i r="1">
      <x v="403"/>
    </i>
    <i>
      <x v="1180"/>
    </i>
    <i r="1">
      <x v="2645"/>
    </i>
    <i>
      <x v="1181"/>
    </i>
    <i r="1">
      <x v="424"/>
    </i>
    <i>
      <x v="1182"/>
    </i>
    <i r="1">
      <x v="442"/>
    </i>
    <i>
      <x v="1183"/>
    </i>
    <i r="1">
      <x v="485"/>
    </i>
    <i>
      <x v="1184"/>
    </i>
    <i r="1">
      <x v="491"/>
    </i>
    <i>
      <x v="1185"/>
    </i>
    <i r="1">
      <x v="548"/>
    </i>
    <i>
      <x v="1186"/>
    </i>
    <i r="1">
      <x v="551"/>
    </i>
    <i>
      <x v="1187"/>
    </i>
    <i r="1">
      <x v="733"/>
    </i>
    <i>
      <x v="1188"/>
    </i>
    <i r="1">
      <x v="771"/>
    </i>
    <i>
      <x v="1189"/>
    </i>
    <i r="1">
      <x v="976"/>
    </i>
    <i>
      <x v="1190"/>
    </i>
    <i r="1">
      <x v="995"/>
    </i>
    <i>
      <x v="1191"/>
    </i>
    <i r="1">
      <x v="2696"/>
    </i>
    <i>
      <x v="1192"/>
    </i>
    <i r="1">
      <x v="1124"/>
    </i>
    <i>
      <x v="1193"/>
    </i>
    <i r="1">
      <x v="1162"/>
    </i>
    <i>
      <x v="1194"/>
    </i>
    <i r="1">
      <x v="1177"/>
    </i>
    <i>
      <x v="1195"/>
    </i>
    <i r="1">
      <x v="1190"/>
    </i>
    <i>
      <x v="1196"/>
    </i>
    <i r="1">
      <x v="1261"/>
    </i>
    <i>
      <x v="1197"/>
    </i>
    <i r="1">
      <x v="1268"/>
    </i>
    <i>
      <x v="1198"/>
    </i>
    <i r="1">
      <x v="1308"/>
    </i>
    <i>
      <x v="1199"/>
    </i>
    <i r="1">
      <x v="1343"/>
    </i>
    <i>
      <x v="1200"/>
    </i>
    <i r="1">
      <x v="1424"/>
    </i>
    <i>
      <x v="1201"/>
    </i>
    <i r="1">
      <x v="1428"/>
    </i>
    <i>
      <x v="1202"/>
    </i>
    <i r="1">
      <x v="2704"/>
    </i>
    <i>
      <x v="1203"/>
    </i>
    <i r="1">
      <x v="1468"/>
    </i>
    <i>
      <x v="1204"/>
    </i>
    <i r="1">
      <x v="1503"/>
    </i>
    <i>
      <x v="1205"/>
    </i>
    <i r="1">
      <x v="1544"/>
    </i>
    <i>
      <x v="1206"/>
    </i>
    <i r="1">
      <x v="1831"/>
    </i>
    <i>
      <x v="1207"/>
    </i>
    <i r="1">
      <x v="1853"/>
    </i>
    <i>
      <x v="1208"/>
    </i>
    <i r="1">
      <x v="1859"/>
    </i>
    <i>
      <x v="1209"/>
    </i>
    <i r="1">
      <x v="1910"/>
    </i>
    <i>
      <x v="1210"/>
    </i>
    <i r="1">
      <x v="1945"/>
    </i>
    <i>
      <x v="1211"/>
    </i>
    <i r="1">
      <x v="1964"/>
    </i>
    <i>
      <x v="1212"/>
    </i>
    <i r="1">
      <x v="1982"/>
    </i>
    <i>
      <x v="1213"/>
    </i>
    <i r="1">
      <x v="2924"/>
    </i>
    <i>
      <x v="1214"/>
    </i>
    <i r="1">
      <x v="2005"/>
    </i>
    <i>
      <x v="1215"/>
    </i>
    <i r="1">
      <x v="2215"/>
    </i>
    <i>
      <x v="1216"/>
    </i>
    <i r="1">
      <x v="2259"/>
    </i>
    <i>
      <x v="1217"/>
    </i>
    <i r="1">
      <x v="2266"/>
    </i>
    <i>
      <x v="1218"/>
    </i>
    <i r="1">
      <x v="2267"/>
    </i>
    <i>
      <x v="1219"/>
    </i>
    <i r="1">
      <x v="2310"/>
    </i>
    <i>
      <x v="1220"/>
    </i>
    <i r="1">
      <x v="2397"/>
    </i>
    <i>
      <x v="1221"/>
    </i>
    <i r="1">
      <x v="2457"/>
    </i>
    <i>
      <x v="1222"/>
    </i>
    <i r="1">
      <x v="2501"/>
    </i>
    <i>
      <x v="1223"/>
    </i>
    <i r="1">
      <x v="2565"/>
    </i>
    <i>
      <x v="1224"/>
    </i>
    <i r="1">
      <x v="3711"/>
    </i>
    <i>
      <x v="1225"/>
    </i>
    <i r="1">
      <x v="2926"/>
    </i>
    <i>
      <x v="1226"/>
    </i>
    <i r="1">
      <x v="2572"/>
    </i>
    <i>
      <x v="1227"/>
    </i>
    <i r="1">
      <x v="2587"/>
    </i>
    <i>
      <x v="1228"/>
    </i>
    <i r="1">
      <x v="2590"/>
    </i>
    <i>
      <x v="1229"/>
    </i>
    <i r="1">
      <x v="2621"/>
    </i>
    <i>
      <x v="1230"/>
    </i>
    <i r="1">
      <x v="2623"/>
    </i>
    <i>
      <x v="1231"/>
    </i>
    <i r="1">
      <x v="2628"/>
    </i>
    <i>
      <x v="1232"/>
    </i>
    <i r="1">
      <x v="2637"/>
    </i>
    <i>
      <x v="1233"/>
    </i>
    <i r="1">
      <x v="2652"/>
    </i>
    <i>
      <x v="1234"/>
    </i>
    <i r="1">
      <x v="2695"/>
    </i>
    <i>
      <x v="1235"/>
    </i>
    <i r="1">
      <x v="2697"/>
    </i>
    <i>
      <x v="1236"/>
    </i>
    <i r="1">
      <x v="2977"/>
    </i>
    <i>
      <x v="1237"/>
    </i>
    <i r="1">
      <x v="2712"/>
    </i>
    <i>
      <x v="1238"/>
    </i>
    <i r="1">
      <x v="2730"/>
    </i>
    <i>
      <x v="1239"/>
    </i>
    <i r="1">
      <x v="2797"/>
    </i>
    <i>
      <x v="1240"/>
    </i>
    <i r="1">
      <x v="2832"/>
    </i>
    <i>
      <x v="1241"/>
    </i>
    <i r="1">
      <x v="2881"/>
    </i>
    <i>
      <x v="1242"/>
    </i>
    <i r="1">
      <x v="2910"/>
    </i>
    <i>
      <x v="1243"/>
    </i>
    <i r="1">
      <x v="2987"/>
    </i>
    <i>
      <x v="1244"/>
    </i>
    <i r="1">
      <x v="3012"/>
    </i>
    <i>
      <x v="1245"/>
    </i>
    <i r="1">
      <x v="3027"/>
    </i>
    <i>
      <x v="1246"/>
    </i>
    <i r="1">
      <x v="3046"/>
    </i>
    <i>
      <x v="1247"/>
    </i>
    <i r="1">
      <x v="3046"/>
    </i>
    <i>
      <x v="1248"/>
    </i>
    <i r="1">
      <x v="3062"/>
    </i>
    <i>
      <x v="1249"/>
    </i>
    <i r="1">
      <x v="3087"/>
    </i>
    <i>
      <x v="1250"/>
    </i>
    <i r="1">
      <x v="3101"/>
    </i>
    <i>
      <x v="1251"/>
    </i>
    <i r="1">
      <x v="3117"/>
    </i>
    <i>
      <x v="1252"/>
    </i>
    <i r="1">
      <x v="3126"/>
    </i>
    <i>
      <x v="1253"/>
    </i>
    <i r="1">
      <x v="3132"/>
    </i>
    <i>
      <x v="1254"/>
    </i>
    <i r="1">
      <x v="3142"/>
    </i>
    <i>
      <x v="1255"/>
    </i>
    <i r="1">
      <x v="3150"/>
    </i>
    <i>
      <x v="1256"/>
    </i>
    <i r="1">
      <x v="3167"/>
    </i>
    <i>
      <x v="1257"/>
    </i>
    <i r="1">
      <x v="3171"/>
    </i>
    <i>
      <x v="1258"/>
    </i>
    <i r="1">
      <x v="3148"/>
    </i>
    <i>
      <x v="1259"/>
    </i>
    <i r="1">
      <x v="3187"/>
    </i>
    <i>
      <x v="1260"/>
    </i>
    <i r="1">
      <x v="3211"/>
    </i>
    <i>
      <x v="1261"/>
    </i>
    <i r="1">
      <x v="3351"/>
    </i>
    <i>
      <x v="1262"/>
    </i>
    <i r="1">
      <x v="3379"/>
    </i>
    <i>
      <x v="1263"/>
    </i>
    <i r="1">
      <x v="3384"/>
    </i>
    <i>
      <x v="1264"/>
    </i>
    <i r="1">
      <x v="3434"/>
    </i>
    <i>
      <x v="1265"/>
    </i>
    <i r="1">
      <x v="3436"/>
    </i>
    <i>
      <x v="1266"/>
    </i>
    <i r="1">
      <x v="3443"/>
    </i>
    <i>
      <x v="1267"/>
    </i>
    <i r="1">
      <x v="3444"/>
    </i>
    <i>
      <x v="1268"/>
    </i>
    <i r="1">
      <x v="3447"/>
    </i>
    <i>
      <x v="1269"/>
    </i>
    <i r="1">
      <x v="3177"/>
    </i>
    <i>
      <x v="1270"/>
    </i>
    <i r="1">
      <x v="3461"/>
    </i>
    <i>
      <x v="1271"/>
    </i>
    <i r="1">
      <x v="3488"/>
    </i>
    <i>
      <x v="1272"/>
    </i>
    <i r="1">
      <x v="3499"/>
    </i>
    <i>
      <x v="1273"/>
    </i>
    <i r="1">
      <x v="3539"/>
    </i>
    <i>
      <x v="1274"/>
    </i>
    <i r="1">
      <x v="3576"/>
    </i>
    <i>
      <x v="1275"/>
    </i>
    <i r="1">
      <x v="3595"/>
    </i>
    <i>
      <x v="1276"/>
    </i>
    <i r="1">
      <x v="3604"/>
    </i>
    <i>
      <x v="1277"/>
    </i>
    <i r="1">
      <x v="3617"/>
    </i>
    <i>
      <x v="1278"/>
    </i>
    <i r="1">
      <x v="3618"/>
    </i>
    <i>
      <x v="1279"/>
    </i>
    <i r="1">
      <x v="3678"/>
    </i>
    <i>
      <x v="1280"/>
    </i>
    <i r="1">
      <x v="3334"/>
    </i>
    <i>
      <x v="1281"/>
    </i>
    <i r="1">
      <x v="3691"/>
    </i>
    <i>
      <x v="1282"/>
    </i>
    <i r="1">
      <x v="3695"/>
    </i>
    <i>
      <x v="1283"/>
    </i>
    <i r="1">
      <x v="3720"/>
    </i>
    <i>
      <x v="1284"/>
    </i>
    <i r="1">
      <x v="3758"/>
    </i>
    <i>
      <x v="1285"/>
    </i>
    <i r="1">
      <x v="3804"/>
    </i>
    <i>
      <x v="1286"/>
    </i>
    <i r="1">
      <x v="3826"/>
    </i>
    <i>
      <x v="1287"/>
    </i>
    <i r="1">
      <x v="3839"/>
    </i>
    <i>
      <x v="1288"/>
    </i>
    <i r="1">
      <x v="3906"/>
    </i>
    <i>
      <x v="1289"/>
    </i>
    <i r="1">
      <x v="3928"/>
    </i>
    <i>
      <x v="1290"/>
    </i>
    <i r="1">
      <x v="3935"/>
    </i>
    <i>
      <x v="1291"/>
    </i>
    <i r="1">
      <x v="3360"/>
    </i>
    <i>
      <x v="1292"/>
    </i>
    <i r="1">
      <x v="3956"/>
    </i>
    <i>
      <x v="1293"/>
    </i>
    <i r="1">
      <x v="4011"/>
    </i>
    <i>
      <x v="1294"/>
    </i>
    <i r="1">
      <x v="4042"/>
    </i>
    <i>
      <x v="1295"/>
    </i>
    <i r="1">
      <x v="4054"/>
    </i>
    <i>
      <x v="1296"/>
    </i>
    <i r="1">
      <x v="4059"/>
    </i>
    <i>
      <x v="1297"/>
    </i>
    <i r="1">
      <x v="4060"/>
    </i>
    <i>
      <x v="1298"/>
    </i>
    <i r="1">
      <x v="4064"/>
    </i>
    <i>
      <x v="1299"/>
    </i>
    <i r="1">
      <x v="4099"/>
    </i>
    <i>
      <x v="1300"/>
    </i>
    <i r="1">
      <x v="4190"/>
    </i>
    <i>
      <x v="1301"/>
    </i>
    <i r="1">
      <x v="4197"/>
    </i>
    <i>
      <x v="1302"/>
    </i>
    <i r="1">
      <x v="3370"/>
    </i>
    <i>
      <x v="1303"/>
    </i>
    <i r="1">
      <x v="4199"/>
    </i>
    <i>
      <x v="1304"/>
    </i>
    <i r="1">
      <x v="4214"/>
    </i>
    <i>
      <x v="1305"/>
    </i>
    <i r="1">
      <x v="4220"/>
    </i>
    <i>
      <x v="1306"/>
    </i>
    <i r="1">
      <x v="4234"/>
    </i>
    <i>
      <x v="1307"/>
    </i>
    <i r="1">
      <x v="4299"/>
    </i>
    <i>
      <x v="1308"/>
    </i>
    <i r="1">
      <x v="4309"/>
    </i>
    <i>
      <x v="1309"/>
    </i>
    <i r="1">
      <x v="4358"/>
    </i>
    <i>
      <x v="1310"/>
    </i>
    <i r="1">
      <x v="4388"/>
    </i>
    <i>
      <x v="1311"/>
    </i>
    <i r="1">
      <x v="4410"/>
    </i>
    <i>
      <x v="1312"/>
    </i>
    <i r="1">
      <x v="4441"/>
    </i>
    <i>
      <x v="1313"/>
    </i>
    <i r="1">
      <x v="3433"/>
    </i>
    <i>
      <x v="1314"/>
    </i>
    <i r="1">
      <x v="2664"/>
    </i>
    <i>
      <x v="1315"/>
    </i>
    <i r="1">
      <x v="1002"/>
    </i>
    <i>
      <x v="1316"/>
    </i>
    <i r="1">
      <x v="1918"/>
    </i>
    <i>
      <x v="1317"/>
    </i>
    <i r="1">
      <x v="2619"/>
    </i>
    <i>
      <x v="1318"/>
    </i>
    <i r="1">
      <x v="4439"/>
    </i>
    <i>
      <x v="1319"/>
    </i>
    <i r="1">
      <x v="962"/>
    </i>
    <i>
      <x v="1320"/>
    </i>
    <i r="1">
      <x v="99"/>
    </i>
    <i>
      <x v="1321"/>
    </i>
    <i r="1">
      <x v="530"/>
    </i>
    <i>
      <x v="1322"/>
    </i>
    <i r="1">
      <x v="1256"/>
    </i>
    <i>
      <x v="1323"/>
    </i>
    <i r="1">
      <x v="1986"/>
    </i>
    <i>
      <x v="1324"/>
    </i>
    <i r="1">
      <x v="3489"/>
    </i>
    <i>
      <x v="1325"/>
    </i>
    <i r="1">
      <x v="1977"/>
    </i>
    <i>
      <x v="1326"/>
    </i>
    <i r="1">
      <x v="4253"/>
    </i>
    <i>
      <x v="1327"/>
    </i>
    <i r="1">
      <x v="275"/>
    </i>
    <i>
      <x v="1328"/>
    </i>
    <i r="1">
      <x v="834"/>
    </i>
    <i>
      <x v="1329"/>
    </i>
    <i r="1">
      <x v="2072"/>
    </i>
    <i>
      <x v="1330"/>
    </i>
    <i r="1">
      <x v="4427"/>
    </i>
    <i>
      <x v="1331"/>
    </i>
    <i r="1">
      <x v="275"/>
    </i>
    <i>
      <x v="1332"/>
    </i>
    <i r="1">
      <x v="1746"/>
    </i>
    <i>
      <x v="1333"/>
    </i>
    <i r="1">
      <x v="1332"/>
    </i>
    <i>
      <x v="1334"/>
    </i>
    <i r="1">
      <x v="706"/>
    </i>
    <i>
      <x v="1335"/>
    </i>
    <i r="1">
      <x v="4278"/>
    </i>
    <i>
      <x v="1336"/>
    </i>
    <i r="1">
      <x v="3544"/>
    </i>
    <i>
      <x v="1337"/>
    </i>
    <i r="1">
      <x v="1299"/>
    </i>
    <i>
      <x v="1338"/>
    </i>
    <i r="1">
      <x v="3632"/>
    </i>
    <i>
      <x v="1339"/>
    </i>
    <i r="1">
      <x v="1527"/>
    </i>
    <i>
      <x v="1340"/>
    </i>
    <i r="1">
      <x v="2432"/>
    </i>
    <i>
      <x v="1341"/>
    </i>
    <i r="1">
      <x v="2091"/>
    </i>
    <i>
      <x v="1342"/>
    </i>
    <i r="1">
      <x v="4443"/>
    </i>
    <i>
      <x v="1343"/>
    </i>
    <i r="1">
      <x v="1152"/>
    </i>
    <i>
      <x v="1344"/>
    </i>
    <i r="1">
      <x v="1152"/>
    </i>
    <i>
      <x v="1345"/>
    </i>
    <i r="1">
      <x v="151"/>
    </i>
    <i>
      <x v="1346"/>
    </i>
    <i r="1">
      <x v="637"/>
    </i>
    <i>
      <x v="1347"/>
    </i>
    <i r="1">
      <x v="3601"/>
    </i>
    <i>
      <x v="1348"/>
    </i>
    <i r="1">
      <x v="647"/>
    </i>
    <i>
      <x v="1349"/>
    </i>
    <i r="1">
      <x v="1104"/>
    </i>
    <i>
      <x v="1350"/>
    </i>
    <i r="1">
      <x v="1802"/>
    </i>
    <i>
      <x v="1351"/>
    </i>
    <i r="1">
      <x v="1936"/>
    </i>
    <i>
      <x v="1352"/>
    </i>
    <i r="1">
      <x v="2486"/>
    </i>
    <i>
      <x v="1353"/>
    </i>
    <i r="1">
      <x v="2658"/>
    </i>
    <i>
      <x v="1354"/>
    </i>
    <i r="1">
      <x v="3196"/>
    </i>
    <i>
      <x v="1355"/>
    </i>
    <i r="1">
      <x v="4046"/>
    </i>
    <i>
      <x v="1356"/>
    </i>
    <i r="1">
      <x v="4135"/>
    </i>
    <i>
      <x v="1357"/>
    </i>
    <i r="1">
      <x v="4379"/>
    </i>
    <i>
      <x v="1358"/>
    </i>
    <i r="1">
      <x v="3613"/>
    </i>
    <i>
      <x v="1359"/>
    </i>
    <i r="1">
      <x v="4399"/>
    </i>
    <i>
      <x v="1360"/>
    </i>
    <i r="1">
      <x v="4401"/>
    </i>
    <i>
      <x v="1361"/>
    </i>
    <i r="1">
      <x v="47"/>
    </i>
    <i>
      <x v="1362"/>
    </i>
    <i r="1">
      <x v="47"/>
    </i>
    <i>
      <x v="1363"/>
    </i>
    <i r="1">
      <x v="169"/>
    </i>
    <i>
      <x v="1364"/>
    </i>
    <i r="1">
      <x v="306"/>
    </i>
    <i>
      <x v="1365"/>
    </i>
    <i r="1">
      <x v="645"/>
    </i>
    <i>
      <x v="1366"/>
    </i>
    <i r="1">
      <x v="783"/>
    </i>
    <i>
      <x v="1367"/>
    </i>
    <i r="1">
      <x v="1019"/>
    </i>
    <i>
      <x v="1368"/>
    </i>
    <i r="1">
      <x v="1139"/>
    </i>
    <i>
      <x v="1369"/>
    </i>
    <i r="1">
      <x v="3683"/>
    </i>
    <i>
      <x v="1370"/>
    </i>
    <i r="1">
      <x v="1184"/>
    </i>
    <i>
      <x v="1371"/>
    </i>
    <i r="1">
      <x v="1206"/>
    </i>
    <i>
      <x v="1372"/>
    </i>
    <i r="1">
      <x v="1255"/>
    </i>
    <i>
      <x v="1373"/>
    </i>
    <i r="1">
      <x v="1276"/>
    </i>
    <i>
      <x v="1374"/>
    </i>
    <i r="1">
      <x v="1313"/>
    </i>
    <i>
      <x v="1375"/>
    </i>
    <i r="1">
      <x v="1314"/>
    </i>
    <i>
      <x v="1376"/>
    </i>
    <i r="1">
      <x v="1323"/>
    </i>
    <i>
      <x v="1377"/>
    </i>
    <i r="1">
      <x v="2037"/>
    </i>
    <i>
      <x v="1378"/>
    </i>
    <i r="1">
      <x v="2280"/>
    </i>
    <i>
      <x v="1379"/>
    </i>
    <i r="1">
      <x v="2282"/>
    </i>
    <i>
      <x v="1380"/>
    </i>
    <i r="1">
      <x v="3690"/>
    </i>
    <i>
      <x v="1381"/>
    </i>
    <i r="1">
      <x v="2286"/>
    </i>
    <i>
      <x v="1382"/>
    </i>
    <i r="1">
      <x v="2304"/>
    </i>
    <i>
      <x v="1383"/>
    </i>
    <i r="1">
      <x v="2385"/>
    </i>
    <i>
      <x v="1384"/>
    </i>
    <i r="1">
      <x v="2386"/>
    </i>
    <i>
      <x v="1385"/>
    </i>
    <i r="1">
      <x v="2426"/>
    </i>
    <i>
      <x v="1386"/>
    </i>
    <i r="1">
      <x v="2535"/>
    </i>
    <i>
      <x v="1387"/>
    </i>
    <i r="1">
      <x v="2839"/>
    </i>
    <i>
      <x v="1388"/>
    </i>
    <i r="1">
      <x v="2869"/>
    </i>
    <i>
      <x v="1389"/>
    </i>
    <i r="1">
      <x v="3273"/>
    </i>
    <i>
      <x v="1390"/>
    </i>
    <i r="1">
      <x v="3867"/>
    </i>
    <i>
      <x v="1391"/>
    </i>
    <i r="1">
      <x v="3726"/>
    </i>
    <i>
      <x v="1392"/>
    </i>
    <i r="1">
      <x v="4294"/>
    </i>
    <i>
      <x v="1393"/>
    </i>
    <i r="1">
      <x v="1501"/>
    </i>
    <i>
      <x v="1394"/>
    </i>
    <i r="1">
      <x v="2455"/>
    </i>
    <i>
      <x v="1395"/>
    </i>
    <i r="1">
      <x v="3572"/>
    </i>
    <i>
      <x v="1396"/>
    </i>
    <i r="1">
      <x v="44"/>
    </i>
    <i>
      <x v="1397"/>
    </i>
    <i r="1">
      <x v="3416"/>
    </i>
    <i>
      <x v="1398"/>
    </i>
    <i r="1">
      <x v="2128"/>
    </i>
    <i>
      <x v="1399"/>
    </i>
    <i r="1">
      <x v="1535"/>
    </i>
    <i>
      <x v="1400"/>
    </i>
    <i r="1">
      <x v="221"/>
    </i>
    <i>
      <x v="1401"/>
    </i>
    <i r="1">
      <x v="845"/>
    </i>
    <i>
      <x v="1402"/>
    </i>
    <i r="1">
      <x v="3750"/>
    </i>
    <i>
      <x v="1403"/>
    </i>
    <i r="1">
      <x v="1128"/>
    </i>
    <i>
      <x v="1404"/>
    </i>
    <i r="1">
      <x v="1515"/>
    </i>
    <i>
      <x v="1405"/>
    </i>
    <i r="1">
      <x v="2089"/>
    </i>
    <i>
      <x v="1406"/>
    </i>
    <i r="1">
      <x v="2531"/>
    </i>
    <i>
      <x v="1407"/>
    </i>
    <i r="1">
      <x v="2532"/>
    </i>
    <i>
      <x v="1408"/>
    </i>
    <i r="1">
      <x v="3209"/>
    </i>
    <i>
      <x v="1409"/>
    </i>
    <i r="1">
      <x v="3894"/>
    </i>
    <i>
      <x v="1410"/>
    </i>
    <i r="1">
      <x v="4118"/>
    </i>
    <i>
      <x v="1411"/>
    </i>
    <i r="1">
      <x v="69"/>
    </i>
    <i>
      <x v="1412"/>
    </i>
    <i r="1">
      <x v="70"/>
    </i>
    <i>
      <x v="1413"/>
    </i>
    <i r="1">
      <x v="3815"/>
    </i>
    <i>
      <x v="1414"/>
    </i>
    <i r="1">
      <x v="72"/>
    </i>
    <i>
      <x v="1415"/>
    </i>
    <i r="1">
      <x v="74"/>
    </i>
    <i>
      <x v="1416"/>
    </i>
    <i r="1">
      <x v="79"/>
    </i>
    <i>
      <x v="1417"/>
    </i>
    <i r="1">
      <x v="171"/>
    </i>
    <i>
      <x v="1418"/>
    </i>
    <i r="1">
      <x v="186"/>
    </i>
    <i>
      <x v="1419"/>
    </i>
    <i r="1">
      <x v="189"/>
    </i>
    <i>
      <x v="1420"/>
    </i>
    <i r="1">
      <x v="190"/>
    </i>
    <i>
      <x v="1421"/>
    </i>
    <i r="1">
      <x v="191"/>
    </i>
    <i>
      <x v="1422"/>
    </i>
    <i r="1">
      <x v="192"/>
    </i>
    <i>
      <x v="1423"/>
    </i>
    <i r="1">
      <x v="193"/>
    </i>
    <i>
      <x v="1424"/>
    </i>
    <i r="1">
      <x v="3912"/>
    </i>
    <i>
      <x v="1425"/>
    </i>
    <i r="1">
      <x v="195"/>
    </i>
    <i>
      <x v="1426"/>
    </i>
    <i r="1">
      <x v="200"/>
    </i>
    <i>
      <x v="1427"/>
    </i>
    <i r="1">
      <x v="204"/>
    </i>
    <i>
      <x v="1428"/>
    </i>
    <i r="1">
      <x v="205"/>
    </i>
    <i>
      <x v="1429"/>
    </i>
    <i r="1">
      <x v="280"/>
    </i>
    <i>
      <x v="1430"/>
    </i>
    <i r="1">
      <x v="281"/>
    </i>
    <i>
      <x v="1431"/>
    </i>
    <i r="1">
      <x v="273"/>
    </i>
    <i>
      <x v="1432"/>
    </i>
    <i r="1">
      <x v="294"/>
    </i>
    <i>
      <x v="1433"/>
    </i>
    <i r="1">
      <x v="313"/>
    </i>
    <i>
      <x v="1434"/>
    </i>
    <i r="1">
      <x v="314"/>
    </i>
    <i>
      <x v="1435"/>
    </i>
    <i r="1">
      <x v="3917"/>
    </i>
    <i>
      <x v="1436"/>
    </i>
    <i r="1">
      <x v="316"/>
    </i>
    <i>
      <x v="1437"/>
    </i>
    <i r="1">
      <x v="317"/>
    </i>
    <i>
      <x v="1438"/>
    </i>
    <i r="1">
      <x v="321"/>
    </i>
    <i>
      <x v="1439"/>
    </i>
    <i r="1">
      <x v="318"/>
    </i>
    <i>
      <x v="1440"/>
    </i>
    <i r="1">
      <x v="322"/>
    </i>
    <i>
      <x v="1441"/>
    </i>
    <i r="1">
      <x v="319"/>
    </i>
    <i>
      <x v="1442"/>
    </i>
    <i r="1">
      <x v="300"/>
    </i>
    <i>
      <x v="1443"/>
    </i>
    <i r="1">
      <x v="342"/>
    </i>
    <i>
      <x v="1444"/>
    </i>
    <i r="1">
      <x v="350"/>
    </i>
    <i>
      <x v="1445"/>
    </i>
    <i r="1">
      <x v="354"/>
    </i>
    <i>
      <x v="1446"/>
    </i>
    <i r="1">
      <x v="4200"/>
    </i>
    <i>
      <x v="1447"/>
    </i>
    <i r="1">
      <x v="3970"/>
    </i>
    <i>
      <x v="1448"/>
    </i>
    <i r="1">
      <x v="355"/>
    </i>
    <i>
      <x v="1449"/>
    </i>
    <i r="1">
      <x v="474"/>
    </i>
    <i>
      <x v="1450"/>
    </i>
    <i r="1">
      <x v="564"/>
    </i>
    <i>
      <x v="1451"/>
    </i>
    <i r="1">
      <x v="581"/>
    </i>
    <i>
      <x v="1452"/>
    </i>
    <i r="1">
      <x v="581"/>
    </i>
    <i>
      <x v="1453"/>
    </i>
    <i r="1">
      <x v="686"/>
    </i>
    <i>
      <x v="1454"/>
    </i>
    <i r="1">
      <x v="710"/>
    </i>
    <i>
      <x v="1455"/>
    </i>
    <i r="1">
      <x v="721"/>
    </i>
    <i>
      <x v="1456"/>
    </i>
    <i r="1">
      <x v="820"/>
    </i>
    <i>
      <x v="1457"/>
    </i>
    <i r="1">
      <x v="821"/>
    </i>
    <i>
      <x v="1458"/>
    </i>
    <i r="1">
      <x v="4227"/>
    </i>
    <i>
      <x v="1459"/>
    </i>
    <i r="1">
      <x v="840"/>
    </i>
    <i>
      <x v="1460"/>
    </i>
    <i r="1">
      <x v="854"/>
    </i>
    <i>
      <x v="1461"/>
    </i>
    <i r="1">
      <x v="868"/>
    </i>
    <i>
      <x v="1462"/>
    </i>
    <i r="1">
      <x v="869"/>
    </i>
    <i>
      <x v="1463"/>
    </i>
    <i r="1">
      <x v="870"/>
    </i>
    <i>
      <x v="1464"/>
    </i>
    <i r="1">
      <x v="874"/>
    </i>
    <i>
      <x v="1465"/>
    </i>
    <i r="1">
      <x v="909"/>
    </i>
    <i>
      <x v="1466"/>
    </i>
    <i r="1">
      <x v="907"/>
    </i>
    <i>
      <x v="1467"/>
    </i>
    <i r="1">
      <x v="908"/>
    </i>
    <i>
      <x v="1468"/>
    </i>
    <i r="1">
      <x v="921"/>
    </i>
    <i>
      <x v="1469"/>
    </i>
    <i r="1">
      <x v="672"/>
    </i>
    <i>
      <x v="1470"/>
    </i>
    <i r="1">
      <x v="986"/>
    </i>
    <i>
      <x v="1471"/>
    </i>
    <i r="1">
      <x v="990"/>
    </i>
    <i>
      <x v="1472"/>
    </i>
    <i r="1">
      <x v="1017"/>
    </i>
    <i>
      <x v="1473"/>
    </i>
    <i r="1">
      <x v="1032"/>
    </i>
    <i>
      <x v="1474"/>
    </i>
    <i r="1">
      <x v="1057"/>
    </i>
    <i>
      <x v="1475"/>
    </i>
    <i r="1">
      <x v="1073"/>
    </i>
    <i>
      <x v="1476"/>
    </i>
    <i r="1">
      <x v="1071"/>
    </i>
    <i>
      <x v="1477"/>
    </i>
    <i r="1">
      <x v="1079"/>
    </i>
    <i>
      <x v="1478"/>
    </i>
    <i r="1">
      <x v="1083"/>
    </i>
    <i>
      <x v="1479"/>
    </i>
    <i r="1">
      <x v="1114"/>
    </i>
    <i>
      <x v="1480"/>
    </i>
    <i r="1">
      <x v="3749"/>
    </i>
    <i>
      <x v="1481"/>
    </i>
    <i r="1">
      <x v="1170"/>
    </i>
    <i>
      <x v="1482"/>
    </i>
    <i r="1">
      <x v="1215"/>
    </i>
    <i>
      <x v="1483"/>
    </i>
    <i r="1">
      <x v="1216"/>
    </i>
    <i>
      <x v="1484"/>
    </i>
    <i r="1">
      <x v="1217"/>
    </i>
    <i>
      <x v="1485"/>
    </i>
    <i r="1">
      <x v="1293"/>
    </i>
    <i>
      <x v="1486"/>
    </i>
    <i r="1">
      <x v="1294"/>
    </i>
    <i>
      <x v="1487"/>
    </i>
    <i r="1">
      <x v="1433"/>
    </i>
    <i>
      <x v="1488"/>
    </i>
    <i r="1">
      <x v="1479"/>
    </i>
    <i>
      <x v="1489"/>
    </i>
    <i r="1">
      <x v="1493"/>
    </i>
    <i>
      <x v="1490"/>
    </i>
    <i r="1">
      <x v="1511"/>
    </i>
    <i>
      <x v="1491"/>
    </i>
    <i r="1">
      <x v="1803"/>
    </i>
    <i>
      <x v="1492"/>
    </i>
    <i r="1">
      <x v="1512"/>
    </i>
    <i>
      <x v="1493"/>
    </i>
    <i r="1">
      <x v="1513"/>
    </i>
    <i>
      <x v="1494"/>
    </i>
    <i r="1">
      <x v="1581"/>
    </i>
    <i>
      <x v="1495"/>
    </i>
    <i r="1">
      <x v="1623"/>
    </i>
    <i>
      <x v="1496"/>
    </i>
    <i r="1">
      <x v="1645"/>
    </i>
    <i>
      <x v="1497"/>
    </i>
    <i r="1">
      <x v="1779"/>
    </i>
    <i>
      <x v="1498"/>
    </i>
    <i r="1">
      <x v="1867"/>
    </i>
    <i>
      <x v="1499"/>
    </i>
    <i r="1">
      <x v="1963"/>
    </i>
    <i>
      <x v="1500"/>
    </i>
    <i r="1">
      <x v="1968"/>
    </i>
    <i>
      <x v="1501"/>
    </i>
    <i r="1">
      <x v="2001"/>
    </i>
    <i>
      <x v="1502"/>
    </i>
    <i r="1">
      <x v="2777"/>
    </i>
    <i>
      <x v="1503"/>
    </i>
    <i r="1">
      <x v="2027"/>
    </i>
    <i>
      <x v="1504"/>
    </i>
    <i r="1">
      <x v="2043"/>
    </i>
    <i>
      <x v="1505"/>
    </i>
    <i r="1">
      <x v="2042"/>
    </i>
    <i>
      <x v="1506"/>
    </i>
    <i r="1">
      <x v="2088"/>
    </i>
    <i>
      <x v="1507"/>
    </i>
    <i r="1">
      <x v="2095"/>
    </i>
    <i>
      <x v="1508"/>
    </i>
    <i r="1">
      <x v="2105"/>
    </i>
    <i>
      <x v="1509"/>
    </i>
    <i r="1">
      <x v="2177"/>
    </i>
    <i>
      <x v="1510"/>
    </i>
    <i r="1">
      <x v="2303"/>
    </i>
    <i>
      <x v="1511"/>
    </i>
    <i r="1">
      <x v="2296"/>
    </i>
    <i>
      <x v="1512"/>
    </i>
    <i r="1">
      <x v="2299"/>
    </i>
    <i>
      <x v="1513"/>
    </i>
    <i r="1">
      <x v="325"/>
    </i>
    <i>
      <x v="1514"/>
    </i>
    <i r="1">
      <x v="2312"/>
    </i>
    <i>
      <x v="1515"/>
    </i>
    <i r="1">
      <x v="2333"/>
    </i>
    <i>
      <x v="1516"/>
    </i>
    <i r="1">
      <x v="2391"/>
    </i>
    <i>
      <x v="1517"/>
    </i>
    <i r="1">
      <x v="2393"/>
    </i>
    <i>
      <x v="1518"/>
    </i>
    <i r="1">
      <x v="2454"/>
    </i>
    <i>
      <x v="1519"/>
    </i>
    <i r="1">
      <x v="2456"/>
    </i>
    <i>
      <x v="1520"/>
    </i>
    <i r="1">
      <x v="2465"/>
    </i>
    <i>
      <x v="1521"/>
    </i>
    <i r="1">
      <x v="2467"/>
    </i>
    <i>
      <x v="1522"/>
    </i>
    <i r="1">
      <x v="2507"/>
    </i>
    <i>
      <x v="1523"/>
    </i>
    <i r="1">
      <x v="2533"/>
    </i>
    <i>
      <x v="1524"/>
    </i>
    <i r="1">
      <x v="3558"/>
    </i>
    <i>
      <x v="1525"/>
    </i>
    <i r="1">
      <x v="2683"/>
    </i>
    <i>
      <x v="1526"/>
    </i>
    <i r="1">
      <x v="2745"/>
    </i>
    <i>
      <x v="1527"/>
    </i>
    <i r="1">
      <x v="2746"/>
    </i>
    <i>
      <x v="1528"/>
    </i>
    <i r="1">
      <x v="2762"/>
    </i>
    <i>
      <x v="1529"/>
    </i>
    <i r="1">
      <x v="2813"/>
    </i>
    <i>
      <x v="1530"/>
    </i>
    <i r="1">
      <x v="2854"/>
    </i>
    <i>
      <x v="1531"/>
    </i>
    <i r="1">
      <x v="2868"/>
    </i>
    <i>
      <x v="1532"/>
    </i>
    <i r="1">
      <x v="2997"/>
    </i>
    <i>
      <x v="1533"/>
    </i>
    <i r="1">
      <x v="3000"/>
    </i>
    <i>
      <x v="1534"/>
    </i>
    <i r="1">
      <x v="3152"/>
    </i>
    <i>
      <x v="1535"/>
    </i>
    <i r="1">
      <x v="4239"/>
    </i>
    <i>
      <x v="1536"/>
    </i>
    <i r="1">
      <x v="3164"/>
    </i>
    <i>
      <x v="1537"/>
    </i>
    <i r="1">
      <x v="3192"/>
    </i>
    <i>
      <x v="1538"/>
    </i>
    <i r="1">
      <x v="3194"/>
    </i>
    <i>
      <x v="1539"/>
    </i>
    <i r="1">
      <x v="3249"/>
    </i>
    <i>
      <x v="1540"/>
    </i>
    <i r="1">
      <x v="3270"/>
    </i>
    <i>
      <x v="1541"/>
    </i>
    <i r="1">
      <x v="3259"/>
    </i>
    <i>
      <x v="1542"/>
    </i>
    <i r="1">
      <x v="3304"/>
    </i>
    <i>
      <x v="1543"/>
    </i>
    <i r="1">
      <x v="3414"/>
    </i>
    <i>
      <x v="1544"/>
    </i>
    <i r="1">
      <x v="3566"/>
    </i>
    <i>
      <x v="1545"/>
    </i>
    <i r="1">
      <x v="3725"/>
    </i>
    <i>
      <x v="1546"/>
    </i>
    <i r="1">
      <x v="1232"/>
    </i>
    <i>
      <x v="1547"/>
    </i>
    <i r="1">
      <x v="3734"/>
    </i>
    <i>
      <x v="1548"/>
    </i>
    <i r="1">
      <x v="4033"/>
    </i>
    <i>
      <x v="1549"/>
    </i>
    <i r="1">
      <x v="4058"/>
    </i>
    <i>
      <x v="1550"/>
    </i>
    <i r="1">
      <x v="4070"/>
    </i>
    <i>
      <x v="1551"/>
    </i>
    <i r="1">
      <x v="4095"/>
    </i>
    <i>
      <x v="1552"/>
    </i>
    <i r="1">
      <x v="4183"/>
    </i>
    <i>
      <x v="1553"/>
    </i>
    <i r="1">
      <x v="4184"/>
    </i>
    <i>
      <x v="1554"/>
    </i>
    <i r="1">
      <x v="4185"/>
    </i>
    <i>
      <x v="1555"/>
    </i>
    <i r="1">
      <x v="4251"/>
    </i>
    <i>
      <x v="1556"/>
    </i>
    <i r="1">
      <x v="4308"/>
    </i>
    <i>
      <x v="1557"/>
    </i>
    <i r="1">
      <x v="1148"/>
    </i>
    <i>
      <x v="1558"/>
    </i>
    <i r="1">
      <x v="1148"/>
    </i>
    <i>
      <x v="1559"/>
    </i>
    <i r="1">
      <x v="4333"/>
    </i>
    <i>
      <x v="1560"/>
    </i>
    <i r="1">
      <x v="4334"/>
    </i>
    <i>
      <x v="1561"/>
    </i>
    <i r="1">
      <x v="4335"/>
    </i>
    <i>
      <x v="1562"/>
    </i>
    <i r="1">
      <x v="4336"/>
    </i>
    <i>
      <x v="1563"/>
    </i>
    <i r="1">
      <x v="4337"/>
    </i>
    <i>
      <x v="1564"/>
    </i>
    <i r="1">
      <x v="4341"/>
    </i>
    <i>
      <x v="1565"/>
    </i>
    <i r="1">
      <x v="4362"/>
    </i>
    <i>
      <x v="1566"/>
    </i>
    <i r="1">
      <x v="4378"/>
    </i>
    <i>
      <x v="1567"/>
    </i>
    <i r="1">
      <x v="4400"/>
    </i>
    <i>
      <x v="1568"/>
    </i>
    <i r="1">
      <x v="4418"/>
    </i>
    <i>
      <x v="1569"/>
    </i>
    <i r="1">
      <x v="445"/>
    </i>
    <i>
      <x v="1570"/>
    </i>
    <i r="1">
      <x v="4434"/>
    </i>
    <i>
      <x v="1571"/>
    </i>
    <i r="1">
      <x v="250"/>
    </i>
    <i>
      <x v="1572"/>
    </i>
    <i r="1">
      <x v="1615"/>
    </i>
    <i>
      <x v="1573"/>
    </i>
    <i r="1">
      <x v="183"/>
    </i>
    <i>
      <x v="1574"/>
    </i>
    <i r="1">
      <x v="284"/>
    </i>
    <i>
      <x v="1575"/>
    </i>
    <i r="1">
      <x v="329"/>
    </i>
    <i>
      <x v="1576"/>
    </i>
    <i r="1">
      <x v="332"/>
    </i>
    <i>
      <x v="1577"/>
    </i>
    <i r="1">
      <x v="513"/>
    </i>
    <i>
      <x v="1578"/>
    </i>
    <i r="1">
      <x v="654"/>
    </i>
    <i>
      <x v="1579"/>
    </i>
    <i r="1">
      <x v="683"/>
    </i>
    <i>
      <x v="1580"/>
    </i>
    <i r="1">
      <x v="2437"/>
    </i>
    <i>
      <x v="1581"/>
    </i>
    <i r="1">
      <x v="689"/>
    </i>
    <i>
      <x v="1582"/>
    </i>
    <i r="1">
      <x v="691"/>
    </i>
    <i>
      <x v="1583"/>
    </i>
    <i r="1">
      <x v="711"/>
    </i>
    <i>
      <x v="1584"/>
    </i>
    <i r="1">
      <x v="755"/>
    </i>
    <i>
      <x v="1585"/>
    </i>
    <i r="1">
      <x v="756"/>
    </i>
    <i>
      <x v="1586"/>
    </i>
    <i r="1">
      <x v="884"/>
    </i>
    <i>
      <x v="1587"/>
    </i>
    <i r="1">
      <x v="894"/>
    </i>
    <i>
      <x v="1588"/>
    </i>
    <i r="1">
      <x v="916"/>
    </i>
    <i>
      <x v="1589"/>
    </i>
    <i r="1">
      <x v="933"/>
    </i>
    <i>
      <x v="1590"/>
    </i>
    <i r="1">
      <x v="949"/>
    </i>
    <i>
      <x v="1591"/>
    </i>
    <i r="1">
      <x v="3583"/>
    </i>
    <i>
      <x v="1592"/>
    </i>
    <i r="1">
      <x v="1026"/>
    </i>
    <i>
      <x v="1593"/>
    </i>
    <i r="1">
      <x v="1118"/>
    </i>
    <i>
      <x v="1594"/>
    </i>
    <i r="1">
      <x v="1151"/>
    </i>
    <i>
      <x v="1595"/>
    </i>
    <i r="1">
      <x v="1158"/>
    </i>
    <i>
      <x v="1596"/>
    </i>
    <i r="1">
      <x v="1214"/>
    </i>
    <i>
      <x v="1597"/>
    </i>
    <i r="1">
      <x v="1289"/>
    </i>
    <i>
      <x v="1598"/>
    </i>
    <i r="1">
      <x v="1290"/>
    </i>
    <i>
      <x v="1599"/>
    </i>
    <i r="1">
      <x v="1291"/>
    </i>
    <i>
      <x v="1600"/>
    </i>
    <i r="1">
      <x v="1333"/>
    </i>
    <i>
      <x v="1601"/>
    </i>
    <i r="1">
      <x v="1419"/>
    </i>
    <i>
      <x v="1602"/>
    </i>
    <i r="1">
      <x v="3927"/>
    </i>
    <i>
      <x v="1603"/>
    </i>
    <i r="1">
      <x v="1449"/>
    </i>
    <i>
      <x v="1604"/>
    </i>
    <i r="1">
      <x v="1476"/>
    </i>
    <i>
      <x v="1605"/>
    </i>
    <i r="1">
      <x v="1523"/>
    </i>
    <i>
      <x v="1606"/>
    </i>
    <i r="1">
      <x v="1530"/>
    </i>
    <i>
      <x v="1607"/>
    </i>
    <i r="1">
      <x v="1541"/>
    </i>
    <i>
      <x v="1608"/>
    </i>
    <i r="1">
      <x v="1555"/>
    </i>
    <i>
      <x v="1609"/>
    </i>
    <i r="1">
      <x v="1563"/>
    </i>
    <i>
      <x v="1610"/>
    </i>
    <i r="1">
      <x v="1588"/>
    </i>
    <i>
      <x v="1611"/>
    </i>
    <i r="1">
      <x v="1624"/>
    </i>
    <i>
      <x v="1612"/>
    </i>
    <i r="1">
      <x v="1616"/>
    </i>
    <i>
      <x v="1613"/>
    </i>
    <i r="1">
      <x v="3946"/>
    </i>
    <i>
      <x v="1614"/>
    </i>
    <i r="1">
      <x v="1699"/>
    </i>
    <i>
      <x v="1615"/>
    </i>
    <i r="1">
      <x v="1722"/>
    </i>
    <i>
      <x v="1616"/>
    </i>
    <i r="1">
      <x v="1731"/>
    </i>
    <i>
      <x v="1617"/>
    </i>
    <i r="1">
      <x v="1733"/>
    </i>
    <i>
      <x v="1618"/>
    </i>
    <i r="1">
      <x v="1757"/>
    </i>
    <i>
      <x v="1619"/>
    </i>
    <i r="1">
      <x v="1842"/>
    </i>
    <i>
      <x v="1620"/>
    </i>
    <i r="1">
      <x v="1923"/>
    </i>
    <i>
      <x v="1621"/>
    </i>
    <i r="1">
      <x v="1927"/>
    </i>
    <i>
      <x v="1622"/>
    </i>
    <i r="1">
      <x v="2290"/>
    </i>
    <i>
      <x v="1623"/>
    </i>
    <i r="1">
      <x v="2411"/>
    </i>
    <i>
      <x v="1624"/>
    </i>
    <i r="1">
      <x v="4206"/>
    </i>
    <i>
      <x v="1625"/>
    </i>
    <i r="1">
      <x v="2422"/>
    </i>
    <i>
      <x v="1626"/>
    </i>
    <i r="1">
      <x v="2448"/>
    </i>
    <i>
      <x v="1627"/>
    </i>
    <i r="1">
      <x v="2468"/>
    </i>
    <i>
      <x v="1628"/>
    </i>
    <i r="1">
      <x v="2472"/>
    </i>
    <i>
      <x v="1629"/>
    </i>
    <i r="1">
      <x v="2521"/>
    </i>
    <i>
      <x v="1630"/>
    </i>
    <i r="1">
      <x v="2659"/>
    </i>
    <i>
      <x v="1631"/>
    </i>
    <i r="1">
      <x v="2703"/>
    </i>
    <i>
      <x v="1632"/>
    </i>
    <i r="1">
      <x v="2747"/>
    </i>
    <i>
      <x v="1633"/>
    </i>
    <i r="1">
      <x v="2798"/>
    </i>
    <i>
      <x v="1634"/>
    </i>
    <i r="1">
      <x v="2946"/>
    </i>
    <i>
      <x v="1635"/>
    </i>
    <i r="1">
      <x v="3984"/>
    </i>
    <i>
      <x v="1636"/>
    </i>
    <i r="1">
      <x v="3008"/>
    </i>
    <i>
      <x v="1637"/>
    </i>
    <i r="1">
      <x v="3103"/>
    </i>
    <i>
      <x v="1638"/>
    </i>
    <i r="1">
      <x v="3185"/>
    </i>
    <i>
      <x v="1639"/>
    </i>
    <i r="1">
      <x v="3225"/>
    </i>
    <i>
      <x v="1640"/>
    </i>
    <i r="1">
      <x v="3235"/>
    </i>
    <i>
      <x v="1641"/>
    </i>
    <i r="1">
      <x v="3276"/>
    </i>
    <i>
      <x v="1642"/>
    </i>
    <i r="1">
      <x v="3411"/>
    </i>
    <i>
      <x v="1643"/>
    </i>
    <i r="1">
      <x v="3616"/>
    </i>
    <i>
      <x v="1644"/>
    </i>
    <i r="1">
      <x v="3958"/>
    </i>
    <i>
      <x v="1645"/>
    </i>
    <i r="1">
      <x v="4078"/>
    </i>
    <i>
      <x v="1646"/>
    </i>
    <i r="1">
      <x v="271"/>
    </i>
    <i>
      <x v="1647"/>
    </i>
    <i r="1">
      <x v="4131"/>
    </i>
    <i>
      <x v="1648"/>
    </i>
    <i r="1">
      <x v="4138"/>
    </i>
    <i>
      <x v="1649"/>
    </i>
    <i r="1">
      <x v="4356"/>
    </i>
    <i>
      <x v="1650"/>
    </i>
    <i r="1">
      <x v="290"/>
    </i>
    <i>
      <x v="1651"/>
    </i>
    <i r="1">
      <x v="1053"/>
    </i>
    <i>
      <x v="1652"/>
    </i>
    <i r="1">
      <x v="1845"/>
    </i>
    <i>
      <x v="1653"/>
    </i>
    <i r="1">
      <x v="1961"/>
    </i>
    <i>
      <x v="1654"/>
    </i>
    <i r="1">
      <x v="3469"/>
    </i>
    <i>
      <x v="1655"/>
    </i>
    <i r="1">
      <x v="3582"/>
    </i>
    <i>
      <x v="1656"/>
    </i>
    <i r="1">
      <x v="4421"/>
    </i>
    <i>
      <x v="1657"/>
    </i>
    <i r="1">
      <x v="723"/>
    </i>
    <i>
      <x v="1658"/>
    </i>
    <i r="1">
      <x v="4423"/>
    </i>
    <i>
      <x v="1659"/>
    </i>
    <i r="1">
      <x v="745"/>
    </i>
    <i>
      <x v="1660"/>
    </i>
    <i r="1">
      <x v="1690"/>
    </i>
    <i>
      <x v="1661"/>
    </i>
    <i r="1">
      <x v="85"/>
    </i>
    <i>
      <x v="1662"/>
    </i>
    <i r="1">
      <x v="158"/>
    </i>
    <i>
      <x v="1663"/>
    </i>
    <i r="1">
      <x v="335"/>
    </i>
    <i>
      <x v="1664"/>
    </i>
    <i r="1">
      <x v="831"/>
    </i>
    <i>
      <x v="1665"/>
    </i>
    <i r="1">
      <x v="989"/>
    </i>
    <i>
      <x v="1666"/>
    </i>
    <i r="1">
      <x v="1438"/>
    </i>
    <i>
      <x v="1667"/>
    </i>
    <i r="1">
      <x v="1558"/>
    </i>
    <i>
      <x v="1668"/>
    </i>
    <i r="1">
      <x v="665"/>
    </i>
    <i>
      <x v="1669"/>
    </i>
    <i r="1">
      <x v="1950"/>
    </i>
    <i>
      <x v="1670"/>
    </i>
    <i r="1">
      <x v="1724"/>
    </i>
    <i>
      <x v="1671"/>
    </i>
    <i r="1">
      <x v="1922"/>
    </i>
    <i>
      <x v="1672"/>
    </i>
    <i r="1">
      <x v="2096"/>
    </i>
    <i>
      <x v="1673"/>
    </i>
    <i r="1">
      <x v="2328"/>
    </i>
    <i>
      <x v="1674"/>
    </i>
    <i r="1">
      <x v="2512"/>
    </i>
    <i>
      <x v="1675"/>
    </i>
    <i r="1">
      <x v="2841"/>
    </i>
    <i>
      <x v="1676"/>
    </i>
    <i r="1">
      <x v="2996"/>
    </i>
    <i>
      <x v="1677"/>
    </i>
    <i r="1">
      <x v="2998"/>
    </i>
    <i>
      <x v="1678"/>
    </i>
    <i r="1">
      <x v="3422"/>
    </i>
    <i>
      <x v="1679"/>
    </i>
    <i r="1">
      <x v="3599"/>
    </i>
    <i>
      <x v="1680"/>
    </i>
    <i r="1">
      <x v="2446"/>
    </i>
    <i>
      <x v="1681"/>
    </i>
    <i r="1">
      <x v="3755"/>
    </i>
    <i>
      <x v="1682"/>
    </i>
    <i r="1">
      <x v="4014"/>
    </i>
    <i>
      <x v="1683"/>
    </i>
    <i r="1">
      <x v="4094"/>
    </i>
    <i>
      <x v="1684"/>
    </i>
    <i r="1">
      <x v="4115"/>
    </i>
    <i>
      <x v="1685"/>
    </i>
    <i r="1">
      <x v="4360"/>
    </i>
    <i>
      <x v="1686"/>
    </i>
    <i r="1">
      <x v="67"/>
    </i>
    <i>
      <x v="1687"/>
    </i>
    <i r="1">
      <x v="187"/>
    </i>
    <i>
      <x v="1688"/>
    </i>
    <i r="1">
      <x v="839"/>
    </i>
    <i>
      <x v="1689"/>
    </i>
    <i r="1">
      <x v="963"/>
    </i>
    <i>
      <x v="1690"/>
    </i>
    <i r="1">
      <x v="992"/>
    </i>
    <i>
      <x v="1691"/>
    </i>
    <i r="1">
      <x v="2656"/>
    </i>
    <i>
      <x v="1692"/>
    </i>
    <i r="1">
      <x v="1082"/>
    </i>
    <i>
      <x v="1693"/>
    </i>
    <i r="1">
      <x v="1098"/>
    </i>
    <i>
      <x v="1694"/>
    </i>
    <i r="1">
      <x v="1203"/>
    </i>
    <i>
      <x v="1695"/>
    </i>
    <i r="1">
      <x v="1378"/>
    </i>
    <i>
      <x v="1696"/>
    </i>
    <i r="1">
      <x v="1754"/>
    </i>
    <i>
      <x v="1697"/>
    </i>
    <i r="1">
      <x v="2071"/>
    </i>
    <i>
      <x v="1698"/>
    </i>
    <i r="1">
      <x v="2073"/>
    </i>
    <i>
      <x v="1699"/>
    </i>
    <i r="1">
      <x v="2134"/>
    </i>
    <i>
      <x v="1700"/>
    </i>
    <i r="1">
      <x v="2276"/>
    </i>
    <i>
      <x v="1701"/>
    </i>
    <i r="1">
      <x v="2327"/>
    </i>
    <i>
      <x v="1702"/>
    </i>
    <i r="1">
      <x v="1934"/>
    </i>
    <i>
      <x v="1703"/>
    </i>
    <i r="1">
      <x v="3019"/>
    </i>
    <i>
      <x v="1704"/>
    </i>
    <i r="1">
      <x v="3162"/>
    </i>
    <i>
      <x v="1705"/>
    </i>
    <i r="1">
      <x v="3218"/>
    </i>
    <i>
      <x v="1706"/>
    </i>
    <i r="1">
      <x v="3468"/>
    </i>
    <i>
      <x v="1707"/>
    </i>
    <i r="1">
      <x v="4071"/>
    </i>
    <i>
      <x v="1708"/>
    </i>
    <i r="1">
      <x v="4249"/>
    </i>
    <i>
      <x v="1709"/>
    </i>
    <i r="1">
      <x v="4298"/>
    </i>
    <i>
      <x v="1710"/>
    </i>
    <i r="1">
      <x v="4374"/>
    </i>
    <i>
      <x v="1711"/>
    </i>
    <i r="1">
      <x v="2078"/>
    </i>
    <i>
      <x v="1712"/>
    </i>
    <i r="1">
      <x v="3204"/>
    </i>
    <i>
      <x v="1713"/>
    </i>
    <i r="1">
      <x v="2656"/>
    </i>
    <i>
      <x v="1714"/>
    </i>
    <i r="1">
      <x v="198"/>
    </i>
    <i>
      <x v="1715"/>
    </i>
    <i r="1">
      <x v="331"/>
    </i>
    <i>
      <x v="1716"/>
    </i>
    <i r="1">
      <x v="556"/>
    </i>
    <i>
      <x v="1717"/>
    </i>
    <i r="1">
      <x v="572"/>
    </i>
    <i>
      <x v="1718"/>
    </i>
    <i r="1">
      <x v="766"/>
    </i>
    <i>
      <x v="1719"/>
    </i>
    <i r="1">
      <x v="1491"/>
    </i>
    <i>
      <x v="1720"/>
    </i>
    <i r="1">
      <x v="1500"/>
    </i>
    <i>
      <x v="1721"/>
    </i>
    <i r="1">
      <x v="1504"/>
    </i>
    <i>
      <x v="1722"/>
    </i>
    <i r="1">
      <x v="1509"/>
    </i>
    <i>
      <x v="1723"/>
    </i>
    <i r="1">
      <x v="1711"/>
    </i>
    <i>
      <x v="1724"/>
    </i>
    <i r="1">
      <x v="2902"/>
    </i>
    <i>
      <x v="1725"/>
    </i>
    <i r="1">
      <x v="1767"/>
    </i>
    <i>
      <x v="1726"/>
    </i>
    <i r="1">
      <x v="1847"/>
    </i>
    <i>
      <x v="1727"/>
    </i>
    <i r="1">
      <x v="2057"/>
    </i>
    <i>
      <x v="1728"/>
    </i>
    <i r="1">
      <x v="2069"/>
    </i>
    <i>
      <x v="1729"/>
    </i>
    <i r="1">
      <x v="2068"/>
    </i>
    <i>
      <x v="1730"/>
    </i>
    <i r="1">
      <x v="2167"/>
    </i>
    <i>
      <x v="1731"/>
    </i>
    <i r="1">
      <x v="2176"/>
    </i>
    <i>
      <x v="1732"/>
    </i>
    <i r="1">
      <x v="2477"/>
    </i>
    <i>
      <x v="1733"/>
    </i>
    <i r="1">
      <x v="2660"/>
    </i>
    <i>
      <x v="1734"/>
    </i>
    <i r="1">
      <x v="2705"/>
    </i>
    <i>
      <x v="1735"/>
    </i>
    <i r="1">
      <x v="3098"/>
    </i>
    <i>
      <x v="1736"/>
    </i>
    <i r="1">
      <x v="2848"/>
    </i>
    <i>
      <x v="1737"/>
    </i>
    <i r="1">
      <x v="2851"/>
    </i>
    <i>
      <x v="1738"/>
    </i>
    <i r="1">
      <x v="2961"/>
    </i>
    <i>
      <x v="1739"/>
    </i>
    <i r="1">
      <x v="3004"/>
    </i>
    <i>
      <x v="1740"/>
    </i>
    <i r="1">
      <x v="3230"/>
    </i>
    <i>
      <x v="1741"/>
    </i>
    <i r="1">
      <x v="3339"/>
    </i>
    <i>
      <x v="1742"/>
    </i>
    <i r="1">
      <x v="3642"/>
    </i>
    <i>
      <x v="1743"/>
    </i>
    <i r="1">
      <x v="4061"/>
    </i>
    <i>
      <x v="1744"/>
    </i>
    <i r="1">
      <x v="4110"/>
    </i>
    <i>
      <x v="1745"/>
    </i>
    <i r="1">
      <x v="4127"/>
    </i>
    <i>
      <x v="1746"/>
    </i>
    <i r="1">
      <x v="224"/>
    </i>
    <i>
      <x v="1747"/>
    </i>
    <i r="1">
      <x v="302"/>
    </i>
    <i>
      <x v="1748"/>
    </i>
    <i r="1">
      <x v="299"/>
    </i>
    <i>
      <x v="1749"/>
    </i>
    <i r="1">
      <x v="702"/>
    </i>
    <i>
      <x v="1750"/>
    </i>
    <i r="1">
      <x v="703"/>
    </i>
    <i>
      <x v="1751"/>
    </i>
    <i r="1">
      <x v="945"/>
    </i>
    <i>
      <x v="1752"/>
    </i>
    <i r="1">
      <x v="946"/>
    </i>
    <i>
      <x v="1753"/>
    </i>
    <i r="1">
      <x v="1185"/>
    </i>
    <i>
      <x v="1754"/>
    </i>
    <i r="1">
      <x v="1194"/>
    </i>
    <i>
      <x v="1755"/>
    </i>
    <i r="1">
      <x v="1205"/>
    </i>
    <i>
      <x v="1756"/>
    </i>
    <i r="1">
      <x v="1246"/>
    </i>
    <i>
      <x v="1757"/>
    </i>
    <i r="1">
      <x v="716"/>
    </i>
    <i>
      <x v="1758"/>
    </i>
    <i r="1">
      <x v="1331"/>
    </i>
    <i>
      <x v="1759"/>
    </i>
    <i r="1">
      <x v="1355"/>
    </i>
    <i>
      <x v="1760"/>
    </i>
    <i r="1">
      <x v="1382"/>
    </i>
    <i>
      <x v="1761"/>
    </i>
    <i r="1">
      <x v="1514"/>
    </i>
    <i>
      <x v="1762"/>
    </i>
    <i r="1">
      <x v="1740"/>
    </i>
    <i>
      <x v="1763"/>
    </i>
    <i r="1">
      <x v="1747"/>
    </i>
    <i>
      <x v="1764"/>
    </i>
    <i r="1">
      <x v="1749"/>
    </i>
    <i>
      <x v="1765"/>
    </i>
    <i r="1">
      <x v="1774"/>
    </i>
    <i>
      <x v="1766"/>
    </i>
    <i r="1">
      <x v="2371"/>
    </i>
    <i>
      <x v="1767"/>
    </i>
    <i r="1">
      <x v="2606"/>
    </i>
    <i>
      <x v="1768"/>
    </i>
    <i r="1">
      <x v="1328"/>
    </i>
    <i>
      <x v="1769"/>
    </i>
    <i r="1">
      <x v="2665"/>
    </i>
    <i>
      <x v="1770"/>
    </i>
    <i r="1">
      <x v="2750"/>
    </i>
    <i>
      <x v="1771"/>
    </i>
    <i r="1">
      <x v="3437"/>
    </i>
    <i>
      <x v="1772"/>
    </i>
    <i r="1">
      <x v="3866"/>
    </i>
    <i>
      <x v="1773"/>
    </i>
    <i r="1">
      <x v="4081"/>
    </i>
    <i>
      <x v="1774"/>
    </i>
    <i r="1">
      <x v="4376"/>
    </i>
    <i>
      <x v="1775"/>
    </i>
    <i r="1">
      <x v="197"/>
    </i>
    <i>
      <x v="1776"/>
    </i>
    <i r="1">
      <x v="312"/>
    </i>
    <i>
      <x v="1777"/>
    </i>
    <i r="1">
      <x v="455"/>
    </i>
    <i>
      <x v="1778"/>
    </i>
    <i r="1">
      <x v="571"/>
    </i>
    <i>
      <x v="1779"/>
    </i>
    <i r="1">
      <x v="2656"/>
    </i>
    <i>
      <x v="1780"/>
    </i>
    <i r="1">
      <x v="3073"/>
    </i>
    <i>
      <x v="1781"/>
    </i>
    <i r="1">
      <x v="627"/>
    </i>
    <i>
      <x v="1782"/>
    </i>
    <i r="1">
      <x v="640"/>
    </i>
    <i>
      <x v="1783"/>
    </i>
    <i r="1">
      <x v="656"/>
    </i>
    <i>
      <x v="1784"/>
    </i>
    <i r="1">
      <x v="681"/>
    </i>
    <i>
      <x v="1785"/>
    </i>
    <i r="1">
      <x v="804"/>
    </i>
    <i>
      <x v="1786"/>
    </i>
    <i r="1">
      <x v="885"/>
    </i>
    <i>
      <x v="1787"/>
    </i>
    <i r="1">
      <x v="1125"/>
    </i>
    <i>
      <x v="1788"/>
    </i>
    <i r="1">
      <x v="1136"/>
    </i>
    <i>
      <x v="1789"/>
    </i>
    <i r="1">
      <x v="1224"/>
    </i>
    <i>
      <x v="1790"/>
    </i>
    <i r="1">
      <x v="1234"/>
    </i>
    <i>
      <x v="1791"/>
    </i>
    <i r="1">
      <x v="3843"/>
    </i>
    <i>
      <x v="1792"/>
    </i>
    <i r="1">
      <x v="1322"/>
    </i>
    <i>
      <x v="1793"/>
    </i>
    <i r="1">
      <x v="1350"/>
    </i>
    <i>
      <x v="1794"/>
    </i>
    <i r="1">
      <x v="1390"/>
    </i>
    <i>
      <x v="1795"/>
    </i>
    <i r="1">
      <x v="1485"/>
    </i>
    <i>
      <x v="1796"/>
    </i>
    <i r="1">
      <x v="1533"/>
    </i>
    <i>
      <x v="1797"/>
    </i>
    <i r="1">
      <x v="1562"/>
    </i>
    <i>
      <x v="1798"/>
    </i>
    <i r="1">
      <x v="1576"/>
    </i>
    <i>
      <x v="1799"/>
    </i>
    <i r="1">
      <x v="1618"/>
    </i>
    <i>
      <x v="1800"/>
    </i>
    <i r="1">
      <x v="1730"/>
    </i>
    <i>
      <x v="1801"/>
    </i>
    <i r="1">
      <x v="1787"/>
    </i>
    <i>
      <x v="1802"/>
    </i>
    <i r="1">
      <x v="4322"/>
    </i>
    <i>
      <x v="1803"/>
    </i>
    <i r="1">
      <x v="1838"/>
    </i>
    <i>
      <x v="1804"/>
    </i>
    <i r="1">
      <x v="1933"/>
    </i>
    <i>
      <x v="1805"/>
    </i>
    <i r="1">
      <x v="2061"/>
    </i>
    <i>
      <x v="1806"/>
    </i>
    <i r="1">
      <x v="2478"/>
    </i>
    <i>
      <x v="1807"/>
    </i>
    <i r="1">
      <x v="2754"/>
    </i>
    <i>
      <x v="1808"/>
    </i>
    <i r="1">
      <x v="3188"/>
    </i>
    <i>
      <x v="1809"/>
    </i>
    <i r="1">
      <x v="3237"/>
    </i>
    <i>
      <x v="1810"/>
    </i>
    <i r="1">
      <x v="3307"/>
    </i>
    <i>
      <x v="1811"/>
    </i>
    <i r="1">
      <x v="3321"/>
    </i>
    <i>
      <x v="1812"/>
    </i>
    <i r="1">
      <x v="3557"/>
    </i>
    <i>
      <x v="1813"/>
    </i>
    <i r="1">
      <x v="22"/>
    </i>
    <i>
      <x v="1814"/>
    </i>
    <i r="1">
      <x v="3560"/>
    </i>
    <i>
      <x v="1815"/>
    </i>
    <i r="1">
      <x v="3643"/>
    </i>
    <i>
      <x v="1816"/>
    </i>
    <i r="1">
      <x v="3893"/>
    </i>
    <i>
      <x v="1817"/>
    </i>
    <i r="1">
      <x v="4093"/>
    </i>
    <i>
      <x v="1818"/>
    </i>
    <i r="1">
      <x v="4116"/>
    </i>
    <i>
      <x v="1819"/>
    </i>
    <i r="1">
      <x v="4120"/>
    </i>
    <i>
      <x v="1820"/>
    </i>
    <i r="1">
      <x v="4130"/>
    </i>
    <i>
      <x v="1821"/>
    </i>
    <i r="1">
      <x v="45"/>
    </i>
    <i>
      <x v="1822"/>
    </i>
    <i r="1">
      <x v="156"/>
    </i>
    <i>
      <x v="1823"/>
    </i>
    <i r="1">
      <x v="157"/>
    </i>
    <i>
      <x v="1824"/>
    </i>
    <i r="1">
      <x v="4258"/>
    </i>
    <i>
      <x v="1825"/>
    </i>
    <i r="1">
      <x v="799"/>
    </i>
    <i>
      <x v="1826"/>
    </i>
    <i r="1">
      <x v="799"/>
    </i>
    <i>
      <x v="1827"/>
    </i>
    <i r="1">
      <x v="805"/>
    </i>
    <i>
      <x v="1828"/>
    </i>
    <i r="1">
      <x v="860"/>
    </i>
    <i>
      <x v="1829"/>
    </i>
    <i r="1">
      <x v="863"/>
    </i>
    <i>
      <x v="1830"/>
    </i>
    <i r="1">
      <x v="923"/>
    </i>
    <i>
      <x v="1831"/>
    </i>
    <i r="1">
      <x v="929"/>
    </i>
    <i>
      <x v="1832"/>
    </i>
    <i r="1">
      <x v="937"/>
    </i>
    <i>
      <x v="1833"/>
    </i>
    <i r="1">
      <x v="997"/>
    </i>
    <i>
      <x v="1834"/>
    </i>
    <i r="1">
      <x v="998"/>
    </i>
    <i>
      <x v="1835"/>
    </i>
    <i r="1">
      <x v="1461"/>
    </i>
    <i>
      <x v="1836"/>
    </i>
    <i r="1">
      <x v="1063"/>
    </i>
    <i>
      <x v="1837"/>
    </i>
    <i r="1">
      <x v="1169"/>
    </i>
    <i>
      <x v="1838"/>
    </i>
    <i r="1">
      <x v="1208"/>
    </i>
    <i>
      <x v="1839"/>
    </i>
    <i r="1">
      <x v="1220"/>
    </i>
    <i>
      <x v="1840"/>
    </i>
    <i r="1">
      <x v="1273"/>
    </i>
    <i>
      <x v="1841"/>
    </i>
    <i r="1">
      <x v="1274"/>
    </i>
    <i>
      <x v="1842"/>
    </i>
    <i r="1">
      <x v="1348"/>
    </i>
    <i>
      <x v="1843"/>
    </i>
    <i r="1">
      <x v="1352"/>
    </i>
    <i>
      <x v="1844"/>
    </i>
    <i r="1">
      <x v="1557"/>
    </i>
    <i>
      <x v="1845"/>
    </i>
    <i r="1">
      <x v="1621"/>
    </i>
    <i>
      <x v="1846"/>
    </i>
    <i r="1">
      <x v="1812"/>
    </i>
    <i>
      <x v="1847"/>
    </i>
    <i r="1">
      <x v="1684"/>
    </i>
    <i>
      <x v="1848"/>
    </i>
    <i r="1">
      <x v="1741"/>
    </i>
    <i>
      <x v="1849"/>
    </i>
    <i r="1">
      <x v="1743"/>
    </i>
    <i>
      <x v="1850"/>
    </i>
    <i r="1">
      <x v="1750"/>
    </i>
    <i>
      <x v="1851"/>
    </i>
    <i r="1">
      <x v="1772"/>
    </i>
    <i>
      <x v="1852"/>
    </i>
    <i r="1">
      <x v="1920"/>
    </i>
    <i>
      <x v="1853"/>
    </i>
    <i r="1">
      <x v="2035"/>
    </i>
    <i>
      <x v="1854"/>
    </i>
    <i r="1">
      <x v="2036"/>
    </i>
    <i>
      <x v="1855"/>
    </i>
    <i r="1">
      <x v="2064"/>
    </i>
    <i>
      <x v="1856"/>
    </i>
    <i r="1">
      <x v="2342"/>
    </i>
    <i>
      <x v="1857"/>
    </i>
    <i r="1">
      <x v="3880"/>
    </i>
    <i>
      <x v="1858"/>
    </i>
    <i r="1">
      <x v="2342"/>
    </i>
    <i>
      <x v="1859"/>
    </i>
    <i r="1">
      <x v="2362"/>
    </i>
    <i>
      <x v="1860"/>
    </i>
    <i r="1">
      <x v="2372"/>
    </i>
    <i>
      <x v="1861"/>
    </i>
    <i r="1">
      <x v="2374"/>
    </i>
    <i>
      <x v="1862"/>
    </i>
    <i r="1">
      <x v="2433"/>
    </i>
    <i>
      <x v="1863"/>
    </i>
    <i r="1">
      <x v="2434"/>
    </i>
    <i>
      <x v="1864"/>
    </i>
    <i r="1">
      <x v="2435"/>
    </i>
    <i>
      <x v="1865"/>
    </i>
    <i r="1">
      <x v="2450"/>
    </i>
    <i>
      <x v="1866"/>
    </i>
    <i r="1">
      <x v="2470"/>
    </i>
    <i>
      <x v="1867"/>
    </i>
    <i r="1">
      <x v="2479"/>
    </i>
    <i>
      <x v="1868"/>
    </i>
    <i r="1">
      <x v="128"/>
    </i>
    <i>
      <x v="1869"/>
    </i>
    <i r="1">
      <x v="2525"/>
    </i>
    <i>
      <x v="1870"/>
    </i>
    <i r="1">
      <x v="2557"/>
    </i>
    <i>
      <x v="1871"/>
    </i>
    <i r="1">
      <x v="2618"/>
    </i>
    <i>
      <x v="1872"/>
    </i>
    <i r="1">
      <x v="2663"/>
    </i>
    <i>
      <x v="1873"/>
    </i>
    <i r="1">
      <x v="2817"/>
    </i>
    <i>
      <x v="1874"/>
    </i>
    <i r="1">
      <x v="2823"/>
    </i>
    <i>
      <x v="1875"/>
    </i>
    <i r="1">
      <x v="3105"/>
    </i>
    <i>
      <x v="1876"/>
    </i>
    <i r="1">
      <x v="3130"/>
    </i>
    <i>
      <x v="1877"/>
    </i>
    <i r="1">
      <x v="3243"/>
    </i>
    <i>
      <x v="1878"/>
    </i>
    <i r="1">
      <x v="3271"/>
    </i>
    <i>
      <x v="1879"/>
    </i>
    <i r="1">
      <x v="159"/>
    </i>
    <i>
      <x v="1880"/>
    </i>
    <i r="1">
      <x v="3318"/>
    </i>
    <i>
      <x v="1881"/>
    </i>
    <i r="1">
      <x v="3319"/>
    </i>
    <i>
      <x v="1882"/>
    </i>
    <i r="1">
      <x v="3320"/>
    </i>
    <i>
      <x v="1883"/>
    </i>
    <i r="1">
      <x v="3338"/>
    </i>
    <i>
      <x v="1884"/>
    </i>
    <i r="1">
      <x v="3406"/>
    </i>
    <i>
      <x v="1885"/>
    </i>
    <i r="1">
      <x v="3413"/>
    </i>
    <i>
      <x v="1886"/>
    </i>
    <i r="1">
      <x v="3615"/>
    </i>
    <i>
      <x v="1887"/>
    </i>
    <i r="1">
      <x v="3884"/>
    </i>
    <i>
      <x v="1888"/>
    </i>
    <i r="1">
      <x v="4444"/>
    </i>
    <i>
      <x v="1889"/>
    </i>
    <i r="1">
      <x v="212"/>
    </i>
    <i>
      <x v="1890"/>
    </i>
    <i r="1">
      <x v="1688"/>
    </i>
    <i>
      <x v="1891"/>
    </i>
    <i r="1">
      <x v="211"/>
    </i>
    <i>
      <x v="1892"/>
    </i>
    <i r="1">
      <x v="620"/>
    </i>
    <i>
      <x v="1893"/>
    </i>
    <i r="1">
      <x v="775"/>
    </i>
    <i>
      <x v="1894"/>
    </i>
    <i r="1">
      <x v="812"/>
    </i>
    <i>
      <x v="1895"/>
    </i>
    <i r="1">
      <x v="973"/>
    </i>
    <i>
      <x v="1896"/>
    </i>
    <i r="1">
      <x v="1011"/>
    </i>
    <i>
      <x v="1897"/>
    </i>
    <i r="1">
      <x v="1147"/>
    </i>
    <i>
      <x v="1898"/>
    </i>
    <i r="1">
      <x v="1270"/>
    </i>
    <i>
      <x v="1899"/>
    </i>
    <i r="1">
      <x v="1689"/>
    </i>
    <i>
      <x v="1900"/>
    </i>
    <i r="1">
      <x v="1759"/>
    </i>
    <i>
      <x v="1901"/>
    </i>
    <i r="1">
      <x v="1782"/>
    </i>
    <i>
      <x v="1902"/>
    </i>
    <i r="1">
      <x v="266"/>
    </i>
    <i>
      <x v="1903"/>
    </i>
    <i r="1">
      <x v="1917"/>
    </i>
    <i>
      <x v="1904"/>
    </i>
    <i r="1">
      <x v="2060"/>
    </i>
    <i>
      <x v="1905"/>
    </i>
    <i r="1">
      <x v="2475"/>
    </i>
    <i>
      <x v="1906"/>
    </i>
    <i r="1">
      <x v="2496"/>
    </i>
    <i>
      <x v="1907"/>
    </i>
    <i r="1">
      <x v="2519"/>
    </i>
    <i>
      <x v="1908"/>
    </i>
    <i r="1">
      <x v="2761"/>
    </i>
    <i>
      <x v="1909"/>
    </i>
    <i r="1">
      <x v="2872"/>
    </i>
    <i>
      <x v="1910"/>
    </i>
    <i r="1">
      <x v="3046"/>
    </i>
    <i>
      <x v="1911"/>
    </i>
    <i r="1">
      <x v="3178"/>
    </i>
    <i>
      <x v="1912"/>
    </i>
    <i r="1">
      <x v="3244"/>
    </i>
    <i>
      <x v="1913"/>
    </i>
    <i r="1">
      <x v="452"/>
    </i>
    <i>
      <x v="1914"/>
    </i>
    <i r="1">
      <x v="3266"/>
    </i>
    <i>
      <x v="1915"/>
    </i>
    <i r="1">
      <x v="3286"/>
    </i>
    <i>
      <x v="1916"/>
    </i>
    <i r="1">
      <x v="3418"/>
    </i>
    <i>
      <x v="1917"/>
    </i>
    <i r="1">
      <x v="4073"/>
    </i>
    <i>
      <x v="1918"/>
    </i>
    <i r="1">
      <x v="4155"/>
    </i>
    <i>
      <x v="1919"/>
    </i>
    <i r="1">
      <x v="9"/>
    </i>
    <i>
      <x v="1920"/>
    </i>
    <i r="1">
      <x v="22"/>
    </i>
    <i>
      <x v="1921"/>
    </i>
    <i r="1">
      <x v="30"/>
    </i>
    <i>
      <x v="1922"/>
    </i>
    <i r="1">
      <x v="31"/>
    </i>
    <i>
      <x v="1923"/>
    </i>
    <i r="1">
      <x v="50"/>
    </i>
    <i>
      <x v="1924"/>
    </i>
    <i r="1">
      <x v="498"/>
    </i>
    <i>
      <x v="1925"/>
    </i>
    <i r="1">
      <x v="91"/>
    </i>
    <i>
      <x v="1926"/>
    </i>
    <i r="1">
      <x v="108"/>
    </i>
    <i>
      <x v="1927"/>
    </i>
    <i r="1">
      <x v="129"/>
    </i>
    <i>
      <x v="1928"/>
    </i>
    <i r="1">
      <x v="136"/>
    </i>
    <i>
      <x v="1929"/>
    </i>
    <i r="1">
      <x v="141"/>
    </i>
    <i>
      <x v="1930"/>
    </i>
    <i r="1">
      <x v="146"/>
    </i>
    <i>
      <x v="1931"/>
    </i>
    <i r="1">
      <x v="165"/>
    </i>
    <i>
      <x v="1932"/>
    </i>
    <i r="1">
      <x v="166"/>
    </i>
    <i>
      <x v="1933"/>
    </i>
    <i r="1">
      <x v="210"/>
    </i>
    <i>
      <x v="1934"/>
    </i>
    <i r="1">
      <x v="214"/>
    </i>
    <i>
      <x v="1935"/>
    </i>
    <i r="1">
      <x v="605"/>
    </i>
    <i>
      <x v="1936"/>
    </i>
    <i r="1">
      <x v="217"/>
    </i>
    <i>
      <x v="1937"/>
    </i>
    <i r="1">
      <x v="227"/>
    </i>
    <i>
      <x v="1938"/>
    </i>
    <i r="1">
      <x v="264"/>
    </i>
    <i>
      <x v="1939"/>
    </i>
    <i r="1">
      <x v="265"/>
    </i>
    <i>
      <x v="1940"/>
    </i>
    <i r="1">
      <x v="276"/>
    </i>
    <i>
      <x v="1941"/>
    </i>
    <i r="1">
      <x v="358"/>
    </i>
    <i>
      <x v="1942"/>
    </i>
    <i r="1">
      <x v="359"/>
    </i>
    <i>
      <x v="1943"/>
    </i>
    <i r="1">
      <x v="360"/>
    </i>
    <i>
      <x v="1944"/>
    </i>
    <i r="1">
      <x v="360"/>
    </i>
    <i>
      <x v="1945"/>
    </i>
    <i r="1">
      <x v="372"/>
    </i>
    <i>
      <x v="1946"/>
    </i>
    <i r="1">
      <x v="649"/>
    </i>
    <i>
      <x v="1947"/>
    </i>
    <i r="1">
      <x v="381"/>
    </i>
    <i>
      <x v="1948"/>
    </i>
    <i r="1">
      <x v="396"/>
    </i>
    <i>
      <x v="1949"/>
    </i>
    <i r="1">
      <x v="407"/>
    </i>
    <i>
      <x v="1950"/>
    </i>
    <i r="1">
      <x v="413"/>
    </i>
    <i>
      <x v="1951"/>
    </i>
    <i r="1">
      <x v="422"/>
    </i>
    <i>
      <x v="1952"/>
    </i>
    <i r="1">
      <x v="421"/>
    </i>
    <i>
      <x v="1953"/>
    </i>
    <i r="1">
      <x v="439"/>
    </i>
    <i>
      <x v="1954"/>
    </i>
    <i r="1">
      <x v="444"/>
    </i>
    <i>
      <x v="1955"/>
    </i>
    <i r="1">
      <x v="454"/>
    </i>
    <i>
      <x v="1956"/>
    </i>
    <i r="1">
      <x v="469"/>
    </i>
    <i>
      <x v="1957"/>
    </i>
    <i r="1">
      <x v="1126"/>
    </i>
    <i>
      <x v="1958"/>
    </i>
    <i r="1">
      <x v="501"/>
    </i>
    <i>
      <x v="1959"/>
    </i>
    <i r="1">
      <x v="505"/>
    </i>
    <i>
      <x v="1960"/>
    </i>
    <i r="1">
      <x v="537"/>
    </i>
    <i>
      <x v="1961"/>
    </i>
    <i r="1">
      <x v="560"/>
    </i>
    <i>
      <x v="1962"/>
    </i>
    <i r="1">
      <x v="561"/>
    </i>
    <i>
      <x v="1963"/>
    </i>
    <i r="1">
      <x v="604"/>
    </i>
    <i>
      <x v="1964"/>
    </i>
    <i r="1">
      <x v="608"/>
    </i>
    <i>
      <x v="1965"/>
    </i>
    <i r="1">
      <x v="621"/>
    </i>
    <i>
      <x v="1966"/>
    </i>
    <i r="1">
      <x v="625"/>
    </i>
    <i>
      <x v="1967"/>
    </i>
    <i r="1">
      <x v="639"/>
    </i>
    <i>
      <x v="1968"/>
    </i>
    <i r="1">
      <x v="1239"/>
    </i>
    <i>
      <x v="1969"/>
    </i>
    <i r="1">
      <x v="684"/>
    </i>
    <i>
      <x v="1970"/>
    </i>
    <i r="1">
      <x v="692"/>
    </i>
    <i>
      <x v="1971"/>
    </i>
    <i r="1">
      <x v="694"/>
    </i>
    <i>
      <x v="1972"/>
    </i>
    <i r="1">
      <x v="735"/>
    </i>
    <i>
      <x v="1973"/>
    </i>
    <i r="1">
      <x v="736"/>
    </i>
    <i>
      <x v="1974"/>
    </i>
    <i r="1">
      <x v="742"/>
    </i>
    <i>
      <x v="1975"/>
    </i>
    <i r="1">
      <x v="753"/>
    </i>
    <i>
      <x v="1976"/>
    </i>
    <i r="1">
      <x v="759"/>
    </i>
    <i>
      <x v="1977"/>
    </i>
    <i r="1">
      <x v="785"/>
    </i>
    <i>
      <x v="1978"/>
    </i>
    <i r="1">
      <x v="786"/>
    </i>
    <i>
      <x v="1979"/>
    </i>
    <i r="1">
      <x v="1603"/>
    </i>
    <i>
      <x v="1980"/>
    </i>
    <i r="1">
      <x v="790"/>
    </i>
    <i>
      <x v="1981"/>
    </i>
    <i r="1">
      <x v="903"/>
    </i>
    <i>
      <x v="1982"/>
    </i>
    <i r="1">
      <x v="918"/>
    </i>
    <i>
      <x v="1983"/>
    </i>
    <i r="1">
      <x v="928"/>
    </i>
    <i>
      <x v="1984"/>
    </i>
    <i r="1">
      <x v="944"/>
    </i>
    <i>
      <x v="1985"/>
    </i>
    <i r="1">
      <x v="951"/>
    </i>
    <i>
      <x v="1986"/>
    </i>
    <i r="1">
      <x v="985"/>
    </i>
    <i>
      <x v="1987"/>
    </i>
    <i r="1">
      <x v="993"/>
    </i>
    <i>
      <x v="1988"/>
    </i>
    <i r="1">
      <x v="1003"/>
    </i>
    <i>
      <x v="1989"/>
    </i>
    <i r="1">
      <x v="1049"/>
    </i>
    <i>
      <x v="1990"/>
    </i>
    <i r="1">
      <x v="1716"/>
    </i>
    <i>
      <x v="1991"/>
    </i>
    <i r="1">
      <x v="1064"/>
    </i>
    <i>
      <x v="1992"/>
    </i>
    <i r="1">
      <x v="1066"/>
    </i>
    <i>
      <x v="1993"/>
    </i>
    <i r="1">
      <x v="1081"/>
    </i>
    <i>
      <x v="1994"/>
    </i>
    <i r="1">
      <x v="1089"/>
    </i>
    <i>
      <x v="1995"/>
    </i>
    <i r="1">
      <x v="1116"/>
    </i>
    <i>
      <x v="1996"/>
    </i>
    <i r="1">
      <x v="1123"/>
    </i>
    <i>
      <x v="1997"/>
    </i>
    <i r="1">
      <x v="1160"/>
    </i>
    <i>
      <x v="1998"/>
    </i>
    <i r="1">
      <x v="1166"/>
    </i>
    <i>
      <x v="1999"/>
    </i>
    <i r="1">
      <x v="1172"/>
    </i>
    <i>
      <x v="2000"/>
    </i>
    <i r="1">
      <x v="1175"/>
    </i>
    <i>
      <x v="2001"/>
    </i>
    <i r="1">
      <x v="808"/>
    </i>
    <i>
      <x v="2002"/>
    </i>
    <i r="1">
      <x v="2028"/>
    </i>
    <i>
      <x v="2003"/>
    </i>
    <i r="1">
      <x v="1191"/>
    </i>
    <i>
      <x v="2004"/>
    </i>
    <i r="1">
      <x v="1191"/>
    </i>
    <i>
      <x v="2005"/>
    </i>
    <i r="1">
      <x v="1202"/>
    </i>
    <i>
      <x v="2006"/>
    </i>
    <i r="1">
      <x v="1267"/>
    </i>
    <i>
      <x v="2007"/>
    </i>
    <i r="1">
      <x v="1264"/>
    </i>
    <i>
      <x v="2008"/>
    </i>
    <i r="1">
      <x v="1281"/>
    </i>
    <i>
      <x v="2009"/>
    </i>
    <i r="1">
      <x v="1282"/>
    </i>
    <i>
      <x v="2010"/>
    </i>
    <i r="1">
      <x v="1285"/>
    </i>
    <i>
      <x v="2011"/>
    </i>
    <i r="1">
      <x v="1286"/>
    </i>
    <i>
      <x v="2012"/>
    </i>
    <i r="1">
      <x v="1306"/>
    </i>
    <i>
      <x v="2013"/>
    </i>
    <i r="1">
      <x v="2203"/>
    </i>
    <i>
      <x v="2014"/>
    </i>
    <i r="1">
      <x v="1324"/>
    </i>
    <i>
      <x v="2015"/>
    </i>
    <i r="1">
      <x v="1342"/>
    </i>
    <i>
      <x v="2016"/>
    </i>
    <i r="1">
      <x v="1358"/>
    </i>
    <i>
      <x v="2017"/>
    </i>
    <i r="1">
      <x v="1369"/>
    </i>
    <i>
      <x v="2018"/>
    </i>
    <i r="1">
      <x v="1373"/>
    </i>
    <i>
      <x v="2019"/>
    </i>
    <i r="1">
      <x v="1385"/>
    </i>
    <i>
      <x v="2020"/>
    </i>
    <i r="1">
      <x v="1398"/>
    </i>
    <i>
      <x v="2021"/>
    </i>
    <i r="1">
      <x v="1406"/>
    </i>
    <i>
      <x v="2022"/>
    </i>
    <i r="1">
      <x v="1425"/>
    </i>
    <i>
      <x v="2023"/>
    </i>
    <i r="1">
      <x v="1443"/>
    </i>
    <i>
      <x v="2024"/>
    </i>
    <i r="1">
      <x v="2419"/>
    </i>
    <i>
      <x v="2025"/>
    </i>
    <i r="1">
      <x v="1444"/>
    </i>
    <i>
      <x v="2026"/>
    </i>
    <i r="1">
      <x v="1452"/>
    </i>
    <i>
      <x v="2027"/>
    </i>
    <i r="1">
      <x v="1469"/>
    </i>
    <i>
      <x v="2028"/>
    </i>
    <i r="1">
      <x v="1486"/>
    </i>
    <i>
      <x v="2029"/>
    </i>
    <i r="1">
      <x v="1489"/>
    </i>
    <i>
      <x v="2030"/>
    </i>
    <i r="1">
      <x v="1566"/>
    </i>
    <i>
      <x v="2031"/>
    </i>
    <i r="1">
      <x v="1586"/>
    </i>
    <i>
      <x v="2032"/>
    </i>
    <i r="1">
      <x v="1607"/>
    </i>
    <i>
      <x v="2033"/>
    </i>
    <i r="1">
      <x v="1639"/>
    </i>
    <i>
      <x v="2034"/>
    </i>
    <i r="1">
      <x v="1643"/>
    </i>
    <i>
      <x v="2035"/>
    </i>
    <i r="1">
      <x v="2509"/>
    </i>
    <i>
      <x v="2036"/>
    </i>
    <i r="1">
      <x v="1653"/>
    </i>
    <i>
      <x v="2037"/>
    </i>
    <i r="1">
      <x v="1701"/>
    </i>
    <i>
      <x v="2038"/>
    </i>
    <i r="1">
      <x v="1720"/>
    </i>
    <i>
      <x v="2039"/>
    </i>
    <i r="1">
      <x v="1725"/>
    </i>
    <i>
      <x v="2040"/>
    </i>
    <i r="1">
      <x v="1748"/>
    </i>
    <i>
      <x v="2041"/>
    </i>
    <i r="1">
      <x v="1756"/>
    </i>
    <i>
      <x v="2042"/>
    </i>
    <i r="1">
      <x v="1786"/>
    </i>
    <i>
      <x v="2043"/>
    </i>
    <i r="1">
      <x v="1795"/>
    </i>
    <i>
      <x v="2044"/>
    </i>
    <i r="1">
      <x v="1814"/>
    </i>
    <i>
      <x v="2045"/>
    </i>
    <i r="1">
      <x v="1817"/>
    </i>
    <i>
      <x v="2046"/>
    </i>
    <i r="1">
      <x v="2511"/>
    </i>
    <i>
      <x v="2047"/>
    </i>
    <i r="1">
      <x v="1818"/>
    </i>
    <i>
      <x v="2048"/>
    </i>
    <i r="1">
      <x v="1829"/>
    </i>
    <i>
      <x v="2049"/>
    </i>
    <i r="1">
      <x v="1848"/>
    </i>
    <i>
      <x v="2050"/>
    </i>
    <i r="1">
      <x v="1857"/>
    </i>
    <i>
      <x v="2051"/>
    </i>
    <i r="1">
      <x v="1858"/>
    </i>
    <i>
      <x v="2052"/>
    </i>
    <i r="1">
      <x v="1870"/>
    </i>
    <i>
      <x v="2053"/>
    </i>
    <i r="1">
      <x v="1879"/>
    </i>
    <i>
      <x v="2054"/>
    </i>
    <i r="1">
      <x v="1883"/>
    </i>
    <i>
      <x v="2055"/>
    </i>
    <i r="1">
      <x v="1905"/>
    </i>
    <i>
      <x v="2056"/>
    </i>
    <i r="1">
      <x v="1928"/>
    </i>
    <i>
      <x v="2057"/>
    </i>
    <i r="1">
      <x v="3283"/>
    </i>
    <i>
      <x v="2058"/>
    </i>
    <i r="1">
      <x v="1932"/>
    </i>
    <i>
      <x v="2059"/>
    </i>
    <i r="1">
      <x v="1935"/>
    </i>
    <i>
      <x v="2060"/>
    </i>
    <i r="1">
      <x v="1939"/>
    </i>
    <i>
      <x v="2061"/>
    </i>
    <i r="1">
      <x v="1951"/>
    </i>
    <i>
      <x v="2062"/>
    </i>
    <i r="1">
      <x v="1956"/>
    </i>
    <i>
      <x v="2063"/>
    </i>
    <i r="1">
      <x v="1958"/>
    </i>
    <i>
      <x v="2064"/>
    </i>
    <i r="1">
      <x v="1965"/>
    </i>
    <i>
      <x v="2065"/>
    </i>
    <i r="1">
      <x v="1971"/>
    </i>
    <i>
      <x v="2066"/>
    </i>
    <i r="1">
      <x v="1972"/>
    </i>
    <i>
      <x v="2067"/>
    </i>
    <i r="1">
      <x v="1973"/>
    </i>
    <i>
      <x v="2068"/>
    </i>
    <i r="1">
      <x v="87"/>
    </i>
    <i>
      <x v="2069"/>
    </i>
    <i r="1">
      <x v="1979"/>
    </i>
    <i>
      <x v="2070"/>
    </i>
    <i r="1">
      <x v="1979"/>
    </i>
    <i>
      <x v="2071"/>
    </i>
    <i r="1">
      <x v="1990"/>
    </i>
    <i>
      <x v="2072"/>
    </i>
    <i r="1">
      <x v="1992"/>
    </i>
    <i>
      <x v="2073"/>
    </i>
    <i r="1">
      <x v="2017"/>
    </i>
    <i>
      <x v="2074"/>
    </i>
    <i r="1">
      <x v="2026"/>
    </i>
    <i>
      <x v="2075"/>
    </i>
    <i r="1">
      <x v="2031"/>
    </i>
    <i>
      <x v="2076"/>
    </i>
    <i r="1">
      <x v="2047"/>
    </i>
    <i>
      <x v="2077"/>
    </i>
    <i r="1">
      <x v="2050"/>
    </i>
    <i>
      <x v="2078"/>
    </i>
    <i r="1">
      <x v="2062"/>
    </i>
    <i>
      <x v="2079"/>
    </i>
    <i r="1">
      <x v="87"/>
    </i>
    <i>
      <x v="2080"/>
    </i>
    <i r="1">
      <x v="2090"/>
    </i>
    <i>
      <x v="2081"/>
    </i>
    <i r="1">
      <x v="2114"/>
    </i>
    <i>
      <x v="2082"/>
    </i>
    <i r="1">
      <x v="2122"/>
    </i>
    <i>
      <x v="2083"/>
    </i>
    <i r="1">
      <x v="2179"/>
    </i>
    <i>
      <x v="2084"/>
    </i>
    <i r="1">
      <x v="2181"/>
    </i>
    <i>
      <x v="2085"/>
    </i>
    <i r="1">
      <x v="2194"/>
    </i>
    <i>
      <x v="2086"/>
    </i>
    <i r="1">
      <x v="2216"/>
    </i>
    <i>
      <x v="2087"/>
    </i>
    <i r="1">
      <x v="2223"/>
    </i>
    <i>
      <x v="2088"/>
    </i>
    <i r="1">
      <x v="2240"/>
    </i>
    <i>
      <x v="2089"/>
    </i>
    <i r="1">
      <x v="2255"/>
    </i>
    <i>
      <x v="2090"/>
    </i>
    <i r="1">
      <x v="1664"/>
    </i>
    <i>
      <x v="2091"/>
    </i>
    <i r="1">
      <x v="2253"/>
    </i>
    <i>
      <x v="2092"/>
    </i>
    <i r="1">
      <x v="2258"/>
    </i>
    <i>
      <x v="2093"/>
    </i>
    <i r="1">
      <x v="2258"/>
    </i>
    <i>
      <x v="2094"/>
    </i>
    <i r="1">
      <x v="2257"/>
    </i>
    <i>
      <x v="2095"/>
    </i>
    <i r="1">
      <x v="2271"/>
    </i>
    <i>
      <x v="2096"/>
    </i>
    <i r="1">
      <x v="2291"/>
    </i>
    <i>
      <x v="2097"/>
    </i>
    <i r="1">
      <x v="2311"/>
    </i>
    <i>
      <x v="2098"/>
    </i>
    <i r="1">
      <x v="2350"/>
    </i>
    <i>
      <x v="2099"/>
    </i>
    <i r="1">
      <x v="2407"/>
    </i>
    <i>
      <x v="2100"/>
    </i>
    <i r="1">
      <x v="2408"/>
    </i>
    <i>
      <x v="2101"/>
    </i>
    <i r="1">
      <x v="1908"/>
    </i>
    <i>
      <x v="2102"/>
    </i>
    <i r="1">
      <x v="2418"/>
    </i>
    <i>
      <x v="2103"/>
    </i>
    <i r="1">
      <x v="2436"/>
    </i>
    <i>
      <x v="2104"/>
    </i>
    <i r="1">
      <x v="2502"/>
    </i>
    <i>
      <x v="2105"/>
    </i>
    <i r="1">
      <x v="2505"/>
    </i>
    <i>
      <x v="2106"/>
    </i>
    <i r="1">
      <x v="2506"/>
    </i>
    <i>
      <x v="2107"/>
    </i>
    <i r="1">
      <x v="2510"/>
    </i>
    <i>
      <x v="2108"/>
    </i>
    <i r="1">
      <x v="2513"/>
    </i>
    <i>
      <x v="2109"/>
    </i>
    <i r="1">
      <x v="2516"/>
    </i>
    <i>
      <x v="2110"/>
    </i>
    <i r="1">
      <x v="2523"/>
    </i>
    <i>
      <x v="2111"/>
    </i>
    <i r="1">
      <x v="2524"/>
    </i>
    <i>
      <x v="2112"/>
    </i>
    <i r="1">
      <x v="2709"/>
    </i>
    <i>
      <x v="2113"/>
    </i>
    <i r="1">
      <x v="2380"/>
    </i>
    <i>
      <x v="2114"/>
    </i>
    <i r="1">
      <x v="2545"/>
    </i>
    <i>
      <x v="2115"/>
    </i>
    <i r="1">
      <x v="2170"/>
    </i>
    <i>
      <x v="2116"/>
    </i>
    <i r="1">
      <x v="2555"/>
    </i>
    <i>
      <x v="2117"/>
    </i>
    <i r="1">
      <x v="2559"/>
    </i>
    <i>
      <x v="2118"/>
    </i>
    <i r="1">
      <x v="2573"/>
    </i>
    <i>
      <x v="2119"/>
    </i>
    <i r="1">
      <x v="2575"/>
    </i>
    <i>
      <x v="2120"/>
    </i>
    <i r="1">
      <x v="2577"/>
    </i>
    <i>
      <x v="2121"/>
    </i>
    <i r="1">
      <x v="2583"/>
    </i>
    <i>
      <x v="2122"/>
    </i>
    <i r="1">
      <x v="2592"/>
    </i>
    <i>
      <x v="2123"/>
    </i>
    <i r="1">
      <x v="2598"/>
    </i>
    <i>
      <x v="2124"/>
    </i>
    <i r="1">
      <x v="127"/>
    </i>
    <i>
      <x v="2125"/>
    </i>
    <i r="1">
      <x v="2599"/>
    </i>
    <i>
      <x v="2126"/>
    </i>
    <i r="1">
      <x v="2597"/>
    </i>
    <i>
      <x v="2127"/>
    </i>
    <i r="1">
      <x v="2602"/>
    </i>
    <i>
      <x v="2128"/>
    </i>
    <i r="1">
      <x v="2603"/>
    </i>
    <i>
      <x v="2129"/>
    </i>
    <i r="1">
      <x v="2625"/>
    </i>
    <i>
      <x v="2130"/>
    </i>
    <i r="1">
      <x v="2630"/>
    </i>
    <i>
      <x v="2131"/>
    </i>
    <i r="1">
      <x v="2641"/>
    </i>
    <i>
      <x v="2132"/>
    </i>
    <i r="1">
      <x v="2649"/>
    </i>
    <i>
      <x v="2133"/>
    </i>
    <i r="1">
      <x v="2685"/>
    </i>
    <i>
      <x v="2134"/>
    </i>
    <i r="1">
      <x v="2723"/>
    </i>
    <i>
      <x v="2135"/>
    </i>
    <i r="1">
      <x v="441"/>
    </i>
    <i>
      <x v="2136"/>
    </i>
    <i r="1">
      <x v="2737"/>
    </i>
    <i>
      <x v="2137"/>
    </i>
    <i r="1">
      <x v="2739"/>
    </i>
    <i>
      <x v="2138"/>
    </i>
    <i r="1">
      <x v="2775"/>
    </i>
    <i>
      <x v="2139"/>
    </i>
    <i r="1">
      <x v="2784"/>
    </i>
    <i>
      <x v="2140"/>
    </i>
    <i r="1">
      <x v="2789"/>
    </i>
    <i>
      <x v="2141"/>
    </i>
    <i r="1">
      <x v="2791"/>
    </i>
    <i>
      <x v="2142"/>
    </i>
    <i r="1">
      <x v="2809"/>
    </i>
    <i>
      <x v="2143"/>
    </i>
    <i r="1">
      <x v="2849"/>
    </i>
    <i>
      <x v="2144"/>
    </i>
    <i r="1">
      <x v="2867"/>
    </i>
    <i>
      <x v="2145"/>
    </i>
    <i r="1">
      <x v="2871"/>
    </i>
    <i>
      <x v="2146"/>
    </i>
    <i r="1">
      <x v="727"/>
    </i>
    <i>
      <x v="2147"/>
    </i>
    <i r="1">
      <x v="2888"/>
    </i>
    <i>
      <x v="2148"/>
    </i>
    <i r="1">
      <x v="2896"/>
    </i>
    <i>
      <x v="2149"/>
    </i>
    <i r="1">
      <x v="2900"/>
    </i>
    <i>
      <x v="2150"/>
    </i>
    <i r="1">
      <x v="2914"/>
    </i>
    <i>
      <x v="2151"/>
    </i>
    <i r="1">
      <x v="2921"/>
    </i>
    <i>
      <x v="2152"/>
    </i>
    <i r="1">
      <x v="2923"/>
    </i>
    <i>
      <x v="2153"/>
    </i>
    <i r="1">
      <x v="2932"/>
    </i>
    <i>
      <x v="2154"/>
    </i>
    <i r="1">
      <x v="2936"/>
    </i>
    <i>
      <x v="2155"/>
    </i>
    <i r="1">
      <x v="2963"/>
    </i>
    <i>
      <x v="2156"/>
    </i>
    <i r="1">
      <x v="2964"/>
    </i>
    <i>
      <x v="2157"/>
    </i>
    <i r="1">
      <x v="781"/>
    </i>
    <i>
      <x v="2158"/>
    </i>
    <i r="1">
      <x v="2967"/>
    </i>
    <i>
      <x v="2159"/>
    </i>
    <i r="1">
      <x v="2974"/>
    </i>
    <i>
      <x v="2160"/>
    </i>
    <i r="1">
      <x v="2981"/>
    </i>
    <i>
      <x v="2161"/>
    </i>
    <i r="1">
      <x v="3006"/>
    </i>
    <i>
      <x v="2162"/>
    </i>
    <i r="1">
      <x v="3009"/>
    </i>
    <i>
      <x v="2163"/>
    </i>
    <i r="1">
      <x v="3013"/>
    </i>
    <i>
      <x v="2164"/>
    </i>
    <i r="1">
      <x v="3049"/>
    </i>
    <i>
      <x v="2165"/>
    </i>
    <i r="1">
      <x v="3063"/>
    </i>
    <i>
      <x v="2166"/>
    </i>
    <i r="1">
      <x v="3072"/>
    </i>
    <i>
      <x v="2167"/>
    </i>
    <i r="1">
      <x v="3074"/>
    </i>
    <i>
      <x v="2168"/>
    </i>
    <i r="1">
      <x v="940"/>
    </i>
    <i>
      <x v="2169"/>
    </i>
    <i r="1">
      <x v="3076"/>
    </i>
    <i>
      <x v="2170"/>
    </i>
    <i r="1">
      <x v="3079"/>
    </i>
    <i>
      <x v="2171"/>
    </i>
    <i r="1">
      <x v="3056"/>
    </i>
    <i>
      <x v="2172"/>
    </i>
    <i r="1">
      <x v="3057"/>
    </i>
    <i>
      <x v="2173"/>
    </i>
    <i r="1">
      <x v="3094"/>
    </i>
    <i>
      <x v="2174"/>
    </i>
    <i r="1">
      <x v="3110"/>
    </i>
    <i>
      <x v="2175"/>
    </i>
    <i r="1">
      <x v="3122"/>
    </i>
    <i>
      <x v="2176"/>
    </i>
    <i r="1">
      <x v="3125"/>
    </i>
    <i>
      <x v="2177"/>
    </i>
    <i r="1">
      <x v="3140"/>
    </i>
    <i>
      <x v="2178"/>
    </i>
    <i r="1">
      <x v="3146"/>
    </i>
    <i>
      <x v="2179"/>
    </i>
    <i r="1">
      <x v="942"/>
    </i>
    <i>
      <x v="2180"/>
    </i>
    <i r="1">
      <x v="3156"/>
    </i>
    <i>
      <x v="2181"/>
    </i>
    <i r="1">
      <x v="3160"/>
    </i>
    <i>
      <x v="2182"/>
    </i>
    <i r="1">
      <x v="3182"/>
    </i>
    <i>
      <x v="2183"/>
    </i>
    <i r="1">
      <x v="3190"/>
    </i>
    <i>
      <x v="2184"/>
    </i>
    <i r="1">
      <x v="3191"/>
    </i>
    <i>
      <x v="2185"/>
    </i>
    <i r="1">
      <x v="3199"/>
    </i>
    <i>
      <x v="2186"/>
    </i>
    <i r="1">
      <x v="3205"/>
    </i>
    <i>
      <x v="2187"/>
    </i>
    <i r="1">
      <x v="3210"/>
    </i>
    <i>
      <x v="2188"/>
    </i>
    <i r="1">
      <x v="3213"/>
    </i>
    <i>
      <x v="2189"/>
    </i>
    <i r="1">
      <x v="3245"/>
    </i>
    <i>
      <x v="2190"/>
    </i>
    <i r="1">
      <x v="958"/>
    </i>
    <i>
      <x v="2191"/>
    </i>
    <i r="1">
      <x v="3289"/>
    </i>
    <i>
      <x v="2192"/>
    </i>
    <i r="1">
      <x v="3299"/>
    </i>
    <i>
      <x v="2193"/>
    </i>
    <i r="1">
      <x v="3301"/>
    </i>
    <i>
      <x v="2194"/>
    </i>
    <i r="1">
      <x v="3330"/>
    </i>
    <i>
      <x v="2195"/>
    </i>
    <i r="1">
      <x v="3377"/>
    </i>
    <i>
      <x v="2196"/>
    </i>
    <i r="1">
      <x v="3383"/>
    </i>
    <i>
      <x v="2197"/>
    </i>
    <i r="1">
      <x v="3395"/>
    </i>
    <i>
      <x v="2198"/>
    </i>
    <i r="1">
      <x v="3385"/>
    </i>
    <i>
      <x v="2199"/>
    </i>
    <i r="1">
      <x v="3386"/>
    </i>
    <i>
      <x v="2200"/>
    </i>
    <i r="1">
      <x v="3392"/>
    </i>
    <i>
      <x v="2201"/>
    </i>
    <i r="1">
      <x v="1030"/>
    </i>
    <i>
      <x v="2202"/>
    </i>
    <i r="1">
      <x v="3435"/>
    </i>
    <i>
      <x v="2203"/>
    </i>
    <i r="1">
      <x v="3448"/>
    </i>
    <i>
      <x v="2204"/>
    </i>
    <i r="1">
      <x v="3453"/>
    </i>
    <i>
      <x v="2205"/>
    </i>
    <i r="1">
      <x v="3484"/>
    </i>
    <i>
      <x v="2206"/>
    </i>
    <i r="1">
      <x v="3485"/>
    </i>
    <i>
      <x v="2207"/>
    </i>
    <i r="1">
      <x v="3510"/>
    </i>
    <i>
      <x v="2208"/>
    </i>
    <i r="1">
      <x v="3514"/>
    </i>
    <i>
      <x v="2209"/>
    </i>
    <i r="1">
      <x v="3515"/>
    </i>
    <i>
      <x v="2210"/>
    </i>
    <i r="1">
      <x v="3526"/>
    </i>
    <i>
      <x v="2211"/>
    </i>
    <i r="1">
      <x v="3556"/>
    </i>
    <i>
      <x v="2212"/>
    </i>
    <i r="1">
      <x v="1085"/>
    </i>
    <i>
      <x v="2213"/>
    </i>
    <i r="1">
      <x v="3573"/>
    </i>
    <i>
      <x v="2214"/>
    </i>
    <i r="1">
      <x v="3596"/>
    </i>
    <i>
      <x v="2215"/>
    </i>
    <i r="1">
      <x v="3614"/>
    </i>
    <i>
      <x v="2216"/>
    </i>
    <i r="1">
      <x v="3622"/>
    </i>
    <i>
      <x v="2217"/>
    </i>
    <i r="1">
      <x v="3624"/>
    </i>
    <i>
      <x v="2218"/>
    </i>
    <i r="1">
      <x v="3627"/>
    </i>
    <i>
      <x v="2219"/>
    </i>
    <i r="1">
      <x v="3648"/>
    </i>
    <i>
      <x v="2220"/>
    </i>
    <i r="1">
      <x v="3657"/>
    </i>
    <i>
      <x v="2221"/>
    </i>
    <i r="1">
      <x v="3672"/>
    </i>
    <i>
      <x v="2222"/>
    </i>
    <i r="1">
      <x v="3694"/>
    </i>
    <i>
      <x v="2223"/>
    </i>
    <i r="1">
      <x v="3219"/>
    </i>
    <i>
      <x v="2224"/>
    </i>
    <i r="1">
      <x v="905"/>
    </i>
    <i>
      <x v="2225"/>
    </i>
    <i r="1">
      <x v="1260"/>
    </i>
    <i>
      <x v="2226"/>
    </i>
    <i r="1">
      <x v="3719"/>
    </i>
    <i>
      <x v="2227"/>
    </i>
    <i r="1">
      <x v="3739"/>
    </i>
    <i>
      <x v="2228"/>
    </i>
    <i r="1">
      <x v="3788"/>
    </i>
    <i>
      <x v="2229"/>
    </i>
    <i r="1">
      <x v="3794"/>
    </i>
    <i>
      <x v="2230"/>
    </i>
    <i r="1">
      <x v="3808"/>
    </i>
    <i>
      <x v="2231"/>
    </i>
    <i r="1">
      <x v="3806"/>
    </i>
    <i>
      <x v="2232"/>
    </i>
    <i r="1">
      <x v="3821"/>
    </i>
    <i>
      <x v="2233"/>
    </i>
    <i r="1">
      <x v="3831"/>
    </i>
    <i>
      <x v="2234"/>
    </i>
    <i r="1">
      <x v="3834"/>
    </i>
    <i>
      <x v="2235"/>
    </i>
    <i r="1">
      <x v="3836"/>
    </i>
    <i>
      <x v="2236"/>
    </i>
    <i r="1">
      <x v="1300"/>
    </i>
    <i>
      <x v="2237"/>
    </i>
    <i r="1">
      <x v="3818"/>
    </i>
    <i>
      <x v="2238"/>
    </i>
    <i r="1">
      <x v="3848"/>
    </i>
    <i>
      <x v="2239"/>
    </i>
    <i r="1">
      <x v="3856"/>
    </i>
    <i>
      <x v="2240"/>
    </i>
    <i r="1">
      <x v="3858"/>
    </i>
    <i>
      <x v="2241"/>
    </i>
    <i r="1">
      <x v="3886"/>
    </i>
    <i>
      <x v="2242"/>
    </i>
    <i r="1">
      <x v="3887"/>
    </i>
    <i>
      <x v="2243"/>
    </i>
    <i r="1">
      <x v="3929"/>
    </i>
    <i>
      <x v="2244"/>
    </i>
    <i r="1">
      <x v="3940"/>
    </i>
    <i>
      <x v="2245"/>
    </i>
    <i r="1">
      <x v="3955"/>
    </i>
    <i>
      <x v="2246"/>
    </i>
    <i r="1">
      <x v="3961"/>
    </i>
    <i>
      <x v="2247"/>
    </i>
    <i r="1">
      <x v="1337"/>
    </i>
    <i>
      <x v="2248"/>
    </i>
    <i r="1">
      <x v="3964"/>
    </i>
    <i>
      <x v="2249"/>
    </i>
    <i r="1">
      <x v="3966"/>
    </i>
    <i>
      <x v="2250"/>
    </i>
    <i r="1">
      <x v="3969"/>
    </i>
    <i>
      <x v="2251"/>
    </i>
    <i r="1">
      <x v="4002"/>
    </i>
    <i>
      <x v="2252"/>
    </i>
    <i r="1">
      <x v="4049"/>
    </i>
    <i>
      <x v="2253"/>
    </i>
    <i r="1">
      <x v="4062"/>
    </i>
    <i>
      <x v="2254"/>
    </i>
    <i r="1">
      <x v="4091"/>
    </i>
    <i>
      <x v="2255"/>
    </i>
    <i r="1">
      <x v="4141"/>
    </i>
    <i>
      <x v="2256"/>
    </i>
    <i r="1">
      <x v="4158"/>
    </i>
    <i>
      <x v="2257"/>
    </i>
    <i r="1">
      <x v="4160"/>
    </i>
    <i>
      <x v="2258"/>
    </i>
    <i r="1">
      <x v="1349"/>
    </i>
    <i>
      <x v="2259"/>
    </i>
    <i r="1">
      <x v="4164"/>
    </i>
    <i>
      <x v="2260"/>
    </i>
    <i r="1">
      <x v="4165"/>
    </i>
    <i>
      <x v="2261"/>
    </i>
    <i r="1">
      <x v="4178"/>
    </i>
    <i>
      <x v="2262"/>
    </i>
    <i r="1">
      <x v="4189"/>
    </i>
    <i>
      <x v="2263"/>
    </i>
    <i r="1">
      <x v="4194"/>
    </i>
    <i>
      <x v="2264"/>
    </i>
    <i r="1">
      <x v="4212"/>
    </i>
    <i>
      <x v="2265"/>
    </i>
    <i r="1">
      <x v="4225"/>
    </i>
    <i>
      <x v="2266"/>
    </i>
    <i r="1">
      <x v="4229"/>
    </i>
    <i>
      <x v="2267"/>
    </i>
    <i r="1">
      <x v="4255"/>
    </i>
    <i>
      <x v="2268"/>
    </i>
    <i r="1">
      <x v="4257"/>
    </i>
    <i>
      <x v="2269"/>
    </i>
    <i r="1">
      <x v="1372"/>
    </i>
    <i>
      <x v="2270"/>
    </i>
    <i r="1">
      <x v="4259"/>
    </i>
    <i>
      <x v="2271"/>
    </i>
    <i r="1">
      <x v="4275"/>
    </i>
    <i>
      <x v="2272"/>
    </i>
    <i r="1">
      <x v="4276"/>
    </i>
    <i>
      <x v="2273"/>
    </i>
    <i r="1">
      <x v="4282"/>
    </i>
    <i>
      <x v="2274"/>
    </i>
    <i r="1">
      <x v="4283"/>
    </i>
    <i>
      <x v="2275"/>
    </i>
    <i r="1">
      <x v="4286"/>
    </i>
    <i>
      <x v="2276"/>
    </i>
    <i r="1">
      <x v="4291"/>
    </i>
    <i>
      <x v="2277"/>
    </i>
    <i r="1">
      <x v="4306"/>
    </i>
    <i>
      <x v="2278"/>
    </i>
    <i r="1">
      <x v="4314"/>
    </i>
    <i>
      <x v="2279"/>
    </i>
    <i r="1">
      <x v="4313"/>
    </i>
    <i>
      <x v="2280"/>
    </i>
    <i r="1">
      <x v="1403"/>
    </i>
    <i>
      <x v="2281"/>
    </i>
    <i r="1">
      <x v="4315"/>
    </i>
    <i>
      <x v="2282"/>
    </i>
    <i r="1">
      <x v="4347"/>
    </i>
    <i>
      <x v="2283"/>
    </i>
    <i r="1">
      <x v="4354"/>
    </i>
    <i>
      <x v="2284"/>
    </i>
    <i r="1">
      <x v="4382"/>
    </i>
    <i>
      <x v="2285"/>
    </i>
    <i r="1">
      <x v="4387"/>
    </i>
    <i>
      <x v="2286"/>
    </i>
    <i r="1">
      <x v="4389"/>
    </i>
    <i>
      <x v="2287"/>
    </i>
    <i r="1">
      <x v="4395"/>
    </i>
    <i>
      <x v="2288"/>
    </i>
    <i r="1">
      <x v="4403"/>
    </i>
    <i>
      <x v="2289"/>
    </i>
    <i r="1">
      <x v="4404"/>
    </i>
    <i>
      <x v="2290"/>
    </i>
    <i r="1">
      <x v="4407"/>
    </i>
    <i>
      <x v="2291"/>
    </i>
    <i r="1">
      <x v="1553"/>
    </i>
    <i>
      <x v="2292"/>
    </i>
    <i r="1">
      <x v="4437"/>
    </i>
    <i>
      <x v="2293"/>
    </i>
    <i r="1">
      <x v="828"/>
    </i>
    <i>
      <x v="2294"/>
    </i>
    <i r="1">
      <x v="1145"/>
    </i>
    <i>
      <x v="2295"/>
    </i>
    <i r="1">
      <x v="1326"/>
    </i>
    <i>
      <x v="2296"/>
    </i>
    <i r="1">
      <x v="1338"/>
    </i>
    <i>
      <x v="2297"/>
    </i>
    <i r="1">
      <x v="1589"/>
    </i>
    <i>
      <x v="2298"/>
    </i>
    <i r="1">
      <x v="1823"/>
    </i>
    <i>
      <x v="2299"/>
    </i>
    <i r="1">
      <x v="2542"/>
    </i>
    <i>
      <x v="2300"/>
    </i>
    <i r="1">
      <x v="2627"/>
    </i>
    <i>
      <x v="2301"/>
    </i>
    <i r="1">
      <x v="3157"/>
    </i>
    <i>
      <x v="2302"/>
    </i>
    <i r="1">
      <x v="1575"/>
    </i>
    <i>
      <x v="2303"/>
    </i>
    <i r="1">
      <x v="3830"/>
    </i>
    <i>
      <x v="2304"/>
    </i>
    <i r="1">
      <x v="3876"/>
    </i>
    <i>
      <x v="2305"/>
    </i>
    <i r="1">
      <x v="3965"/>
    </i>
    <i>
      <x v="2306"/>
    </i>
    <i r="1">
      <x v="3995"/>
    </i>
    <i>
      <x v="2307"/>
    </i>
    <i r="1">
      <x v="4230"/>
    </i>
    <i>
      <x v="2308"/>
    </i>
    <i r="1">
      <x v="15"/>
    </i>
    <i>
      <x v="2309"/>
    </i>
    <i r="1">
      <x v="106"/>
    </i>
    <i>
      <x v="2310"/>
    </i>
    <i r="1">
      <x v="310"/>
    </i>
    <i>
      <x v="2311"/>
    </i>
    <i r="1">
      <x v="411"/>
    </i>
    <i>
      <x v="2312"/>
    </i>
    <i r="1">
      <x v="417"/>
    </i>
    <i>
      <x v="2313"/>
    </i>
    <i r="1">
      <x v="1655"/>
    </i>
    <i>
      <x v="2314"/>
    </i>
    <i r="1">
      <x v="467"/>
    </i>
    <i>
      <x v="2315"/>
    </i>
    <i r="1">
      <x v="655"/>
    </i>
    <i>
      <x v="2316"/>
    </i>
    <i r="1">
      <x v="660"/>
    </i>
    <i>
      <x v="2317"/>
    </i>
    <i r="1">
      <x v="676"/>
    </i>
    <i>
      <x v="2318"/>
    </i>
    <i r="1">
      <x v="707"/>
    </i>
    <i>
      <x v="2319"/>
    </i>
    <i r="1">
      <x v="741"/>
    </i>
    <i>
      <x v="2320"/>
    </i>
    <i r="1">
      <x v="802"/>
    </i>
    <i>
      <x v="2321"/>
    </i>
    <i r="1">
      <x v="811"/>
    </i>
    <i>
      <x v="2322"/>
    </i>
    <i r="1">
      <x v="938"/>
    </i>
    <i>
      <x v="2323"/>
    </i>
    <i r="1">
      <x v="939"/>
    </i>
    <i>
      <x v="2324"/>
    </i>
    <i r="1">
      <x v="1709"/>
    </i>
    <i>
      <x v="2325"/>
    </i>
    <i r="1">
      <x v="947"/>
    </i>
    <i>
      <x v="2326"/>
    </i>
    <i r="1">
      <x v="975"/>
    </i>
    <i>
      <x v="2327"/>
    </i>
    <i r="1">
      <x v="1099"/>
    </i>
    <i>
      <x v="2328"/>
    </i>
    <i r="1">
      <x v="1106"/>
    </i>
    <i>
      <x v="2329"/>
    </i>
    <i r="1">
      <x v="1119"/>
    </i>
    <i>
      <x v="2330"/>
    </i>
    <i r="1">
      <x v="1189"/>
    </i>
    <i>
      <x v="2331"/>
    </i>
    <i r="1">
      <x v="1201"/>
    </i>
    <i>
      <x v="2332"/>
    </i>
    <i r="1">
      <x v="1248"/>
    </i>
    <i>
      <x v="2333"/>
    </i>
    <i r="1">
      <x v="1374"/>
    </i>
    <i>
      <x v="2334"/>
    </i>
    <i r="1">
      <x v="1392"/>
    </i>
    <i>
      <x v="2335"/>
    </i>
    <i r="1">
      <x v="856"/>
    </i>
    <i>
      <x v="2336"/>
    </i>
    <i r="1">
      <x v="1762"/>
    </i>
    <i>
      <x v="2337"/>
    </i>
    <i r="1">
      <x v="1416"/>
    </i>
    <i>
      <x v="2338"/>
    </i>
    <i r="1">
      <x v="1477"/>
    </i>
    <i>
      <x v="2339"/>
    </i>
    <i r="1">
      <x v="1525"/>
    </i>
    <i>
      <x v="2340"/>
    </i>
    <i r="1">
      <x v="1636"/>
    </i>
    <i>
      <x v="2341"/>
    </i>
    <i r="1">
      <x v="1646"/>
    </i>
    <i>
      <x v="2342"/>
    </i>
    <i r="1">
      <x v="1696"/>
    </i>
    <i>
      <x v="2343"/>
    </i>
    <i r="1">
      <x v="1753"/>
    </i>
    <i>
      <x v="2344"/>
    </i>
    <i r="1">
      <x v="1783"/>
    </i>
    <i>
      <x v="2345"/>
    </i>
    <i r="1">
      <x v="1793"/>
    </i>
    <i>
      <x v="2346"/>
    </i>
    <i r="1">
      <x v="1852"/>
    </i>
    <i>
      <x v="2347"/>
    </i>
    <i r="1">
      <x v="1808"/>
    </i>
    <i>
      <x v="2348"/>
    </i>
    <i r="1">
      <x v="1856"/>
    </i>
    <i>
      <x v="2349"/>
    </i>
    <i r="1">
      <x v="1929"/>
    </i>
    <i>
      <x v="2350"/>
    </i>
    <i r="1">
      <x v="1940"/>
    </i>
    <i>
      <x v="2351"/>
    </i>
    <i r="1">
      <x v="1955"/>
    </i>
    <i>
      <x v="2352"/>
    </i>
    <i r="1">
      <x v="2136"/>
    </i>
    <i>
      <x v="2353"/>
    </i>
    <i r="1">
      <x v="2202"/>
    </i>
    <i>
      <x v="2354"/>
    </i>
    <i r="1">
      <x v="2247"/>
    </i>
    <i>
      <x v="2355"/>
    </i>
    <i r="1">
      <x v="2269"/>
    </i>
    <i>
      <x v="2356"/>
    </i>
    <i r="1">
      <x v="2295"/>
    </i>
    <i>
      <x v="2357"/>
    </i>
    <i r="1">
      <x v="2329"/>
    </i>
    <i>
      <x v="2358"/>
    </i>
    <i r="1">
      <x v="1890"/>
    </i>
    <i>
      <x v="2359"/>
    </i>
    <i r="1">
      <x v="2381"/>
    </i>
    <i>
      <x v="2360"/>
    </i>
    <i r="1">
      <x v="2414"/>
    </i>
    <i>
      <x v="2361"/>
    </i>
    <i r="1">
      <x v="2444"/>
    </i>
    <i>
      <x v="2362"/>
    </i>
    <i r="1">
      <x v="2517"/>
    </i>
    <i>
      <x v="2363"/>
    </i>
    <i r="1">
      <x v="2605"/>
    </i>
    <i>
      <x v="2364"/>
    </i>
    <i r="1">
      <x v="2675"/>
    </i>
    <i>
      <x v="2365"/>
    </i>
    <i r="1">
      <x v="2720"/>
    </i>
    <i>
      <x v="2366"/>
    </i>
    <i r="1">
      <x v="2885"/>
    </i>
    <i>
      <x v="2367"/>
    </i>
    <i r="1">
      <x v="2947"/>
    </i>
    <i>
      <x v="2368"/>
    </i>
    <i r="1">
      <x v="2948"/>
    </i>
    <i>
      <x v="2369"/>
    </i>
    <i r="1">
      <x v="2020"/>
    </i>
    <i>
      <x v="2370"/>
    </i>
    <i r="1">
      <x v="2954"/>
    </i>
    <i>
      <x v="2371"/>
    </i>
    <i r="1">
      <x v="3085"/>
    </i>
    <i>
      <x v="2372"/>
    </i>
    <i r="1">
      <x v="3224"/>
    </i>
    <i>
      <x v="2373"/>
    </i>
    <i r="1">
      <x v="3228"/>
    </i>
    <i>
      <x v="2374"/>
    </i>
    <i r="1">
      <x v="3251"/>
    </i>
    <i>
      <x v="2375"/>
    </i>
    <i r="1">
      <x v="3324"/>
    </i>
    <i>
      <x v="2376"/>
    </i>
    <i r="1">
      <x v="3382"/>
    </i>
    <i>
      <x v="2377"/>
    </i>
    <i r="1">
      <x v="3531"/>
    </i>
    <i>
      <x v="2378"/>
    </i>
    <i r="1">
      <x v="3585"/>
    </i>
    <i>
      <x v="2379"/>
    </i>
    <i r="1">
      <x v="3655"/>
    </i>
    <i>
      <x v="2380"/>
    </i>
    <i r="1">
      <x v="2067"/>
    </i>
    <i>
      <x v="2381"/>
    </i>
    <i r="1">
      <x v="3790"/>
    </i>
    <i>
      <x v="2382"/>
    </i>
    <i r="1">
      <x v="3860"/>
    </i>
    <i>
      <x v="2383"/>
    </i>
    <i r="1">
      <x v="4168"/>
    </i>
    <i>
      <x v="2384"/>
    </i>
    <i r="1">
      <x v="4293"/>
    </i>
    <i>
      <x v="2385"/>
    </i>
    <i r="1">
      <x v="4319"/>
    </i>
    <i>
      <x v="2386"/>
    </i>
    <i r="1">
      <x v="4432"/>
    </i>
    <i>
      <x v="2387"/>
    </i>
    <i r="1">
      <x v="168"/>
    </i>
    <i>
      <x v="2388"/>
    </i>
    <i r="1">
      <x v="406"/>
    </i>
    <i>
      <x v="2389"/>
    </i>
    <i r="1">
      <x v="458"/>
    </i>
    <i>
      <x v="2390"/>
    </i>
    <i r="1">
      <x v="547"/>
    </i>
    <i>
      <x v="2391"/>
    </i>
    <i r="1">
      <x v="2182"/>
    </i>
    <i>
      <x v="2392"/>
    </i>
    <i r="1">
      <x v="603"/>
    </i>
    <i>
      <x v="2393"/>
    </i>
    <i r="1">
      <x v="651"/>
    </i>
    <i>
      <x v="2394"/>
    </i>
    <i r="1">
      <x v="917"/>
    </i>
    <i>
      <x v="2395"/>
    </i>
    <i r="1">
      <x v="1494"/>
    </i>
    <i>
      <x v="2396"/>
    </i>
    <i r="1">
      <x v="1529"/>
    </i>
    <i>
      <x v="2397"/>
    </i>
    <i r="1">
      <x v="1531"/>
    </i>
    <i>
      <x v="2398"/>
    </i>
    <i r="1">
      <x v="1895"/>
    </i>
    <i>
      <x v="2399"/>
    </i>
    <i r="1">
      <x v="2292"/>
    </i>
    <i>
      <x v="2400"/>
    </i>
    <i r="1">
      <x v="2348"/>
    </i>
    <i>
      <x v="2401"/>
    </i>
    <i r="1">
      <x v="2357"/>
    </i>
    <i>
      <x v="2402"/>
    </i>
    <i r="1">
      <x v="2187"/>
    </i>
    <i>
      <x v="2403"/>
    </i>
    <i r="1">
      <x v="2553"/>
    </i>
    <i>
      <x v="2404"/>
    </i>
    <i r="1">
      <x v="2707"/>
    </i>
    <i>
      <x v="2405"/>
    </i>
    <i r="1">
      <x v="2807"/>
    </i>
    <i>
      <x v="2406"/>
    </i>
    <i r="1">
      <x v="3215"/>
    </i>
    <i>
      <x v="2407"/>
    </i>
    <i r="1">
      <x v="3277"/>
    </i>
    <i>
      <x v="2408"/>
    </i>
    <i r="1">
      <x v="3350"/>
    </i>
    <i>
      <x v="2409"/>
    </i>
    <i r="1">
      <x v="3355"/>
    </i>
    <i>
      <x v="2410"/>
    </i>
    <i r="1">
      <x v="3369"/>
    </i>
    <i>
      <x v="2411"/>
    </i>
    <i r="1">
      <x v="3507"/>
    </i>
    <i>
      <x v="2412"/>
    </i>
    <i r="1">
      <x v="4340"/>
    </i>
    <i>
      <x v="2413"/>
    </i>
    <i r="1">
      <x v="2201"/>
    </i>
    <i>
      <x v="2414"/>
    </i>
    <i r="1">
      <x v="1710"/>
    </i>
    <i>
      <x v="2415"/>
    </i>
    <i r="1">
      <x v="1732"/>
    </i>
    <i>
      <x v="2416"/>
    </i>
    <i r="1">
      <x v="1830"/>
    </i>
    <i>
      <x v="2417"/>
    </i>
    <i r="1">
      <x v="2118"/>
    </i>
    <i>
      <x v="2418"/>
    </i>
    <i r="1">
      <x v="2323"/>
    </i>
    <i>
      <x v="2419"/>
    </i>
    <i r="1">
      <x v="2752"/>
    </i>
    <i>
      <x v="2420"/>
    </i>
    <i r="1">
      <x v="3232"/>
    </i>
    <i>
      <x v="2421"/>
    </i>
    <i r="1">
      <x v="4323"/>
    </i>
    <i>
      <x v="2422"/>
    </i>
    <i r="1">
      <x v="2743"/>
    </i>
    <i>
      <x v="2423"/>
    </i>
    <i r="1">
      <x v="2744"/>
    </i>
    <i>
      <x v="2424"/>
    </i>
    <i r="1">
      <x v="2206"/>
    </i>
    <i>
      <x v="2425"/>
    </i>
    <i r="1">
      <x v="101"/>
    </i>
    <i>
      <x v="2426"/>
    </i>
    <i r="1">
      <x v="295"/>
    </i>
    <i>
      <x v="2427"/>
    </i>
    <i r="1">
      <x v="339"/>
    </i>
    <i>
      <x v="2428"/>
    </i>
    <i r="1">
      <x v="527"/>
    </i>
    <i>
      <x v="2429"/>
    </i>
    <i r="1">
      <x v="542"/>
    </i>
    <i>
      <x v="2430"/>
    </i>
    <i r="1">
      <x v="687"/>
    </i>
    <i>
      <x v="2431"/>
    </i>
    <i r="1">
      <x v="891"/>
    </i>
    <i>
      <x v="2432"/>
    </i>
    <i r="1">
      <x v="1080"/>
    </i>
    <i>
      <x v="2433"/>
    </i>
    <i r="1">
      <x v="1236"/>
    </i>
    <i>
      <x v="2434"/>
    </i>
    <i r="1">
      <x v="1400"/>
    </i>
    <i>
      <x v="2435"/>
    </i>
    <i r="1">
      <x v="2233"/>
    </i>
    <i>
      <x v="2436"/>
    </i>
    <i r="1">
      <x v="1412"/>
    </i>
    <i>
      <x v="2437"/>
    </i>
    <i r="1">
      <x v="1693"/>
    </i>
    <i>
      <x v="2438"/>
    </i>
    <i r="1">
      <x v="1737"/>
    </i>
    <i>
      <x v="2439"/>
    </i>
    <i r="1">
      <x v="1841"/>
    </i>
    <i>
      <x v="2440"/>
    </i>
    <i r="1">
      <x v="1863"/>
    </i>
    <i>
      <x v="2441"/>
    </i>
    <i r="1">
      <x v="1913"/>
    </i>
    <i>
      <x v="2442"/>
    </i>
    <i r="1">
      <x v="2489"/>
    </i>
    <i>
      <x v="2443"/>
    </i>
    <i r="1">
      <x v="2582"/>
    </i>
    <i>
      <x v="2444"/>
    </i>
    <i r="1">
      <x v="2581"/>
    </i>
    <i>
      <x v="2445"/>
    </i>
    <i r="1">
      <x v="2631"/>
    </i>
    <i>
      <x v="2446"/>
    </i>
    <i r="1">
      <x v="705"/>
    </i>
    <i>
      <x v="2447"/>
    </i>
    <i r="1">
      <x v="2341"/>
    </i>
    <i>
      <x v="2448"/>
    </i>
    <i r="1">
      <x v="2815"/>
    </i>
    <i>
      <x v="2449"/>
    </i>
    <i r="1">
      <x v="2907"/>
    </i>
    <i>
      <x v="2450"/>
    </i>
    <i r="1">
      <x v="2913"/>
    </i>
    <i>
      <x v="2451"/>
    </i>
    <i r="1">
      <x v="3264"/>
    </i>
    <i>
      <x v="2452"/>
    </i>
    <i r="1">
      <x v="3757"/>
    </i>
    <i>
      <x v="2453"/>
    </i>
    <i r="1">
      <x v="3772"/>
    </i>
    <i>
      <x v="2454"/>
    </i>
    <i r="1">
      <x v="4003"/>
    </i>
    <i>
      <x v="2455"/>
    </i>
    <i r="1">
      <x v="167"/>
    </i>
    <i>
      <x v="2456"/>
    </i>
    <i r="1">
      <x v="400"/>
    </i>
    <i>
      <x v="2457"/>
    </i>
    <i r="1">
      <x v="462"/>
    </i>
    <i>
      <x v="2458"/>
    </i>
    <i r="1">
      <x v="2400"/>
    </i>
    <i>
      <x v="2459"/>
    </i>
    <i r="1">
      <x v="508"/>
    </i>
    <i>
      <x v="2460"/>
    </i>
    <i r="1">
      <x v="554"/>
    </i>
    <i>
      <x v="2461"/>
    </i>
    <i r="1">
      <x v="555"/>
    </i>
    <i>
      <x v="2462"/>
    </i>
    <i r="1">
      <x v="594"/>
    </i>
    <i>
      <x v="2463"/>
    </i>
    <i r="1">
      <x v="633"/>
    </i>
    <i>
      <x v="2464"/>
    </i>
    <i r="1">
      <x v="634"/>
    </i>
    <i>
      <x v="2465"/>
    </i>
    <i r="1">
      <x v="664"/>
    </i>
    <i>
      <x v="2466"/>
    </i>
    <i r="1">
      <x v="826"/>
    </i>
    <i>
      <x v="2467"/>
    </i>
    <i r="1">
      <x v="848"/>
    </i>
    <i>
      <x v="2468"/>
    </i>
    <i r="1">
      <x v="877"/>
    </i>
    <i>
      <x v="2469"/>
    </i>
    <i r="1">
      <x v="2469"/>
    </i>
    <i>
      <x v="2470"/>
    </i>
    <i r="1">
      <x v="886"/>
    </i>
    <i>
      <x v="2471"/>
    </i>
    <i r="1">
      <x v="977"/>
    </i>
    <i>
      <x v="2472"/>
    </i>
    <i r="1">
      <x v="988"/>
    </i>
    <i>
      <x v="2473"/>
    </i>
    <i r="1">
      <x v="1016"/>
    </i>
    <i>
      <x v="2474"/>
    </i>
    <i r="1">
      <x v="1078"/>
    </i>
    <i>
      <x v="2475"/>
    </i>
    <i r="1">
      <x v="1115"/>
    </i>
    <i>
      <x v="2476"/>
    </i>
    <i r="1">
      <x v="1130"/>
    </i>
    <i>
      <x v="2477"/>
    </i>
    <i r="1">
      <x v="1295"/>
    </i>
    <i>
      <x v="2478"/>
    </i>
    <i r="1">
      <x v="1296"/>
    </i>
    <i>
      <x v="2479"/>
    </i>
    <i r="1">
      <x v="1297"/>
    </i>
    <i>
      <x v="2480"/>
    </i>
    <i r="1">
      <x v="2514"/>
    </i>
    <i>
      <x v="2481"/>
    </i>
    <i r="1">
      <x v="1325"/>
    </i>
    <i>
      <x v="2482"/>
    </i>
    <i r="1">
      <x v="1402"/>
    </i>
    <i>
      <x v="2483"/>
    </i>
    <i r="1">
      <x v="1415"/>
    </i>
    <i>
      <x v="2484"/>
    </i>
    <i r="1">
      <x v="1472"/>
    </i>
    <i>
      <x v="2485"/>
    </i>
    <i r="1">
      <x v="1526"/>
    </i>
    <i>
      <x v="2486"/>
    </i>
    <i r="1">
      <x v="1528"/>
    </i>
    <i>
      <x v="2487"/>
    </i>
    <i r="1">
      <x v="1569"/>
    </i>
    <i>
      <x v="2488"/>
    </i>
    <i r="1">
      <x v="1593"/>
    </i>
    <i>
      <x v="2489"/>
    </i>
    <i r="1">
      <x v="1598"/>
    </i>
    <i>
      <x v="2490"/>
    </i>
    <i r="1">
      <x v="1665"/>
    </i>
    <i>
      <x v="2491"/>
    </i>
    <i r="1">
      <x v="2515"/>
    </i>
    <i>
      <x v="2492"/>
    </i>
    <i r="1">
      <x v="1821"/>
    </i>
    <i>
      <x v="2493"/>
    </i>
    <i r="1">
      <x v="1811"/>
    </i>
    <i>
      <x v="2494"/>
    </i>
    <i r="1">
      <x v="1960"/>
    </i>
    <i>
      <x v="2495"/>
    </i>
    <i r="1">
      <x v="1994"/>
    </i>
    <i>
      <x v="2496"/>
    </i>
    <i r="1">
      <x v="2014"/>
    </i>
    <i>
      <x v="2497"/>
    </i>
    <i r="1">
      <x v="2015"/>
    </i>
    <i>
      <x v="2498"/>
    </i>
    <i r="1">
      <x v="2033"/>
    </i>
    <i>
      <x v="2499"/>
    </i>
    <i r="1">
      <x v="2094"/>
    </i>
    <i>
      <x v="2500"/>
    </i>
    <i r="1">
      <x v="2119"/>
    </i>
    <i>
      <x v="2501"/>
    </i>
    <i r="1">
      <x v="2306"/>
    </i>
    <i>
      <x v="2502"/>
    </i>
    <i r="1">
      <x v="2895"/>
    </i>
    <i>
      <x v="2503"/>
    </i>
    <i r="1">
      <x v="2343"/>
    </i>
    <i>
      <x v="2504"/>
    </i>
    <i r="1">
      <x v="2345"/>
    </i>
    <i>
      <x v="2505"/>
    </i>
    <i r="1">
      <x v="2379"/>
    </i>
    <i>
      <x v="2506"/>
    </i>
    <i r="1">
      <x v="2466"/>
    </i>
    <i>
      <x v="2507"/>
    </i>
    <i r="1">
      <x v="2482"/>
    </i>
    <i>
      <x v="2508"/>
    </i>
    <i r="1">
      <x v="2751"/>
    </i>
    <i>
      <x v="2509"/>
    </i>
    <i r="1">
      <x v="2850"/>
    </i>
    <i>
      <x v="2510"/>
    </i>
    <i r="1">
      <x v="3020"/>
    </i>
    <i>
      <x v="2511"/>
    </i>
    <i r="1">
      <x v="3050"/>
    </i>
    <i>
      <x v="2512"/>
    </i>
    <i r="1">
      <x v="3060"/>
    </i>
    <i>
      <x v="2513"/>
    </i>
    <i r="1">
      <x v="3028"/>
    </i>
    <i>
      <x v="2514"/>
    </i>
    <i r="1">
      <x v="3129"/>
    </i>
    <i>
      <x v="2515"/>
    </i>
    <i r="1">
      <x v="3201"/>
    </i>
    <i>
      <x v="2516"/>
    </i>
    <i r="1">
      <x v="3337"/>
    </i>
    <i>
      <x v="2517"/>
    </i>
    <i r="1">
      <x v="3502"/>
    </i>
    <i>
      <x v="2518"/>
    </i>
    <i r="1">
      <x v="3513"/>
    </i>
    <i>
      <x v="2519"/>
    </i>
    <i r="1">
      <x v="3664"/>
    </i>
    <i>
      <x v="2520"/>
    </i>
    <i r="1">
      <x v="3736"/>
    </i>
    <i>
      <x v="2521"/>
    </i>
    <i r="1">
      <x v="3744"/>
    </i>
    <i>
      <x v="2522"/>
    </i>
    <i r="1">
      <x v="3764"/>
    </i>
    <i>
      <x v="2523"/>
    </i>
    <i r="1">
      <x v="3980"/>
    </i>
    <i>
      <x v="2524"/>
    </i>
    <i r="1">
      <x v="3028"/>
    </i>
    <i>
      <x v="2525"/>
    </i>
    <i r="1">
      <x v="4030"/>
    </i>
    <i>
      <x v="2526"/>
    </i>
    <i r="1">
      <x v="4096"/>
    </i>
    <i>
      <x v="2527"/>
    </i>
    <i r="1">
      <x v="4112"/>
    </i>
    <i>
      <x v="2528"/>
    </i>
    <i r="1">
      <x v="4182"/>
    </i>
    <i>
      <x v="2529"/>
    </i>
    <i r="1">
      <x v="4198"/>
    </i>
    <i>
      <x v="2530"/>
    </i>
    <i r="1">
      <x v="4228"/>
    </i>
    <i>
      <x v="2531"/>
    </i>
    <i r="1">
      <x v="4242"/>
    </i>
    <i>
      <x v="2532"/>
    </i>
    <i r="1">
      <x v="4254"/>
    </i>
    <i>
      <x v="2533"/>
    </i>
    <i r="1">
      <x v="4343"/>
    </i>
    <i>
      <x v="2534"/>
    </i>
    <i r="1">
      <x v="4385"/>
    </i>
    <i>
      <x v="2535"/>
    </i>
    <i r="1">
      <x v="3071"/>
    </i>
    <i>
      <x v="2536"/>
    </i>
    <i r="1">
      <x v="4397"/>
    </i>
    <i>
      <x v="2537"/>
    </i>
    <i r="1">
      <x v="4422"/>
    </i>
    <i>
      <x v="2538"/>
    </i>
    <i r="1">
      <x v="112"/>
    </i>
    <i>
      <x v="2539"/>
    </i>
    <i r="1">
      <x v="235"/>
    </i>
    <i>
      <x v="2540"/>
    </i>
    <i r="1">
      <x v="418"/>
    </i>
    <i>
      <x v="2541"/>
    </i>
    <i r="1">
      <x v="494"/>
    </i>
    <i>
      <x v="2542"/>
    </i>
    <i r="1">
      <x v="570"/>
    </i>
    <i>
      <x v="2543"/>
    </i>
    <i r="1">
      <x v="740"/>
    </i>
    <i>
      <x v="2544"/>
    </i>
    <i r="1">
      <x v="979"/>
    </i>
    <i>
      <x v="2545"/>
    </i>
    <i r="1">
      <x v="981"/>
    </i>
    <i>
      <x v="2546"/>
    </i>
    <i r="1">
      <x v="3086"/>
    </i>
    <i>
      <x v="2547"/>
    </i>
    <i r="1">
      <x v="1188"/>
    </i>
    <i>
      <x v="2548"/>
    </i>
    <i r="1">
      <x v="1250"/>
    </i>
    <i>
      <x v="2549"/>
    </i>
    <i r="1">
      <x v="1257"/>
    </i>
    <i>
      <x v="2550"/>
    </i>
    <i r="1">
      <x v="1262"/>
    </i>
    <i>
      <x v="2551"/>
    </i>
    <i r="1">
      <x v="1272"/>
    </i>
    <i>
      <x v="2552"/>
    </i>
    <i r="1">
      <x v="1435"/>
    </i>
    <i>
      <x v="2553"/>
    </i>
    <i r="1">
      <x v="2200"/>
    </i>
    <i>
      <x v="2554"/>
    </i>
    <i r="1">
      <x v="2224"/>
    </i>
    <i>
      <x v="2555"/>
    </i>
    <i r="1">
      <x v="2551"/>
    </i>
    <i>
      <x v="2556"/>
    </i>
    <i r="1">
      <x v="2959"/>
    </i>
    <i>
      <x v="2557"/>
    </i>
    <i r="1">
      <x v="3236"/>
    </i>
    <i>
      <x v="2558"/>
    </i>
    <i r="1">
      <x v="3149"/>
    </i>
    <i>
      <x v="2559"/>
    </i>
    <i r="1">
      <x v="3144"/>
    </i>
    <i>
      <x v="2560"/>
    </i>
    <i r="1">
      <x v="3371"/>
    </i>
    <i>
      <x v="2561"/>
    </i>
    <i r="1">
      <x v="3552"/>
    </i>
    <i>
      <x v="2562"/>
    </i>
    <i r="1">
      <x v="3776"/>
    </i>
    <i>
      <x v="2563"/>
    </i>
    <i r="1">
      <x v="3813"/>
    </i>
    <i>
      <x v="2564"/>
    </i>
    <i r="1">
      <x v="4246"/>
    </i>
    <i>
      <x v="2565"/>
    </i>
    <i r="1">
      <x v="4265"/>
    </i>
    <i>
      <x v="2566"/>
    </i>
    <i r="1">
      <x v="4295"/>
    </i>
    <i>
      <x v="2567"/>
    </i>
    <i r="1">
      <x v="4393"/>
    </i>
    <i>
      <x v="2568"/>
    </i>
    <i r="1">
      <x v="1060"/>
    </i>
    <i>
      <x v="2569"/>
    </i>
    <i r="1">
      <x v="3216"/>
    </i>
    <i>
      <x v="2570"/>
    </i>
    <i r="1">
      <x v="1537"/>
    </i>
    <i>
      <x v="2571"/>
    </i>
    <i r="1">
      <x v="3430"/>
    </i>
    <i>
      <x v="2572"/>
    </i>
    <i r="1">
      <x v="3206"/>
    </i>
    <i>
      <x v="2573"/>
    </i>
    <i r="1">
      <x v="1070"/>
    </i>
    <i>
      <x v="2574"/>
    </i>
    <i r="1">
      <x v="29"/>
    </i>
    <i>
      <x v="2575"/>
    </i>
    <i r="1">
      <x v="142"/>
    </i>
    <i>
      <x v="2576"/>
    </i>
    <i r="1">
      <x v="262"/>
    </i>
    <i>
      <x v="2577"/>
    </i>
    <i r="1">
      <x v="283"/>
    </i>
    <i>
      <x v="2578"/>
    </i>
    <i r="1">
      <x v="364"/>
    </i>
    <i>
      <x v="2579"/>
    </i>
    <i r="1">
      <x v="425"/>
    </i>
    <i>
      <x v="2580"/>
    </i>
    <i r="1">
      <x v="3256"/>
    </i>
    <i>
      <x v="2581"/>
    </i>
    <i r="1">
      <x v="430"/>
    </i>
    <i>
      <x v="2582"/>
    </i>
    <i r="1">
      <x v="473"/>
    </i>
    <i>
      <x v="2583"/>
    </i>
    <i r="1">
      <x v="509"/>
    </i>
    <i>
      <x v="2584"/>
    </i>
    <i r="1">
      <x v="516"/>
    </i>
    <i>
      <x v="2585"/>
    </i>
    <i r="1">
      <x v="619"/>
    </i>
    <i>
      <x v="2586"/>
    </i>
    <i r="1">
      <x v="746"/>
    </i>
    <i>
      <x v="2587"/>
    </i>
    <i r="1">
      <x v="793"/>
    </i>
    <i>
      <x v="2588"/>
    </i>
    <i r="1">
      <x v="941"/>
    </i>
    <i>
      <x v="2589"/>
    </i>
    <i r="1">
      <x v="970"/>
    </i>
    <i>
      <x v="2590"/>
    </i>
    <i r="1">
      <x v="1072"/>
    </i>
    <i>
      <x v="2591"/>
    </i>
    <i r="1">
      <x v="3341"/>
    </i>
    <i>
      <x v="2592"/>
    </i>
    <i r="1">
      <x v="1096"/>
    </i>
    <i>
      <x v="2593"/>
    </i>
    <i r="1">
      <x v="1259"/>
    </i>
    <i>
      <x v="2594"/>
    </i>
    <i r="1">
      <x v="1321"/>
    </i>
    <i>
      <x v="2595"/>
    </i>
    <i r="1">
      <x v="1421"/>
    </i>
    <i>
      <x v="2596"/>
    </i>
    <i r="1">
      <x v="1574"/>
    </i>
    <i>
      <x v="2597"/>
    </i>
    <i r="1">
      <x v="1597"/>
    </i>
    <i>
      <x v="2598"/>
    </i>
    <i r="1">
      <x v="1652"/>
    </i>
    <i>
      <x v="2599"/>
    </i>
    <i r="1">
      <x v="1672"/>
    </i>
    <i>
      <x v="2600"/>
    </i>
    <i r="1">
      <x v="1771"/>
    </i>
    <i>
      <x v="2601"/>
    </i>
    <i r="1">
      <x v="1836"/>
    </i>
    <i>
      <x v="2602"/>
    </i>
    <i r="1">
      <x v="3343"/>
    </i>
    <i>
      <x v="2603"/>
    </i>
    <i r="1">
      <x v="1970"/>
    </i>
    <i>
      <x v="2604"/>
    </i>
    <i r="1">
      <x v="2018"/>
    </i>
    <i>
      <x v="2605"/>
    </i>
    <i r="1">
      <x v="2116"/>
    </i>
    <i>
      <x v="2606"/>
    </i>
    <i r="1">
      <x v="2222"/>
    </i>
    <i>
      <x v="2607"/>
    </i>
    <i r="1">
      <x v="2488"/>
    </i>
    <i>
      <x v="2608"/>
    </i>
    <i r="1">
      <x v="2540"/>
    </i>
    <i>
      <x v="2609"/>
    </i>
    <i r="1">
      <x v="2579"/>
    </i>
    <i>
      <x v="2610"/>
    </i>
    <i r="1">
      <x v="2622"/>
    </i>
    <i>
      <x v="2611"/>
    </i>
    <i r="1">
      <x v="2640"/>
    </i>
    <i>
      <x v="2612"/>
    </i>
    <i r="1">
      <x v="2771"/>
    </i>
    <i>
      <x v="2613"/>
    </i>
    <i r="1">
      <x v="3344"/>
    </i>
    <i>
      <x v="2614"/>
    </i>
    <i r="1">
      <x v="2836"/>
    </i>
    <i>
      <x v="2615"/>
    </i>
    <i r="1">
      <x v="2957"/>
    </i>
    <i>
      <x v="2616"/>
    </i>
    <i r="1">
      <x v="3030"/>
    </i>
    <i>
      <x v="2617"/>
    </i>
    <i r="1">
      <x v="3048"/>
    </i>
    <i>
      <x v="2618"/>
    </i>
    <i r="1">
      <x v="3064"/>
    </i>
    <i>
      <x v="2619"/>
    </i>
    <i r="1">
      <x v="3081"/>
    </i>
    <i>
      <x v="2620"/>
    </i>
    <i r="1">
      <x v="3058"/>
    </i>
    <i>
      <x v="2621"/>
    </i>
    <i r="1">
      <x v="3115"/>
    </i>
    <i>
      <x v="2622"/>
    </i>
    <i r="1">
      <x v="3119"/>
    </i>
    <i>
      <x v="2623"/>
    </i>
    <i r="1">
      <x v="3133"/>
    </i>
    <i>
      <x v="2624"/>
    </i>
    <i r="1">
      <x v="3393"/>
    </i>
    <i>
      <x v="2625"/>
    </i>
    <i r="1">
      <x v="3172"/>
    </i>
    <i>
      <x v="2626"/>
    </i>
    <i r="1">
      <x v="3296"/>
    </i>
    <i>
      <x v="2627"/>
    </i>
    <i r="1">
      <x v="3296"/>
    </i>
    <i>
      <x v="2628"/>
    </i>
    <i r="1">
      <x v="3409"/>
    </i>
    <i>
      <x v="2629"/>
    </i>
    <i r="1">
      <x v="3428"/>
    </i>
    <i>
      <x v="2630"/>
    </i>
    <i r="1">
      <x v="3524"/>
    </i>
    <i>
      <x v="2631"/>
    </i>
    <i r="1">
      <x v="3525"/>
    </i>
    <i>
      <x v="2632"/>
    </i>
    <i r="1">
      <x v="3533"/>
    </i>
    <i>
      <x v="2633"/>
    </i>
    <i r="1">
      <x v="3584"/>
    </i>
    <i>
      <x v="2634"/>
    </i>
    <i r="1">
      <x v="3638"/>
    </i>
    <i>
      <x v="2635"/>
    </i>
    <i r="1">
      <x v="3412"/>
    </i>
    <i>
      <x v="2636"/>
    </i>
    <i r="1">
      <x v="3660"/>
    </i>
    <i>
      <x v="2637"/>
    </i>
    <i r="1">
      <x v="3681"/>
    </i>
    <i>
      <x v="2638"/>
    </i>
    <i r="1">
      <x v="3693"/>
    </i>
    <i>
      <x v="2639"/>
    </i>
    <i r="1">
      <x v="3735"/>
    </i>
    <i>
      <x v="2640"/>
    </i>
    <i r="1">
      <x v="3798"/>
    </i>
    <i>
      <x v="2641"/>
    </i>
    <i r="1">
      <x v="3809"/>
    </i>
    <i>
      <x v="2642"/>
    </i>
    <i r="1">
      <x v="3903"/>
    </i>
    <i>
      <x v="2643"/>
    </i>
    <i r="1">
      <x v="3931"/>
    </i>
    <i>
      <x v="2644"/>
    </i>
    <i r="1">
      <x v="3952"/>
    </i>
    <i>
      <x v="2645"/>
    </i>
    <i r="1">
      <x v="4065"/>
    </i>
    <i>
      <x v="2646"/>
    </i>
    <i r="1">
      <x v="3439"/>
    </i>
    <i>
      <x v="2647"/>
    </i>
    <i r="1">
      <x v="4171"/>
    </i>
    <i>
      <x v="2648"/>
    </i>
    <i r="1">
      <x v="4203"/>
    </i>
    <i>
      <x v="2649"/>
    </i>
    <i r="1">
      <x v="4219"/>
    </i>
    <i>
      <x v="2650"/>
    </i>
    <i r="1">
      <x v="4261"/>
    </i>
    <i>
      <x v="2651"/>
    </i>
    <i r="1">
      <x v="4273"/>
    </i>
    <i>
      <x v="2652"/>
    </i>
    <i r="1">
      <x v="4325"/>
    </i>
    <i>
      <x v="2653"/>
    </i>
    <i r="1">
      <x v="4326"/>
    </i>
    <i>
      <x v="2654"/>
    </i>
    <i r="1">
      <x v="4406"/>
    </i>
    <i>
      <x v="2655"/>
    </i>
    <i r="1">
      <x v="4119"/>
    </i>
    <i>
      <x v="2656"/>
    </i>
    <i r="1">
      <x v="4371"/>
    </i>
    <i>
      <x v="2657"/>
    </i>
    <i r="1">
      <x v="3474"/>
    </i>
    <i>
      <x v="2658"/>
    </i>
    <i r="1">
      <x v="107"/>
    </i>
    <i>
      <x v="2659"/>
    </i>
    <i r="1">
      <x v="231"/>
    </i>
    <i>
      <x v="2660"/>
    </i>
    <i r="1">
      <x v="558"/>
    </i>
    <i>
      <x v="2661"/>
    </i>
    <i r="1">
      <x v="582"/>
    </i>
    <i>
      <x v="2662"/>
    </i>
    <i r="1">
      <x v="643"/>
    </i>
    <i>
      <x v="2663"/>
    </i>
    <i r="1">
      <x v="1769"/>
    </i>
    <i>
      <x v="2664"/>
    </i>
    <i r="1">
      <x v="1840"/>
    </i>
    <i>
      <x v="2665"/>
    </i>
    <i r="1">
      <x v="2024"/>
    </i>
    <i>
      <x v="2666"/>
    </i>
    <i r="1">
      <x v="2794"/>
    </i>
    <i>
      <x v="2667"/>
    </i>
    <i r="1">
      <x v="2904"/>
    </i>
    <i>
      <x v="2668"/>
    </i>
    <i r="1">
      <x v="11"/>
    </i>
    <i>
      <x v="2669"/>
    </i>
    <i r="1">
      <x v="3480"/>
    </i>
    <i>
      <x v="2670"/>
    </i>
    <i r="1">
      <x v="3498"/>
    </i>
    <i>
      <x v="2671"/>
    </i>
    <i r="1">
      <x v="449"/>
    </i>
    <i>
      <x v="2672"/>
    </i>
    <i r="1">
      <x v="487"/>
    </i>
    <i>
      <x v="2673"/>
    </i>
    <i r="1">
      <x v="1969"/>
    </i>
    <i>
      <x v="2674"/>
    </i>
    <i r="1">
      <x v="3529"/>
    </i>
    <i>
      <x v="2675"/>
    </i>
    <i r="1">
      <x v="154"/>
    </i>
    <i>
      <x v="2676"/>
    </i>
    <i r="1">
      <x v="1546"/>
    </i>
    <i>
      <x v="2677"/>
    </i>
    <i r="1">
      <x v="2053"/>
    </i>
    <i>
      <x v="2678"/>
    </i>
    <i r="1">
      <x v="2495"/>
    </i>
    <i>
      <x v="2679"/>
    </i>
    <i r="1">
      <x v="2935"/>
    </i>
    <i>
      <x v="2680"/>
    </i>
    <i r="1">
      <x v="3503"/>
    </i>
    <i>
      <x v="2681"/>
    </i>
    <i r="1">
      <x v="3044"/>
    </i>
    <i>
      <x v="2682"/>
    </i>
    <i r="1">
      <x v="3396"/>
    </i>
    <i>
      <x v="2683"/>
    </i>
    <i r="1">
      <x v="4013"/>
    </i>
    <i>
      <x v="2684"/>
    </i>
    <i r="1">
      <x v="4149"/>
    </i>
    <i>
      <x v="2685"/>
    </i>
    <i r="1">
      <x v="229"/>
    </i>
    <i>
      <x v="2686"/>
    </i>
    <i r="1">
      <x v="286"/>
    </i>
    <i>
      <x v="2687"/>
    </i>
    <i r="1">
      <x v="450"/>
    </i>
    <i>
      <x v="2688"/>
    </i>
    <i r="1">
      <x v="730"/>
    </i>
    <i>
      <x v="2689"/>
    </i>
    <i r="1">
      <x v="792"/>
    </i>
    <i>
      <x v="2690"/>
    </i>
    <i r="1">
      <x v="968"/>
    </i>
    <i>
      <x v="2691"/>
    </i>
    <i r="1">
      <x v="3797"/>
    </i>
    <i>
      <x v="2692"/>
    </i>
    <i r="1">
      <x v="1015"/>
    </i>
    <i>
      <x v="2693"/>
    </i>
    <i r="1">
      <x v="1532"/>
    </i>
    <i>
      <x v="2694"/>
    </i>
    <i r="1">
      <x v="1980"/>
    </i>
    <i>
      <x v="2695"/>
    </i>
    <i r="1">
      <x v="2051"/>
    </i>
    <i>
      <x v="2696"/>
    </i>
    <i r="1">
      <x v="2178"/>
    </i>
    <i>
      <x v="2697"/>
    </i>
    <i r="1">
      <x v="2569"/>
    </i>
    <i>
      <x v="2698"/>
    </i>
    <i r="1">
      <x v="2666"/>
    </i>
    <i>
      <x v="2699"/>
    </i>
    <i r="1">
      <x v="3084"/>
    </i>
    <i>
      <x v="2700"/>
    </i>
    <i r="1">
      <x v="3397"/>
    </i>
    <i>
      <x v="2701"/>
    </i>
    <i r="1">
      <x v="3399"/>
    </i>
    <i>
      <x v="2702"/>
    </i>
    <i r="1">
      <x v="3846"/>
    </i>
    <i>
      <x v="2703"/>
    </i>
    <i r="1">
      <x v="3786"/>
    </i>
    <i>
      <x v="2704"/>
    </i>
    <i r="1">
      <x v="4300"/>
    </i>
    <i>
      <x v="2705"/>
    </i>
    <i r="1">
      <x v="4329"/>
    </i>
    <i>
      <x v="2706"/>
    </i>
    <i r="1">
      <x v="3420"/>
    </i>
    <i>
      <x v="2707"/>
    </i>
    <i r="1">
      <x v="1397"/>
    </i>
    <i>
      <x v="2708"/>
    </i>
    <i r="1">
      <x v="1387"/>
    </i>
    <i>
      <x v="2709"/>
    </i>
    <i r="1">
      <x v="12"/>
    </i>
    <i>
      <x v="2710"/>
    </i>
    <i r="1">
      <x v="51"/>
    </i>
    <i>
      <x v="2711"/>
    </i>
    <i r="1">
      <x v="220"/>
    </i>
    <i>
      <x v="2712"/>
    </i>
    <i r="1">
      <x v="251"/>
    </i>
    <i>
      <x v="2713"/>
    </i>
    <i r="1">
      <x v="3896"/>
    </i>
    <i>
      <x v="2714"/>
    </i>
    <i r="1">
      <x v="437"/>
    </i>
    <i>
      <x v="2715"/>
    </i>
    <i r="1">
      <x v="578"/>
    </i>
    <i>
      <x v="2716"/>
    </i>
    <i r="1">
      <x v="749"/>
    </i>
    <i>
      <x v="2717"/>
    </i>
    <i r="1">
      <x v="772"/>
    </i>
    <i>
      <x v="2718"/>
    </i>
    <i r="1">
      <x v="1404"/>
    </i>
    <i>
      <x v="2719"/>
    </i>
    <i r="1">
      <x v="1482"/>
    </i>
    <i>
      <x v="2720"/>
    </i>
    <i r="1">
      <x v="1877"/>
    </i>
    <i>
      <x v="2721"/>
    </i>
    <i r="1">
      <x v="2441"/>
    </i>
    <i>
      <x v="2722"/>
    </i>
    <i r="1">
      <x v="2635"/>
    </i>
    <i>
      <x v="2723"/>
    </i>
    <i r="1">
      <x v="3212"/>
    </i>
    <i>
      <x v="2724"/>
    </i>
    <i r="1">
      <x v="3986"/>
    </i>
    <i>
      <x v="2725"/>
    </i>
    <i r="1">
      <x v="3517"/>
    </i>
    <i>
      <x v="2726"/>
    </i>
    <i r="1">
      <x v="3637"/>
    </i>
    <i>
      <x v="2727"/>
    </i>
    <i r="1">
      <x v="344"/>
    </i>
    <i>
      <x v="2728"/>
    </i>
    <i r="1">
      <x v="419"/>
    </i>
    <i>
      <x v="2729"/>
    </i>
    <i r="1">
      <x v="460"/>
    </i>
    <i>
      <x v="2730"/>
    </i>
    <i r="1">
      <x v="610"/>
    </i>
    <i>
      <x v="2731"/>
    </i>
    <i r="1">
      <x v="613"/>
    </i>
    <i>
      <x v="2732"/>
    </i>
    <i r="1">
      <x v="876"/>
    </i>
    <i>
      <x v="2733"/>
    </i>
    <i r="1">
      <x v="965"/>
    </i>
    <i>
      <x v="2734"/>
    </i>
    <i r="1">
      <x v="1009"/>
    </i>
    <i>
      <x v="2735"/>
    </i>
    <i r="1">
      <x v="4015"/>
    </i>
    <i>
      <x v="2736"/>
    </i>
    <i r="1">
      <x v="1038"/>
    </i>
    <i>
      <x v="2737"/>
    </i>
    <i r="1">
      <x v="1414"/>
    </i>
    <i>
      <x v="2738"/>
    </i>
    <i r="1">
      <x v="1481"/>
    </i>
    <i>
      <x v="2739"/>
    </i>
    <i r="1">
      <x v="1611"/>
    </i>
    <i>
      <x v="2740"/>
    </i>
    <i r="1">
      <x v="1675"/>
    </i>
    <i>
      <x v="2741"/>
    </i>
    <i r="1">
      <x v="1805"/>
    </i>
    <i>
      <x v="2742"/>
    </i>
    <i r="1">
      <x v="1906"/>
    </i>
    <i>
      <x v="2743"/>
    </i>
    <i r="1">
      <x v="2427"/>
    </i>
    <i>
      <x v="2744"/>
    </i>
    <i r="1">
      <x v="2636"/>
    </i>
    <i>
      <x v="2745"/>
    </i>
    <i r="1">
      <x v="2662"/>
    </i>
    <i>
      <x v="2746"/>
    </i>
    <i r="1">
      <x v="4226"/>
    </i>
    <i>
      <x v="2747"/>
    </i>
    <i r="1">
      <x v="2786"/>
    </i>
    <i>
      <x v="2748"/>
    </i>
    <i r="1">
      <x v="2884"/>
    </i>
    <i>
      <x v="2749"/>
    </i>
    <i r="1">
      <x v="2892"/>
    </i>
    <i>
      <x v="2750"/>
    </i>
    <i r="1">
      <x v="2922"/>
    </i>
    <i>
      <x v="2751"/>
    </i>
    <i r="1">
      <x v="3045"/>
    </i>
    <i>
      <x v="2752"/>
    </i>
    <i r="1">
      <x v="3054"/>
    </i>
    <i>
      <x v="2753"/>
    </i>
    <i r="1">
      <x v="3068"/>
    </i>
    <i>
      <x v="2754"/>
    </i>
    <i r="1">
      <x v="3193"/>
    </i>
    <i>
      <x v="2755"/>
    </i>
    <i r="1">
      <x v="3404"/>
    </i>
    <i>
      <x v="2756"/>
    </i>
    <i r="1">
      <x v="3472"/>
    </i>
    <i>
      <x v="2757"/>
    </i>
    <i r="1">
      <x v="185"/>
    </i>
    <i>
      <x v="2758"/>
    </i>
    <i r="1">
      <x v="3483"/>
    </i>
    <i>
      <x v="2759"/>
    </i>
    <i r="1">
      <x v="3661"/>
    </i>
    <i>
      <x v="2760"/>
    </i>
    <i r="1">
      <x v="3696"/>
    </i>
    <i>
      <x v="2761"/>
    </i>
    <i r="1">
      <x v="3700"/>
    </i>
    <i>
      <x v="2762"/>
    </i>
    <i r="1">
      <x v="4007"/>
    </i>
    <i>
      <x v="2763"/>
    </i>
    <i r="1">
      <x v="4172"/>
    </i>
    <i>
      <x v="2764"/>
    </i>
    <i r="1">
      <x v="4350"/>
    </i>
    <i>
      <x v="2765"/>
    </i>
    <i r="1">
      <x v="115"/>
    </i>
    <i>
      <x v="2766"/>
    </i>
    <i r="1">
      <x v="433"/>
    </i>
    <i>
      <x v="2767"/>
    </i>
    <i r="1">
      <x v="2541"/>
    </i>
    <i>
      <x v="2768"/>
    </i>
    <i r="1">
      <x v="315"/>
    </i>
    <i>
      <x v="2769"/>
    </i>
    <i r="1">
      <x v="2584"/>
    </i>
    <i>
      <x v="2770"/>
    </i>
    <i r="1">
      <x v="2844"/>
    </i>
    <i>
      <x v="2771"/>
    </i>
    <i r="1">
      <x v="2917"/>
    </i>
    <i>
      <x v="2772"/>
    </i>
    <i r="1">
      <x v="3124"/>
    </i>
    <i>
      <x v="2773"/>
    </i>
    <i r="1">
      <x v="3530"/>
    </i>
    <i>
      <x v="2774"/>
    </i>
    <i r="1">
      <x v="3550"/>
    </i>
    <i>
      <x v="2775"/>
    </i>
    <i r="1">
      <x v="3630"/>
    </i>
    <i>
      <x v="2776"/>
    </i>
    <i r="1">
      <x v="4044"/>
    </i>
    <i>
      <x v="2777"/>
    </i>
    <i r="1">
      <x v="4154"/>
    </i>
    <i>
      <x v="2778"/>
    </i>
    <i r="1">
      <x v="1614"/>
    </i>
    <i>
      <x v="2779"/>
    </i>
    <i r="1">
      <x v="177"/>
    </i>
    <i>
      <x v="2780"/>
    </i>
    <i r="1">
      <x v="2351"/>
    </i>
    <i>
      <x v="2781"/>
    </i>
    <i r="1">
      <x v="4067"/>
    </i>
    <i>
      <x v="2782"/>
    </i>
    <i r="1">
      <x v="1176"/>
    </i>
    <i>
      <x v="2783"/>
    </i>
    <i r="1">
      <x v="591"/>
    </i>
    <i>
      <x v="2784"/>
    </i>
    <i r="1">
      <x v="673"/>
    </i>
    <i>
      <x v="2785"/>
    </i>
    <i r="1">
      <x v="1797"/>
    </i>
    <i>
      <x v="2786"/>
    </i>
    <i r="1">
      <x v="340"/>
    </i>
    <i>
      <x v="2787"/>
    </i>
    <i r="1">
      <x v="709"/>
    </i>
    <i>
      <x v="2788"/>
    </i>
    <i r="1">
      <x v="13"/>
    </i>
    <i>
      <x v="2789"/>
    </i>
    <i r="1">
      <x v="23"/>
    </i>
    <i>
      <x v="2790"/>
    </i>
    <i r="1">
      <x v="25"/>
    </i>
    <i>
      <x v="2791"/>
    </i>
    <i r="1">
      <x v="2417"/>
    </i>
    <i>
      <x v="2792"/>
    </i>
    <i r="1">
      <x v="37"/>
    </i>
    <i>
      <x v="2793"/>
    </i>
    <i r="1">
      <x v="54"/>
    </i>
    <i>
      <x v="2794"/>
    </i>
    <i r="1">
      <x v="59"/>
    </i>
    <i>
      <x v="2795"/>
    </i>
    <i r="1">
      <x v="122"/>
    </i>
    <i>
      <x v="2796"/>
    </i>
    <i r="1">
      <x v="219"/>
    </i>
    <i>
      <x v="2797"/>
    </i>
    <i r="1">
      <x v="236"/>
    </i>
    <i>
      <x v="2798"/>
    </i>
    <i r="1">
      <x v="252"/>
    </i>
    <i>
      <x v="2799"/>
    </i>
    <i r="1">
      <x v="287"/>
    </i>
    <i>
      <x v="2800"/>
    </i>
    <i r="1">
      <x v="368"/>
    </i>
    <i>
      <x v="2801"/>
    </i>
    <i r="1">
      <x v="377"/>
    </i>
    <i>
      <x v="2802"/>
    </i>
    <i r="1">
      <x v="3323"/>
    </i>
    <i>
      <x v="2803"/>
    </i>
    <i r="1">
      <x v="378"/>
    </i>
    <i>
      <x v="2804"/>
    </i>
    <i r="1">
      <x v="384"/>
    </i>
    <i>
      <x v="2805"/>
    </i>
    <i r="1">
      <x v="420"/>
    </i>
    <i>
      <x v="2806"/>
    </i>
    <i r="1">
      <x v="432"/>
    </i>
    <i>
      <x v="2807"/>
    </i>
    <i r="1">
      <x v="496"/>
    </i>
    <i>
      <x v="2808"/>
    </i>
    <i r="1">
      <x v="512"/>
    </i>
    <i>
      <x v="2809"/>
    </i>
    <i r="1">
      <x v="514"/>
    </i>
    <i>
      <x v="2810"/>
    </i>
    <i r="1">
      <x v="606"/>
    </i>
    <i>
      <x v="2811"/>
    </i>
    <i r="1">
      <x v="601"/>
    </i>
    <i>
      <x v="2812"/>
    </i>
    <i r="1">
      <x v="618"/>
    </i>
    <i>
      <x v="2813"/>
    </i>
    <i r="1">
      <x v="4305"/>
    </i>
    <i>
      <x v="2814"/>
    </i>
    <i r="1">
      <x v="743"/>
    </i>
    <i>
      <x v="2815"/>
    </i>
    <i r="1">
      <x v="764"/>
    </i>
    <i>
      <x v="2816"/>
    </i>
    <i r="1">
      <x v="774"/>
    </i>
    <i>
      <x v="2817"/>
    </i>
    <i r="1">
      <x v="780"/>
    </i>
    <i>
      <x v="2818"/>
    </i>
    <i r="1">
      <x v="776"/>
    </i>
    <i>
      <x v="2819"/>
    </i>
    <i r="1">
      <x v="971"/>
    </i>
    <i>
      <x v="2820"/>
    </i>
    <i r="1">
      <x v="1014"/>
    </i>
    <i>
      <x v="2821"/>
    </i>
    <i r="1">
      <x v="1037"/>
    </i>
    <i>
      <x v="2822"/>
    </i>
    <i r="1">
      <x v="1054"/>
    </i>
    <i>
      <x v="2823"/>
    </i>
    <i r="1">
      <x v="1056"/>
    </i>
    <i>
      <x v="2824"/>
    </i>
    <i r="1">
      <x v="1451"/>
    </i>
    <i>
      <x v="2825"/>
    </i>
    <i r="1">
      <x v="1365"/>
    </i>
    <i>
      <x v="2826"/>
    </i>
    <i r="1">
      <x v="1366"/>
    </i>
    <i>
      <x v="2827"/>
    </i>
    <i r="1">
      <x v="1521"/>
    </i>
    <i>
      <x v="2828"/>
    </i>
    <i r="1">
      <x v="1584"/>
    </i>
    <i>
      <x v="2829"/>
    </i>
    <i r="1">
      <x v="1822"/>
    </i>
    <i>
      <x v="2830"/>
    </i>
    <i r="1">
      <x v="1832"/>
    </i>
    <i>
      <x v="2831"/>
    </i>
    <i r="1">
      <x v="1861"/>
    </i>
    <i>
      <x v="2832"/>
    </i>
    <i r="1">
      <x v="1864"/>
    </i>
    <i>
      <x v="2833"/>
    </i>
    <i r="1">
      <x v="1941"/>
    </i>
    <i>
      <x v="2834"/>
    </i>
    <i r="1">
      <x v="2023"/>
    </i>
    <i>
      <x v="2835"/>
    </i>
    <i r="1">
      <x v="3"/>
    </i>
    <i>
      <x v="2836"/>
    </i>
    <i r="1">
      <x v="2055"/>
    </i>
    <i>
      <x v="2837"/>
    </i>
    <i r="1">
      <x v="2218"/>
    </i>
    <i>
      <x v="2838"/>
    </i>
    <i r="1">
      <x v="2221"/>
    </i>
    <i>
      <x v="2839"/>
    </i>
    <i r="1">
      <x v="2237"/>
    </i>
    <i>
      <x v="2840"/>
    </i>
    <i r="1">
      <x v="2246"/>
    </i>
    <i>
      <x v="2841"/>
    </i>
    <i r="1">
      <x v="2252"/>
    </i>
    <i>
      <x v="2842"/>
    </i>
    <i r="1">
      <x v="2493"/>
    </i>
    <i>
      <x v="2843"/>
    </i>
    <i r="1">
      <x v="2520"/>
    </i>
    <i>
      <x v="2844"/>
    </i>
    <i r="1">
      <x v="2539"/>
    </i>
    <i>
      <x v="2845"/>
    </i>
    <i r="1">
      <x v="2552"/>
    </i>
    <i>
      <x v="2846"/>
    </i>
    <i r="1">
      <x v="237"/>
    </i>
    <i>
      <x v="2847"/>
    </i>
    <i r="1">
      <x v="2593"/>
    </i>
    <i>
      <x v="2848"/>
    </i>
    <i r="1">
      <x v="2625"/>
    </i>
    <i>
      <x v="2849"/>
    </i>
    <i r="1">
      <x v="2638"/>
    </i>
    <i>
      <x v="2850"/>
    </i>
    <i r="1">
      <x v="2701"/>
    </i>
    <i>
      <x v="2851"/>
    </i>
    <i r="1">
      <x v="2714"/>
    </i>
    <i>
      <x v="2852"/>
    </i>
    <i r="1">
      <x v="2732"/>
    </i>
    <i>
      <x v="2853"/>
    </i>
    <i r="1">
      <x v="2795"/>
    </i>
    <i>
      <x v="2854"/>
    </i>
    <i r="1">
      <x v="2875"/>
    </i>
    <i>
      <x v="2855"/>
    </i>
    <i r="1">
      <x v="2883"/>
    </i>
    <i>
      <x v="2856"/>
    </i>
    <i r="1">
      <x v="2890"/>
    </i>
    <i>
      <x v="2857"/>
    </i>
    <i r="1">
      <x v="353"/>
    </i>
    <i>
      <x v="2858"/>
    </i>
    <i r="1">
      <x v="2898"/>
    </i>
    <i>
      <x v="2859"/>
    </i>
    <i r="1">
      <x v="2905"/>
    </i>
    <i>
      <x v="2860"/>
    </i>
    <i r="1">
      <x v="2912"/>
    </i>
    <i>
      <x v="2861"/>
    </i>
    <i r="1">
      <x v="2920"/>
    </i>
    <i>
      <x v="2862"/>
    </i>
    <i r="1">
      <x v="2934"/>
    </i>
    <i>
      <x v="2863"/>
    </i>
    <i r="1">
      <x v="2944"/>
    </i>
    <i>
      <x v="2864"/>
    </i>
    <i r="1">
      <x v="2949"/>
    </i>
    <i>
      <x v="2865"/>
    </i>
    <i r="1">
      <x v="2978"/>
    </i>
    <i>
      <x v="2866"/>
    </i>
    <i r="1">
      <x v="3010"/>
    </i>
    <i>
      <x v="2867"/>
    </i>
    <i r="1">
      <x v="3067"/>
    </i>
    <i>
      <x v="2868"/>
    </i>
    <i r="1">
      <x v="459"/>
    </i>
    <i>
      <x v="2869"/>
    </i>
    <i r="1">
      <x v="3096"/>
    </i>
    <i>
      <x v="2870"/>
    </i>
    <i r="1">
      <x v="3113"/>
    </i>
    <i>
      <x v="2871"/>
    </i>
    <i r="1">
      <x v="3114"/>
    </i>
    <i>
      <x v="2872"/>
    </i>
    <i r="1">
      <x v="3139"/>
    </i>
    <i>
      <x v="2873"/>
    </i>
    <i r="1">
      <x v="3147"/>
    </i>
    <i>
      <x v="2874"/>
    </i>
    <i r="1">
      <x v="3181"/>
    </i>
    <i>
      <x v="2875"/>
    </i>
    <i r="1">
      <x v="3203"/>
    </i>
    <i>
      <x v="2876"/>
    </i>
    <i r="1">
      <x v="3214"/>
    </i>
    <i>
      <x v="2877"/>
    </i>
    <i r="1">
      <x v="3332"/>
    </i>
    <i>
      <x v="2878"/>
    </i>
    <i r="1">
      <x v="3342"/>
    </i>
    <i>
      <x v="2879"/>
    </i>
    <i r="1">
      <x v="486"/>
    </i>
    <i>
      <x v="2880"/>
    </i>
    <i r="1">
      <x v="3358"/>
    </i>
    <i>
      <x v="2881"/>
    </i>
    <i r="1">
      <x v="3366"/>
    </i>
    <i>
      <x v="2882"/>
    </i>
    <i r="1">
      <x v="3407"/>
    </i>
    <i>
      <x v="2883"/>
    </i>
    <i r="1">
      <x v="3425"/>
    </i>
    <i>
      <x v="2884"/>
    </i>
    <i r="1">
      <x v="3450"/>
    </i>
    <i>
      <x v="2885"/>
    </i>
    <i r="1">
      <x v="3456"/>
    </i>
    <i>
      <x v="2886"/>
    </i>
    <i r="1">
      <x v="3482"/>
    </i>
    <i>
      <x v="2887"/>
    </i>
    <i r="1">
      <x v="3490"/>
    </i>
    <i>
      <x v="2888"/>
    </i>
    <i r="1">
      <x v="3512"/>
    </i>
    <i>
      <x v="2889"/>
    </i>
    <i r="1">
      <x v="3538"/>
    </i>
    <i>
      <x v="2890"/>
    </i>
    <i r="1">
      <x v="178"/>
    </i>
    <i>
      <x v="2891"/>
    </i>
    <i r="1">
      <x v="540"/>
    </i>
    <i>
      <x v="2892"/>
    </i>
    <i r="1">
      <x v="3549"/>
    </i>
    <i>
      <x v="2893"/>
    </i>
    <i r="1">
      <x v="3605"/>
    </i>
    <i>
      <x v="2894"/>
    </i>
    <i r="1">
      <x v="3625"/>
    </i>
    <i>
      <x v="2895"/>
    </i>
    <i r="1">
      <x v="3698"/>
    </i>
    <i>
      <x v="2896"/>
    </i>
    <i r="1">
      <x v="3706"/>
    </i>
    <i>
      <x v="2897"/>
    </i>
    <i r="1">
      <x v="3715"/>
    </i>
    <i>
      <x v="2898"/>
    </i>
    <i r="1">
      <x v="3724"/>
    </i>
    <i>
      <x v="2899"/>
    </i>
    <i r="1">
      <x v="3825"/>
    </i>
    <i>
      <x v="2900"/>
    </i>
    <i r="1">
      <x v="3853"/>
    </i>
    <i>
      <x v="2901"/>
    </i>
    <i r="1">
      <x v="3852"/>
    </i>
    <i>
      <x v="2902"/>
    </i>
    <i r="1">
      <x v="573"/>
    </i>
    <i>
      <x v="2903"/>
    </i>
    <i r="1">
      <x v="3874"/>
    </i>
    <i>
      <x v="2904"/>
    </i>
    <i r="1">
      <x v="3968"/>
    </i>
    <i>
      <x v="2905"/>
    </i>
    <i r="1">
      <x v="3981"/>
    </i>
    <i>
      <x v="2906"/>
    </i>
    <i r="1">
      <x v="4004"/>
    </i>
    <i>
      <x v="2907"/>
    </i>
    <i r="1">
      <x v="4006"/>
    </i>
    <i>
      <x v="2908"/>
    </i>
    <i r="1">
      <x v="4012"/>
    </i>
    <i>
      <x v="2909"/>
    </i>
    <i r="1">
      <x v="4063"/>
    </i>
    <i>
      <x v="2910"/>
    </i>
    <i r="1">
      <x v="4076"/>
    </i>
    <i>
      <x v="2911"/>
    </i>
    <i r="1">
      <x v="4113"/>
    </i>
    <i>
      <x v="2912"/>
    </i>
    <i r="1">
      <x v="4163"/>
    </i>
    <i>
      <x v="2913"/>
    </i>
    <i r="1">
      <x v="628"/>
    </i>
    <i>
      <x v="2914"/>
    </i>
    <i r="1">
      <x v="4179"/>
    </i>
    <i>
      <x v="2915"/>
    </i>
    <i r="1">
      <x v="4201"/>
    </i>
    <i>
      <x v="2916"/>
    </i>
    <i r="1">
      <x v="4262"/>
    </i>
    <i>
      <x v="2917"/>
    </i>
    <i r="1">
      <x v="4267"/>
    </i>
    <i>
      <x v="2918"/>
    </i>
    <i r="1">
      <x v="4288"/>
    </i>
    <i>
      <x v="2919"/>
    </i>
    <i r="1">
      <x v="4316"/>
    </i>
    <i>
      <x v="2920"/>
    </i>
    <i r="1">
      <x v="4328"/>
    </i>
    <i>
      <x v="2921"/>
    </i>
    <i r="1">
      <x v="4411"/>
    </i>
    <i>
      <x v="2922"/>
    </i>
    <i r="1">
      <x v="1912"/>
    </i>
    <i>
      <x v="2923"/>
    </i>
    <i r="1">
      <x v="3976"/>
    </i>
    <i>
      <x v="2924"/>
    </i>
    <i r="1">
      <x v="671"/>
    </i>
    <i>
      <x v="2925"/>
    </i>
    <i r="1">
      <x v="138"/>
    </i>
    <i>
      <x v="2926"/>
    </i>
    <i r="1">
      <x v="144"/>
    </i>
    <i>
      <x v="2927"/>
    </i>
    <i r="1">
      <x v="172"/>
    </i>
    <i>
      <x v="2928"/>
    </i>
    <i r="1">
      <x v="230"/>
    </i>
    <i>
      <x v="2929"/>
    </i>
    <i r="1">
      <x v="245"/>
    </i>
    <i>
      <x v="2930"/>
    </i>
    <i r="1">
      <x v="301"/>
    </i>
    <i>
      <x v="2931"/>
    </i>
    <i r="1">
      <x v="367"/>
    </i>
    <i>
      <x v="2932"/>
    </i>
    <i r="1">
      <x v="429"/>
    </i>
    <i>
      <x v="2933"/>
    </i>
    <i r="1">
      <x v="431"/>
    </i>
    <i>
      <x v="2934"/>
    </i>
    <i r="1">
      <x v="919"/>
    </i>
    <i>
      <x v="2935"/>
    </i>
    <i r="1">
      <x v="682"/>
    </i>
    <i>
      <x v="2936"/>
    </i>
    <i r="1">
      <x v="984"/>
    </i>
    <i>
      <x v="2937"/>
    </i>
    <i r="1">
      <x v="1543"/>
    </i>
    <i>
      <x v="2938"/>
    </i>
    <i r="1">
      <x v="1674"/>
    </i>
    <i>
      <x v="2939"/>
    </i>
    <i r="1">
      <x v="1813"/>
    </i>
    <i>
      <x v="2940"/>
    </i>
    <i r="1">
      <x v="2040"/>
    </i>
    <i>
      <x v="2941"/>
    </i>
    <i r="1">
      <x v="2285"/>
    </i>
    <i>
      <x v="2942"/>
    </i>
    <i r="1">
      <x v="2370"/>
    </i>
    <i>
      <x v="2943"/>
    </i>
    <i r="1">
      <x v="2682"/>
    </i>
    <i>
      <x v="2944"/>
    </i>
    <i r="1">
      <x v="2694"/>
    </i>
    <i>
      <x v="2945"/>
    </i>
    <i r="1">
      <x v="2748"/>
    </i>
    <i>
      <x v="2946"/>
    </i>
    <i r="1">
      <x v="695"/>
    </i>
    <i>
      <x v="2947"/>
    </i>
    <i r="1">
      <x v="2886"/>
    </i>
    <i>
      <x v="2948"/>
    </i>
    <i r="1">
      <x v="3221"/>
    </i>
    <i>
      <x v="2949"/>
    </i>
    <i r="1">
      <x v="3272"/>
    </i>
    <i>
      <x v="2950"/>
    </i>
    <i r="1">
      <x v="3288"/>
    </i>
    <i>
      <x v="2951"/>
    </i>
    <i r="1">
      <x v="3326"/>
    </i>
    <i>
      <x v="2952"/>
    </i>
    <i r="1">
      <x v="3775"/>
    </i>
    <i>
      <x v="2953"/>
    </i>
    <i r="1">
      <x v="4005"/>
    </i>
    <i>
      <x v="2954"/>
    </i>
    <i r="1">
      <x v="4019"/>
    </i>
    <i>
      <x v="2955"/>
    </i>
    <i r="1">
      <x v="2693"/>
    </i>
    <i>
      <x v="2956"/>
    </i>
    <i r="1">
      <x v="1759"/>
    </i>
    <i>
      <x v="2957"/>
    </i>
    <i r="1">
      <x v="789"/>
    </i>
    <i>
      <x v="2958"/>
    </i>
    <i r="1">
      <x v="2838"/>
    </i>
    <i>
      <x v="2959"/>
    </i>
    <i r="1">
      <x v="441"/>
    </i>
    <i>
      <x v="2960"/>
    </i>
    <i r="1">
      <x v="2876"/>
    </i>
    <i>
      <x v="2961"/>
    </i>
    <i r="1">
      <x v="3015"/>
    </i>
    <i>
      <x v="2962"/>
    </i>
    <i r="1">
      <x v="4202"/>
    </i>
    <i>
      <x v="2963"/>
    </i>
    <i r="1">
      <x v="889"/>
    </i>
    <i>
      <x v="2964"/>
    </i>
    <i r="1">
      <x v="1143"/>
    </i>
    <i>
      <x v="2965"/>
    </i>
    <i r="1">
      <x v="3158"/>
    </i>
    <i>
      <x v="2966"/>
    </i>
    <i r="1">
      <x v="4429"/>
    </i>
    <i>
      <x v="2967"/>
    </i>
    <i r="1">
      <x v="260"/>
    </i>
    <i>
      <x v="2968"/>
    </i>
    <i r="1">
      <x v="842"/>
    </i>
    <i>
      <x v="2969"/>
    </i>
    <i r="1">
      <x v="1155"/>
    </i>
    <i>
      <x v="2970"/>
    </i>
    <i r="1">
      <x v="2234"/>
    </i>
    <i>
      <x v="2971"/>
    </i>
    <i r="1">
      <x v="3180"/>
    </i>
    <i>
      <x v="2972"/>
    </i>
    <i r="1">
      <x v="3727"/>
    </i>
    <i>
      <x v="2973"/>
    </i>
    <i r="1">
      <x v="3811"/>
    </i>
    <i>
      <x v="2974"/>
    </i>
    <i r="1">
      <x v="94"/>
    </i>
    <i>
      <x v="2975"/>
    </i>
    <i r="1">
      <x v="348"/>
    </i>
    <i>
      <x v="2976"/>
    </i>
    <i r="1">
      <x v="503"/>
    </i>
    <i>
      <x v="2977"/>
    </i>
    <i r="1">
      <x v="668"/>
    </i>
    <i>
      <x v="2978"/>
    </i>
    <i r="1">
      <x v="849"/>
    </i>
    <i>
      <x v="2979"/>
    </i>
    <i r="1">
      <x v="893"/>
    </i>
    <i>
      <x v="2980"/>
    </i>
    <i r="1">
      <x v="987"/>
    </i>
    <i>
      <x v="2981"/>
    </i>
    <i r="1">
      <x v="1000"/>
    </i>
    <i>
      <x v="2982"/>
    </i>
    <i r="1">
      <x v="1001"/>
    </i>
    <i>
      <x v="2983"/>
    </i>
    <i r="1">
      <x v="1077"/>
    </i>
    <i>
      <x v="2984"/>
    </i>
    <i r="1">
      <x v="1091"/>
    </i>
    <i>
      <x v="2985"/>
    </i>
    <i r="1">
      <x v="1103"/>
    </i>
    <i>
      <x v="2986"/>
    </i>
    <i r="1">
      <x v="1583"/>
    </i>
    <i>
      <x v="2987"/>
    </i>
    <i r="1">
      <x v="1637"/>
    </i>
    <i>
      <x v="2988"/>
    </i>
    <i r="1">
      <x v="1638"/>
    </i>
    <i>
      <x v="2989"/>
    </i>
    <i r="1">
      <x v="1698"/>
    </i>
    <i>
      <x v="2990"/>
    </i>
    <i r="1">
      <x v="914"/>
    </i>
    <i>
      <x v="2991"/>
    </i>
    <i r="1">
      <x v="2438"/>
    </i>
    <i>
      <x v="2992"/>
    </i>
    <i r="1">
      <x v="2544"/>
    </i>
    <i>
      <x v="2993"/>
    </i>
    <i r="1">
      <x v="2668"/>
    </i>
    <i>
      <x v="2994"/>
    </i>
    <i r="1">
      <x v="2822"/>
    </i>
    <i>
      <x v="2995"/>
    </i>
    <i r="1">
      <x v="3240"/>
    </i>
    <i>
      <x v="2996"/>
    </i>
    <i r="1">
      <x v="3345"/>
    </i>
    <i>
      <x v="2997"/>
    </i>
    <i r="1">
      <x v="4022"/>
    </i>
    <i>
      <x v="2998"/>
    </i>
    <i r="1">
      <x v="4152"/>
    </i>
    <i>
      <x v="2999"/>
    </i>
    <i r="1">
      <x v="1227"/>
    </i>
    <i>
      <x v="3000"/>
    </i>
    <i r="1">
      <x v="36"/>
    </i>
    <i>
      <x v="3001"/>
    </i>
    <i r="1">
      <x v="202"/>
    </i>
    <i>
      <x v="3002"/>
    </i>
    <i r="1">
      <x v="974"/>
    </i>
    <i>
      <x v="3003"/>
    </i>
    <i r="1">
      <x v="1850"/>
    </i>
    <i>
      <x v="3004"/>
    </i>
    <i r="1">
      <x v="2192"/>
    </i>
    <i>
      <x v="3005"/>
    </i>
    <i r="1">
      <x v="2713"/>
    </i>
    <i>
      <x v="3006"/>
    </i>
    <i r="1">
      <x v="2915"/>
    </i>
    <i>
      <x v="3007"/>
    </i>
    <i r="1">
      <x v="3675"/>
    </i>
    <i>
      <x v="3008"/>
    </i>
    <i r="1">
      <x v="4162"/>
    </i>
    <i>
      <x v="3009"/>
    </i>
    <i r="1">
      <x v="4303"/>
    </i>
    <i>
      <x v="3010"/>
    </i>
    <i r="1">
      <x v="957"/>
    </i>
    <i>
      <x v="3011"/>
    </i>
    <i r="1">
      <x v="2677"/>
    </i>
    <i>
      <x v="3012"/>
    </i>
    <i r="1">
      <x v="2738"/>
    </i>
    <i>
      <x v="3013"/>
    </i>
    <i r="1">
      <x v="1006"/>
    </i>
    <i>
      <x v="3014"/>
    </i>
    <i r="1">
      <x v="2960"/>
    </i>
    <i>
      <x v="3015"/>
    </i>
    <i r="1">
      <x v="4413"/>
    </i>
    <i>
      <x v="3016"/>
    </i>
    <i r="1">
      <x v="4416"/>
    </i>
    <i>
      <x v="3017"/>
    </i>
    <i r="1">
      <x v="307"/>
    </i>
    <i>
      <x v="3018"/>
    </i>
    <i r="1">
      <x v="1363"/>
    </i>
    <i>
      <x v="3019"/>
    </i>
    <i r="1">
      <x v="1376"/>
    </i>
    <i>
      <x v="3020"/>
    </i>
    <i r="1">
      <x v="3163"/>
    </i>
    <i>
      <x v="3021"/>
    </i>
    <i r="1">
      <x v="3327"/>
    </i>
    <i>
      <x v="3022"/>
    </i>
    <i r="1">
      <x v="292"/>
    </i>
    <i>
      <x v="3023"/>
    </i>
    <i r="1">
      <x v="298"/>
    </i>
    <i>
      <x v="3024"/>
    </i>
    <i r="1">
      <x v="1437"/>
    </i>
    <i>
      <x v="3025"/>
    </i>
    <i r="1">
      <x v="1033"/>
    </i>
    <i>
      <x v="3026"/>
    </i>
    <i r="1">
      <x v="1156"/>
    </i>
    <i>
      <x v="3027"/>
    </i>
    <i r="1">
      <x v="1179"/>
    </i>
    <i>
      <x v="3028"/>
    </i>
    <i r="1">
      <x v="1183"/>
    </i>
    <i>
      <x v="3029"/>
    </i>
    <i r="1">
      <x v="1315"/>
    </i>
    <i>
      <x v="3030"/>
    </i>
    <i r="1">
      <x v="1377"/>
    </i>
    <i>
      <x v="3031"/>
    </i>
    <i r="1">
      <x v="1622"/>
    </i>
    <i>
      <x v="3032"/>
    </i>
    <i r="1">
      <x v="1751"/>
    </i>
    <i>
      <x v="3033"/>
    </i>
    <i r="1">
      <x v="1752"/>
    </i>
    <i>
      <x v="3034"/>
    </i>
    <i r="1">
      <x v="1794"/>
    </i>
    <i>
      <x v="3035"/>
    </i>
    <i r="1">
      <x v="1505"/>
    </i>
    <i>
      <x v="3036"/>
    </i>
    <i r="1">
      <x v="1899"/>
    </i>
    <i>
      <x v="3037"/>
    </i>
    <i r="1">
      <x v="2135"/>
    </i>
    <i>
      <x v="3038"/>
    </i>
    <i r="1">
      <x v="2140"/>
    </i>
    <i>
      <x v="3039"/>
    </i>
    <i r="1">
      <x v="2158"/>
    </i>
    <i>
      <x v="3040"/>
    </i>
    <i r="1">
      <x v="2274"/>
    </i>
    <i>
      <x v="3041"/>
    </i>
    <i r="1">
      <x v="2275"/>
    </i>
    <i>
      <x v="3042"/>
    </i>
    <i r="1">
      <x v="2302"/>
    </i>
    <i>
      <x v="3043"/>
    </i>
    <i r="1">
      <x v="2334"/>
    </i>
    <i>
      <x v="3044"/>
    </i>
    <i r="1">
      <x v="2563"/>
    </i>
    <i>
      <x v="3045"/>
    </i>
    <i r="1">
      <x v="2684"/>
    </i>
    <i>
      <x v="3046"/>
    </i>
    <i r="1">
      <x v="1551"/>
    </i>
    <i>
      <x v="3047"/>
    </i>
    <i r="1">
      <x v="3017"/>
    </i>
    <i>
      <x v="3048"/>
    </i>
    <i r="1">
      <x v="3021"/>
    </i>
    <i>
      <x v="3049"/>
    </i>
    <i r="1">
      <x v="3285"/>
    </i>
    <i>
      <x v="3050"/>
    </i>
    <i r="1">
      <x v="4056"/>
    </i>
    <i>
      <x v="3051"/>
    </i>
    <i r="1">
      <x v="4080"/>
    </i>
    <i>
      <x v="3052"/>
    </i>
    <i r="1">
      <x v="4195"/>
    </i>
    <i>
      <x v="3053"/>
    </i>
    <i r="1">
      <x v="4352"/>
    </i>
    <i>
      <x v="3054"/>
    </i>
    <i r="1">
      <x v="170"/>
    </i>
    <i>
      <x v="3055"/>
    </i>
    <i r="1">
      <x v="188"/>
    </i>
    <i>
      <x v="3056"/>
    </i>
    <i r="1">
      <x v="872"/>
    </i>
    <i>
      <x v="3057"/>
    </i>
    <i r="1">
      <x v="1578"/>
    </i>
    <i>
      <x v="3058"/>
    </i>
    <i r="1">
      <x v="1251"/>
    </i>
    <i>
      <x v="3059"/>
    </i>
    <i r="1">
      <x v="1714"/>
    </i>
    <i>
      <x v="3060"/>
    </i>
    <i r="1">
      <x v="2146"/>
    </i>
    <i>
      <x v="3061"/>
    </i>
    <i r="1">
      <x v="2287"/>
    </i>
    <i>
      <x v="3062"/>
    </i>
    <i r="1">
      <x v="3464"/>
    </i>
    <i>
      <x v="3063"/>
    </i>
    <i r="1">
      <x v="83"/>
    </i>
    <i>
      <x v="3064"/>
    </i>
    <i r="1">
      <x v="92"/>
    </i>
    <i>
      <x v="3065"/>
    </i>
    <i r="1">
      <x v="161"/>
    </i>
    <i>
      <x v="3066"/>
    </i>
    <i r="1">
      <x v="176"/>
    </i>
    <i>
      <x v="3067"/>
    </i>
    <i r="1">
      <x v="401"/>
    </i>
    <i>
      <x v="3068"/>
    </i>
    <i r="1">
      <x v="1604"/>
    </i>
    <i>
      <x v="3069"/>
    </i>
    <i r="1">
      <x v="685"/>
    </i>
    <i>
      <x v="3070"/>
    </i>
    <i r="1">
      <x v="833"/>
    </i>
    <i>
      <x v="3071"/>
    </i>
    <i r="1">
      <x v="835"/>
    </i>
    <i>
      <x v="3072"/>
    </i>
    <i r="1">
      <x v="907"/>
    </i>
    <i>
      <x v="3073"/>
    </i>
    <i r="1">
      <x v="912"/>
    </i>
    <i>
      <x v="3074"/>
    </i>
    <i r="1">
      <x v="915"/>
    </i>
    <i>
      <x v="3075"/>
    </i>
    <i r="1">
      <x v="1020"/>
    </i>
    <i>
      <x v="3076"/>
    </i>
    <i r="1">
      <x v="1028"/>
    </i>
    <i>
      <x v="3077"/>
    </i>
    <i r="1">
      <x v="1090"/>
    </i>
    <i>
      <x v="3078"/>
    </i>
    <i r="1">
      <x v="1094"/>
    </i>
    <i>
      <x v="3079"/>
    </i>
    <i r="1">
      <x v="1628"/>
    </i>
    <i>
      <x v="3080"/>
    </i>
    <i r="1">
      <x v="1112"/>
    </i>
    <i>
      <x v="3081"/>
    </i>
    <i r="1">
      <x v="1117"/>
    </i>
    <i>
      <x v="3082"/>
    </i>
    <i r="1">
      <x v="1138"/>
    </i>
    <i>
      <x v="3083"/>
    </i>
    <i r="1">
      <x v="1181"/>
    </i>
    <i>
      <x v="3084"/>
    </i>
    <i r="1">
      <x v="1196"/>
    </i>
    <i>
      <x v="3085"/>
    </i>
    <i r="1">
      <x v="1212"/>
    </i>
    <i>
      <x v="3086"/>
    </i>
    <i r="1">
      <x v="1235"/>
    </i>
    <i>
      <x v="3087"/>
    </i>
    <i r="1">
      <x v="1318"/>
    </i>
    <i>
      <x v="3088"/>
    </i>
    <i r="1">
      <x v="1360"/>
    </i>
    <i>
      <x v="3089"/>
    </i>
    <i r="1">
      <x v="1362"/>
    </i>
    <i>
      <x v="3090"/>
    </i>
    <i r="1">
      <x v="1629"/>
    </i>
    <i>
      <x v="3091"/>
    </i>
    <i r="1">
      <x v="1475"/>
    </i>
    <i>
      <x v="3092"/>
    </i>
    <i r="1">
      <x v="1524"/>
    </i>
    <i>
      <x v="3093"/>
    </i>
    <i r="1">
      <x v="1778"/>
    </i>
    <i>
      <x v="3094"/>
    </i>
    <i r="1">
      <x v="1800"/>
    </i>
    <i>
      <x v="3095"/>
    </i>
    <i r="1">
      <x v="2137"/>
    </i>
    <i>
      <x v="3096"/>
    </i>
    <i r="1">
      <x v="2139"/>
    </i>
    <i>
      <x v="3097"/>
    </i>
    <i r="1">
      <x v="2157"/>
    </i>
    <i>
      <x v="3098"/>
    </i>
    <i r="1">
      <x v="2160"/>
    </i>
    <i>
      <x v="3099"/>
    </i>
    <i r="1">
      <x v="2279"/>
    </i>
    <i>
      <x v="3100"/>
    </i>
    <i r="1">
      <x v="2384"/>
    </i>
    <i>
      <x v="3101"/>
    </i>
    <i r="1">
      <x v="1620"/>
    </i>
    <i>
      <x v="3102"/>
    </i>
    <i r="1">
      <x v="2543"/>
    </i>
    <i>
      <x v="3103"/>
    </i>
    <i r="1">
      <x v="2801"/>
    </i>
    <i>
      <x v="3104"/>
    </i>
    <i r="1">
      <x v="3284"/>
    </i>
    <i>
      <x v="3105"/>
    </i>
    <i r="1">
      <x v="3325"/>
    </i>
    <i>
      <x v="3106"/>
    </i>
    <i r="1">
      <x v="4092"/>
    </i>
    <i>
      <x v="3107"/>
    </i>
    <i r="1">
      <x v="4188"/>
    </i>
    <i>
      <x v="3108"/>
    </i>
    <i r="1">
      <x v="475"/>
    </i>
    <i>
      <x v="3109"/>
    </i>
    <i r="1">
      <x v="697"/>
    </i>
    <i>
      <x v="3110"/>
    </i>
    <i r="1">
      <x v="873"/>
    </i>
    <i>
      <x v="3111"/>
    </i>
    <i r="1">
      <x v="896"/>
    </i>
    <i>
      <x v="3112"/>
    </i>
    <i r="1">
      <x v="240"/>
    </i>
    <i>
      <x v="3113"/>
    </i>
    <i r="1">
      <x v="1702"/>
    </i>
    <i>
      <x v="3114"/>
    </i>
    <i r="1">
      <x v="1086"/>
    </i>
    <i>
      <x v="3115"/>
    </i>
    <i r="1">
      <x v="1142"/>
    </i>
    <i>
      <x v="3116"/>
    </i>
    <i r="1">
      <x v="1165"/>
    </i>
    <i>
      <x v="3117"/>
    </i>
    <i r="1">
      <x v="1182"/>
    </i>
    <i>
      <x v="3118"/>
    </i>
    <i r="1">
      <x v="1193"/>
    </i>
    <i>
      <x v="3119"/>
    </i>
    <i r="1">
      <x v="1359"/>
    </i>
    <i>
      <x v="3120"/>
    </i>
    <i r="1">
      <x v="1379"/>
    </i>
    <i>
      <x v="3121"/>
    </i>
    <i r="1">
      <x v="1381"/>
    </i>
    <i>
      <x v="3122"/>
    </i>
    <i r="1">
      <x v="1844"/>
    </i>
    <i>
      <x v="3123"/>
    </i>
    <i r="1">
      <x v="2355"/>
    </i>
    <i>
      <x v="3124"/>
    </i>
    <i r="1">
      <x v="1903"/>
    </i>
    <i>
      <x v="3125"/>
    </i>
    <i r="1">
      <x v="2359"/>
    </i>
    <i>
      <x v="3126"/>
    </i>
    <i r="1">
      <x v="2458"/>
    </i>
    <i>
      <x v="3127"/>
    </i>
    <i r="1">
      <x v="2500"/>
    </i>
    <i>
      <x v="3128"/>
    </i>
    <i r="1">
      <x v="2755"/>
    </i>
    <i>
      <x v="3129"/>
    </i>
    <i r="1">
      <x v="2899"/>
    </i>
    <i>
      <x v="3130"/>
    </i>
    <i r="1">
      <x v="3207"/>
    </i>
    <i>
      <x v="3131"/>
    </i>
    <i r="1">
      <x v="1005"/>
    </i>
    <i>
      <x v="3132"/>
    </i>
    <i r="1">
      <x v="1100"/>
    </i>
    <i>
      <x v="3133"/>
    </i>
    <i r="1">
      <x v="1226"/>
    </i>
    <i>
      <x v="3134"/>
    </i>
    <i r="1">
      <x v="1517"/>
    </i>
    <i>
      <x v="3135"/>
    </i>
    <i r="1">
      <x v="1942"/>
    </i>
    <i>
      <x v="3136"/>
    </i>
    <i r="1">
      <x v="1651"/>
    </i>
    <i>
      <x v="3137"/>
    </i>
    <i r="1">
      <x v="4384"/>
    </i>
    <i>
      <x v="3138"/>
    </i>
    <i r="1">
      <x v="338"/>
    </i>
    <i>
      <x v="3139"/>
    </i>
    <i r="1">
      <x v="754"/>
    </i>
    <i>
      <x v="3140"/>
    </i>
    <i r="1">
      <x v="767"/>
    </i>
    <i>
      <x v="3141"/>
    </i>
    <i r="1">
      <x v="1195"/>
    </i>
    <i>
      <x v="3142"/>
    </i>
    <i r="1">
      <x v="1357"/>
    </i>
    <i>
      <x v="3143"/>
    </i>
    <i r="1">
      <x v="1364"/>
    </i>
    <i>
      <x v="3144"/>
    </i>
    <i r="1">
      <x v="1625"/>
    </i>
    <i>
      <x v="3145"/>
    </i>
    <i r="1">
      <x v="1633"/>
    </i>
    <i>
      <x v="3146"/>
    </i>
    <i r="1">
      <x v="1997"/>
    </i>
    <i>
      <x v="3147"/>
    </i>
    <i r="1">
      <x v="1656"/>
    </i>
    <i>
      <x v="3148"/>
    </i>
    <i r="1">
      <x v="1657"/>
    </i>
    <i>
      <x v="3149"/>
    </i>
    <i r="1">
      <x v="1924"/>
    </i>
    <i>
      <x v="3150"/>
    </i>
    <i r="1">
      <x v="2104"/>
    </i>
    <i>
      <x v="3151"/>
    </i>
    <i r="1">
      <x v="2265"/>
    </i>
    <i>
      <x v="3152"/>
    </i>
    <i r="1">
      <x v="2428"/>
    </i>
    <i>
      <x v="3153"/>
    </i>
    <i r="1">
      <x v="2585"/>
    </i>
    <i>
      <x v="3154"/>
    </i>
    <i r="1">
      <x v="2764"/>
    </i>
    <i>
      <x v="3155"/>
    </i>
    <i r="1">
      <x v="2861"/>
    </i>
    <i>
      <x v="3156"/>
    </i>
    <i r="1">
      <x v="3001"/>
    </i>
    <i>
      <x v="3157"/>
    </i>
    <i r="1">
      <x v="2034"/>
    </i>
    <i>
      <x v="3158"/>
    </i>
    <i r="1">
      <x v="3778"/>
    </i>
    <i>
      <x v="3159"/>
    </i>
    <i r="1">
      <x v="4359"/>
    </i>
    <i>
      <x v="3160"/>
    </i>
    <i r="1">
      <x v="4361"/>
    </i>
    <i>
      <x v="3161"/>
    </i>
    <i r="1">
      <x/>
    </i>
    <i>
      <x v="3162"/>
    </i>
    <i r="1">
      <x v="4383"/>
    </i>
    <i>
      <x v="3163"/>
    </i>
    <i r="1">
      <x v="4398"/>
    </i>
    <i>
      <x v="3164"/>
    </i>
    <i r="1">
      <x v="4402"/>
    </i>
    <i>
      <x v="3165"/>
    </i>
    <i r="1">
      <x v="4419"/>
    </i>
    <i>
      <x v="3166"/>
    </i>
    <i r="1">
      <x v="4436"/>
    </i>
    <i>
      <x v="3167"/>
    </i>
    <i r="1">
      <x v="4438"/>
    </i>
    <i>
      <x v="3168"/>
    </i>
    <i r="1">
      <x v="2046"/>
    </i>
    <i>
      <x v="3169"/>
    </i>
    <i r="1">
      <x v="4440"/>
    </i>
    <i>
      <x v="3170"/>
    </i>
    <i r="1">
      <x v="715"/>
    </i>
    <i>
      <x v="3171"/>
    </i>
    <i r="1">
      <x v="1538"/>
    </i>
    <i>
      <x v="3172"/>
    </i>
    <i r="1">
      <x v="1644"/>
    </i>
    <i>
      <x v="3173"/>
    </i>
    <i r="1">
      <x v="1677"/>
    </i>
    <i>
      <x v="3174"/>
    </i>
    <i r="1">
      <x v="2082"/>
    </i>
    <i>
      <x v="3175"/>
    </i>
    <i r="1">
      <x v="2392"/>
    </i>
    <i>
      <x v="3176"/>
    </i>
    <i r="1">
      <x v="2679"/>
    </i>
    <i>
      <x v="3177"/>
    </i>
    <i r="1">
      <x v="2999"/>
    </i>
    <i>
      <x v="3178"/>
    </i>
    <i r="1">
      <x v="4375"/>
    </i>
    <i>
      <x v="3179"/>
    </i>
    <i r="1">
      <x v="2196"/>
    </i>
    <i>
      <x v="3180"/>
    </i>
    <i r="1">
      <x v="4377"/>
    </i>
    <i>
      <x v="3181"/>
    </i>
    <i r="1">
      <x v="996"/>
    </i>
    <i>
      <x v="3182"/>
    </i>
    <i r="1">
      <x v="201"/>
    </i>
    <i>
      <x v="3183"/>
    </i>
    <i r="1">
      <x v="670"/>
    </i>
    <i>
      <x v="3184"/>
    </i>
    <i r="1">
      <x v="751"/>
    </i>
    <i>
      <x v="3185"/>
    </i>
    <i r="1">
      <x v="769"/>
    </i>
    <i>
      <x v="3186"/>
    </i>
    <i r="1">
      <x v="847"/>
    </i>
    <i>
      <x v="3187"/>
    </i>
    <i r="1">
      <x v="852"/>
    </i>
    <i>
      <x v="3188"/>
    </i>
    <i r="1">
      <x v="1092"/>
    </i>
    <i>
      <x v="3189"/>
    </i>
    <i r="1">
      <x v="1391"/>
    </i>
    <i>
      <x v="3190"/>
    </i>
    <i r="1">
      <x v="2349"/>
    </i>
    <i>
      <x v="3191"/>
    </i>
    <i r="1">
      <x v="1467"/>
    </i>
    <i>
      <x v="3192"/>
    </i>
    <i r="1">
      <x v="1474"/>
    </i>
    <i>
      <x v="3193"/>
    </i>
    <i r="1">
      <x v="1480"/>
    </i>
    <i>
      <x v="3194"/>
    </i>
    <i r="1">
      <x v="1670"/>
    </i>
    <i>
      <x v="3195"/>
    </i>
    <i r="1">
      <x v="1819"/>
    </i>
    <i>
      <x v="3196"/>
    </i>
    <i r="1">
      <x v="2092"/>
    </i>
    <i>
      <x v="3197"/>
    </i>
    <i r="1">
      <x v="2097"/>
    </i>
    <i>
      <x v="3198"/>
    </i>
    <i r="1">
      <x v="2193"/>
    </i>
    <i>
      <x v="3199"/>
    </i>
    <i r="1">
      <x v="2843"/>
    </i>
    <i>
      <x v="3200"/>
    </i>
    <i r="1">
      <x v="3329"/>
    </i>
    <i>
      <x v="3201"/>
    </i>
    <i r="1">
      <x v="2364"/>
    </i>
    <i>
      <x v="3202"/>
    </i>
    <i r="1">
      <x v="3331"/>
    </i>
    <i>
      <x v="3203"/>
    </i>
    <i r="1">
      <x v="3577"/>
    </i>
    <i>
      <x v="3204"/>
    </i>
    <i r="1">
      <x v="3743"/>
    </i>
    <i>
      <x v="3205"/>
    </i>
    <i r="1">
      <x v="3953"/>
    </i>
    <i>
      <x v="3206"/>
    </i>
    <i r="1">
      <x v="4355"/>
    </i>
    <i>
      <x v="3207"/>
    </i>
    <i r="1">
      <x v="4373"/>
    </i>
    <i>
      <x v="3208"/>
    </i>
    <i r="1">
      <x v="4380"/>
    </i>
    <i>
      <x v="3209"/>
    </i>
    <i r="1">
      <x v="4381"/>
    </i>
    <i>
      <x v="3210"/>
    </i>
    <i r="1">
      <x v="1506"/>
    </i>
    <i>
      <x v="3211"/>
    </i>
    <i r="1">
      <x v="1453"/>
    </i>
    <i>
      <x v="3212"/>
    </i>
    <i r="1">
      <x v="2589"/>
    </i>
    <i>
      <x v="3213"/>
    </i>
    <i r="1">
      <x v="1695"/>
    </i>
    <i>
      <x v="3214"/>
    </i>
    <i r="1">
      <x v="1187"/>
    </i>
    <i>
      <x v="3215"/>
    </i>
    <i r="1">
      <x v="149"/>
    </i>
    <i>
      <x v="3216"/>
    </i>
    <i r="1">
      <x v="1061"/>
    </i>
    <i>
      <x v="3217"/>
    </i>
    <i r="1">
      <x v="4366"/>
    </i>
    <i>
      <x v="3218"/>
    </i>
    <i r="1">
      <x v="2066"/>
    </i>
    <i>
      <x v="3219"/>
    </i>
    <i r="1">
      <x v="352"/>
    </i>
    <i>
      <x v="3220"/>
    </i>
    <i r="1">
      <x v="71"/>
    </i>
    <i>
      <x v="3221"/>
    </i>
    <i r="1">
      <x v="1211"/>
    </i>
    <i>
      <x v="3222"/>
    </i>
    <i r="1">
      <x v="179"/>
    </i>
    <i>
      <x v="3223"/>
    </i>
    <i r="1">
      <x v="247"/>
    </i>
    <i>
      <x v="3224"/>
    </i>
    <i r="1">
      <x v="2608"/>
    </i>
    <i>
      <x v="3225"/>
    </i>
    <i r="1">
      <x v="184"/>
    </i>
    <i>
      <x v="3226"/>
    </i>
    <i r="1">
      <x v="289"/>
    </i>
    <i>
      <x v="3227"/>
    </i>
    <i r="1">
      <x v="397"/>
    </i>
    <i>
      <x v="3228"/>
    </i>
    <i r="1">
      <x v="399"/>
    </i>
    <i>
      <x v="3229"/>
    </i>
    <i r="1">
      <x v="1502"/>
    </i>
    <i>
      <x v="3230"/>
    </i>
    <i r="1">
      <x v="2574"/>
    </i>
    <i>
      <x v="3231"/>
    </i>
    <i r="1">
      <x v="2706"/>
    </i>
    <i>
      <x v="3232"/>
    </i>
    <i r="1">
      <x v="2708"/>
    </i>
    <i>
      <x v="3233"/>
    </i>
    <i r="1">
      <x v="44"/>
    </i>
    <i>
      <x v="3234"/>
    </i>
    <i r="1">
      <x v="3780"/>
    </i>
    <i>
      <x v="3235"/>
    </i>
    <i r="1">
      <x v="2607"/>
    </i>
    <i>
      <x v="3236"/>
    </i>
    <i r="1">
      <x v="2480"/>
    </i>
    <i>
      <x v="3237"/>
    </i>
    <i r="1">
      <x v="2691"/>
    </i>
    <i>
      <x v="3238"/>
    </i>
    <i r="1">
      <x v="2726"/>
    </i>
    <i>
      <x v="3239"/>
    </i>
    <i r="1">
      <x v="3238"/>
    </i>
    <i>
      <x v="3240"/>
    </i>
    <i r="1">
      <x v="3779"/>
    </i>
    <i>
      <x v="3241"/>
    </i>
    <i r="1">
      <x v="296"/>
    </i>
    <i>
      <x v="3242"/>
    </i>
    <i r="1">
      <x v="405"/>
    </i>
    <i>
      <x v="3243"/>
    </i>
    <i r="1">
      <x v="492"/>
    </i>
    <i>
      <x v="3244"/>
    </i>
    <i r="1">
      <x v="569"/>
    </i>
    <i>
      <x v="3245"/>
    </i>
    <i r="1">
      <x v="829"/>
    </i>
    <i>
      <x v="3246"/>
    </i>
    <i r="1">
      <x v="2646"/>
    </i>
    <i>
      <x v="3247"/>
    </i>
    <i r="1">
      <x v="864"/>
    </i>
    <i>
      <x v="3248"/>
    </i>
    <i r="1">
      <x v="902"/>
    </i>
    <i>
      <x v="3249"/>
    </i>
    <i r="1">
      <x v="1137"/>
    </i>
    <i>
      <x v="3250"/>
    </i>
    <i r="1">
      <x v="1245"/>
    </i>
    <i>
      <x v="3251"/>
    </i>
    <i r="1">
      <x v="1559"/>
    </i>
    <i>
      <x v="3252"/>
    </i>
    <i r="1">
      <x v="1561"/>
    </i>
    <i>
      <x v="3253"/>
    </i>
    <i r="1">
      <x v="1572"/>
    </i>
    <i>
      <x v="3254"/>
    </i>
    <i r="1">
      <x v="1704"/>
    </i>
    <i>
      <x v="3255"/>
    </i>
    <i r="1">
      <x v="1719"/>
    </i>
    <i>
      <x v="3256"/>
    </i>
    <i r="1">
      <x v="1871"/>
    </i>
    <i>
      <x v="3257"/>
    </i>
    <i r="1">
      <x v="2655"/>
    </i>
    <i>
      <x v="3258"/>
    </i>
    <i r="1">
      <x v="2230"/>
    </i>
    <i>
      <x v="3259"/>
    </i>
    <i r="1">
      <x v="2325"/>
    </i>
    <i>
      <x v="3260"/>
    </i>
    <i r="1">
      <x v="2338"/>
    </i>
    <i>
      <x v="3261"/>
    </i>
    <i r="1">
      <x v="2383"/>
    </i>
    <i>
      <x v="3262"/>
    </i>
    <i r="1">
      <x v="2459"/>
    </i>
    <i>
      <x v="3263"/>
    </i>
    <i r="1">
      <x v="2609"/>
    </i>
    <i>
      <x v="3264"/>
    </i>
    <i r="1">
      <x v="2780"/>
    </i>
    <i>
      <x v="3265"/>
    </i>
    <i r="1">
      <x v="2826"/>
    </i>
    <i>
      <x v="3266"/>
    </i>
    <i r="1">
      <x v="2862"/>
    </i>
    <i>
      <x v="3267"/>
    </i>
    <i r="1">
      <x v="2993"/>
    </i>
    <i>
      <x v="3268"/>
    </i>
    <i r="1">
      <x v="2686"/>
    </i>
    <i>
      <x v="3269"/>
    </i>
    <i r="1">
      <x v="3183"/>
    </i>
    <i>
      <x v="3270"/>
    </i>
    <i r="1">
      <x v="3250"/>
    </i>
    <i>
      <x v="3271"/>
    </i>
    <i r="1">
      <x v="3262"/>
    </i>
    <i>
      <x v="3272"/>
    </i>
    <i r="1">
      <x v="3279"/>
    </i>
    <i>
      <x v="3273"/>
    </i>
    <i r="1">
      <x v="3328"/>
    </i>
    <i>
      <x v="3274"/>
    </i>
    <i r="1">
      <x v="3505"/>
    </i>
    <i>
      <x v="3275"/>
    </i>
    <i r="1">
      <x v="4357"/>
    </i>
    <i>
      <x v="3276"/>
    </i>
    <i r="1">
      <x v="119"/>
    </i>
    <i>
      <x v="3277"/>
    </i>
    <i r="1">
      <x v="120"/>
    </i>
    <i>
      <x v="3278"/>
    </i>
    <i r="1">
      <x v="143"/>
    </i>
    <i>
      <x v="3279"/>
    </i>
    <i r="1">
      <x v="2689"/>
    </i>
    <i>
      <x v="3280"/>
    </i>
    <i r="1">
      <x v="288"/>
    </i>
    <i>
      <x v="3281"/>
    </i>
    <i r="1">
      <x v="472"/>
    </i>
    <i>
      <x v="3282"/>
    </i>
    <i r="1">
      <x v="541"/>
    </i>
    <i>
      <x v="3283"/>
    </i>
    <i r="1">
      <x v="927"/>
    </i>
    <i>
      <x v="3284"/>
    </i>
    <i r="1">
      <x v="926"/>
    </i>
    <i>
      <x v="3285"/>
    </i>
    <i r="1">
      <x v="1327"/>
    </i>
    <i>
      <x v="3286"/>
    </i>
    <i r="1">
      <x v="1353"/>
    </i>
    <i>
      <x v="3287"/>
    </i>
    <i r="1">
      <x v="1516"/>
    </i>
    <i>
      <x v="3288"/>
    </i>
    <i r="1">
      <x v="1573"/>
    </i>
    <i>
      <x v="3289"/>
    </i>
    <i r="1">
      <x v="1815"/>
    </i>
    <i>
      <x v="3290"/>
    </i>
    <i r="1">
      <x v="2725"/>
    </i>
    <i>
      <x v="3291"/>
    </i>
    <i r="1">
      <x v="1820"/>
    </i>
    <i>
      <x v="3292"/>
    </i>
    <i r="1">
      <x v="1865"/>
    </i>
    <i>
      <x v="3293"/>
    </i>
    <i r="1">
      <x v="2250"/>
    </i>
    <i>
      <x v="3294"/>
    </i>
    <i r="1">
      <x v="2518"/>
    </i>
    <i>
      <x v="3295"/>
    </i>
    <i r="1">
      <x v="2566"/>
    </i>
    <i>
      <x v="3296"/>
    </i>
    <i r="1">
      <x v="2820"/>
    </i>
    <i>
      <x v="3297"/>
    </i>
    <i r="1">
      <x v="2840"/>
    </i>
    <i>
      <x v="3298"/>
    </i>
    <i r="1">
      <x v="2950"/>
    </i>
    <i>
      <x v="3299"/>
    </i>
    <i r="1">
      <x v="2983"/>
    </i>
    <i>
      <x v="3300"/>
    </i>
    <i r="1">
      <x v="2990"/>
    </i>
    <i>
      <x v="3301"/>
    </i>
    <i r="1">
      <x v="2806"/>
    </i>
    <i>
      <x v="3302"/>
    </i>
    <i r="1">
      <x v="3153"/>
    </i>
    <i>
      <x v="3303"/>
    </i>
    <i r="1">
      <x v="3333"/>
    </i>
    <i>
      <x v="3304"/>
    </i>
    <i r="1">
      <x v="3424"/>
    </i>
    <i>
      <x v="3305"/>
    </i>
    <i r="1">
      <x v="3500"/>
    </i>
    <i>
      <x v="3306"/>
    </i>
    <i r="1">
      <x v="3574"/>
    </i>
    <i>
      <x v="3307"/>
    </i>
    <i r="1">
      <x v="3608"/>
    </i>
    <i>
      <x v="3308"/>
    </i>
    <i r="1">
      <x v="3659"/>
    </i>
    <i>
      <x v="3309"/>
    </i>
    <i r="1">
      <x v="3819"/>
    </i>
    <i>
      <x v="3310"/>
    </i>
    <i r="1">
      <x v="3916"/>
    </i>
    <i>
      <x v="3311"/>
    </i>
    <i r="1">
      <x v="4029"/>
    </i>
    <i>
      <x v="3312"/>
    </i>
    <i r="1">
      <x v="2830"/>
    </i>
    <i>
      <x v="3313"/>
    </i>
    <i r="1">
      <x v="4143"/>
    </i>
    <i>
      <x v="3314"/>
    </i>
    <i r="1">
      <x v="4270"/>
    </i>
    <i>
      <x v="3315"/>
    </i>
    <i r="1">
      <x v="4296"/>
    </i>
    <i>
      <x v="3316"/>
    </i>
    <i r="1">
      <x v="2461"/>
    </i>
    <i>
      <x v="3317"/>
    </i>
    <i r="1">
      <x v="3578"/>
    </i>
    <i>
      <x v="3318"/>
    </i>
    <i r="1">
      <x v="4133"/>
    </i>
    <i>
      <x v="3319"/>
    </i>
    <i r="1">
      <x v="39"/>
    </i>
    <i>
      <x v="3320"/>
    </i>
    <i r="1">
      <x v="4128"/>
    </i>
    <i>
      <x v="3321"/>
    </i>
    <i r="1">
      <x v="333"/>
    </i>
    <i>
      <x v="3322"/>
    </i>
    <i r="1">
      <x v="334"/>
    </i>
    <i>
      <x v="3323"/>
    </i>
    <i r="1">
      <x v="2984"/>
    </i>
    <i>
      <x v="3324"/>
    </i>
    <i r="1">
      <x v="532"/>
    </i>
    <i>
      <x v="3325"/>
    </i>
    <i r="1">
      <x v="567"/>
    </i>
    <i>
      <x v="3326"/>
    </i>
    <i r="1">
      <x v="587"/>
    </i>
    <i>
      <x v="3327"/>
    </i>
    <i r="1">
      <x v="592"/>
    </i>
    <i>
      <x v="3328"/>
    </i>
    <i r="1">
      <x v="658"/>
    </i>
    <i>
      <x v="3329"/>
    </i>
    <i r="1">
      <x v="768"/>
    </i>
    <i>
      <x v="3330"/>
    </i>
    <i r="1">
      <x v="773"/>
    </i>
    <i>
      <x v="3331"/>
    </i>
    <i r="1">
      <x v="846"/>
    </i>
    <i>
      <x v="3332"/>
    </i>
    <i r="1">
      <x v="855"/>
    </i>
    <i>
      <x v="3333"/>
    </i>
    <i r="1">
      <x v="935"/>
    </i>
    <i>
      <x v="3334"/>
    </i>
    <i r="1">
      <x v="2352"/>
    </i>
    <i>
      <x v="3335"/>
    </i>
    <i r="1">
      <x v="249"/>
    </i>
    <i>
      <x v="3336"/>
    </i>
    <i r="1">
      <x v="2986"/>
    </i>
    <i>
      <x v="3337"/>
    </i>
    <i r="1">
      <x v="948"/>
    </i>
    <i>
      <x v="3338"/>
    </i>
    <i r="1">
      <x v="999"/>
    </i>
    <i>
      <x v="3339"/>
    </i>
    <i r="1">
      <x v="1035"/>
    </i>
    <i>
      <x v="3340"/>
    </i>
    <i r="1">
      <x v="1036"/>
    </i>
    <i>
      <x v="3341"/>
    </i>
    <i r="1">
      <x v="1105"/>
    </i>
    <i>
      <x v="3342"/>
    </i>
    <i r="1">
      <x v="1207"/>
    </i>
    <i>
      <x v="3343"/>
    </i>
    <i r="1">
      <x v="1209"/>
    </i>
    <i>
      <x v="3344"/>
    </i>
    <i r="1">
      <x v="1230"/>
    </i>
    <i>
      <x v="3345"/>
    </i>
    <i r="1">
      <x v="1240"/>
    </i>
    <i>
      <x v="3346"/>
    </i>
    <i r="1">
      <x v="1305"/>
    </i>
    <i>
      <x v="3347"/>
    </i>
    <i r="1">
      <x v="3037"/>
    </i>
    <i>
      <x v="3348"/>
    </i>
    <i r="1">
      <x v="1307"/>
    </i>
    <i>
      <x v="3349"/>
    </i>
    <i r="1">
      <x v="1356"/>
    </i>
    <i>
      <x v="3350"/>
    </i>
    <i r="1">
      <x v="1394"/>
    </i>
    <i>
      <x v="3351"/>
    </i>
    <i r="1">
      <x v="1436"/>
    </i>
    <i>
      <x v="3352"/>
    </i>
    <i r="1">
      <x v="1522"/>
    </i>
    <i>
      <x v="3353"/>
    </i>
    <i r="1">
      <x v="1550"/>
    </i>
    <i>
      <x v="3354"/>
    </i>
    <i r="1">
      <x v="1568"/>
    </i>
    <i>
      <x v="3355"/>
    </i>
    <i r="1">
      <x v="1579"/>
    </i>
    <i>
      <x v="3356"/>
    </i>
    <i r="1">
      <x v="1894"/>
    </i>
    <i>
      <x v="3357"/>
    </i>
    <i r="1">
      <x v="1896"/>
    </i>
    <i>
      <x v="3358"/>
    </i>
    <i r="1">
      <x v="3127"/>
    </i>
    <i>
      <x v="3359"/>
    </i>
    <i r="1">
      <x v="1919"/>
    </i>
    <i>
      <x v="3360"/>
    </i>
    <i r="1">
      <x v="1959"/>
    </i>
    <i>
      <x v="3361"/>
    </i>
    <i r="1">
      <x v="1962"/>
    </i>
    <i>
      <x v="3362"/>
    </i>
    <i r="1">
      <x v="2012"/>
    </i>
    <i>
      <x v="3363"/>
    </i>
    <i r="1">
      <x v="2314"/>
    </i>
    <i>
      <x v="3364"/>
    </i>
    <i r="1">
      <x v="2335"/>
    </i>
    <i>
      <x v="3365"/>
    </i>
    <i r="1">
      <x v="2336"/>
    </i>
    <i>
      <x v="3366"/>
    </i>
    <i r="1">
      <x v="2354"/>
    </i>
    <i>
      <x v="3367"/>
    </i>
    <i r="1">
      <x v="2365"/>
    </i>
    <i>
      <x v="3368"/>
    </i>
    <i r="1">
      <x v="2376"/>
    </i>
    <i>
      <x v="3369"/>
    </i>
    <i r="1">
      <x v="3189"/>
    </i>
    <i>
      <x v="3370"/>
    </i>
    <i r="1">
      <x v="2388"/>
    </i>
    <i>
      <x v="3371"/>
    </i>
    <i r="1">
      <x v="2447"/>
    </i>
    <i>
      <x v="3372"/>
    </i>
    <i r="1">
      <x v="2504"/>
    </i>
    <i>
      <x v="3373"/>
    </i>
    <i r="1">
      <x v="2788"/>
    </i>
    <i>
      <x v="3374"/>
    </i>
    <i r="1">
      <x v="2827"/>
    </i>
    <i>
      <x v="3375"/>
    </i>
    <i r="1">
      <x v="2857"/>
    </i>
    <i>
      <x v="3376"/>
    </i>
    <i r="1">
      <x v="3220"/>
    </i>
    <i>
      <x v="3377"/>
    </i>
    <i r="1">
      <x v="3226"/>
    </i>
    <i>
      <x v="3378"/>
    </i>
    <i r="1">
      <x v="3421"/>
    </i>
    <i>
      <x v="3379"/>
    </i>
    <i r="1">
      <x v="3459"/>
    </i>
    <i>
      <x v="3380"/>
    </i>
    <i r="1">
      <x v="3239"/>
    </i>
    <i>
      <x v="3381"/>
    </i>
    <i r="1">
      <x v="3559"/>
    </i>
    <i>
      <x v="3382"/>
    </i>
    <i r="1">
      <x v="3581"/>
    </i>
    <i>
      <x v="3383"/>
    </i>
    <i r="1">
      <x v="3865"/>
    </i>
    <i>
      <x v="3384"/>
    </i>
    <i r="1">
      <x v="4103"/>
    </i>
    <i>
      <x v="3385"/>
    </i>
    <i r="1">
      <x v="4109"/>
    </i>
    <i>
      <x v="3386"/>
    </i>
    <i r="1">
      <x v="4415"/>
    </i>
    <i>
      <x v="3387"/>
    </i>
    <i r="1">
      <x v="630"/>
    </i>
    <i>
      <x v="3388"/>
    </i>
    <i r="1">
      <x v="1345"/>
    </i>
    <i>
      <x v="3389"/>
    </i>
    <i r="1">
      <x v="2127"/>
    </i>
    <i>
      <x v="3390"/>
    </i>
    <i r="1">
      <x v="3102"/>
    </i>
    <i>
      <x v="3391"/>
    </i>
    <i r="1">
      <x v="3263"/>
    </i>
    <i>
      <x v="3392"/>
    </i>
    <i r="1">
      <x v="3705"/>
    </i>
    <i>
      <x v="3393"/>
    </i>
    <i r="1">
      <x v="3979"/>
    </i>
    <i>
      <x v="3394"/>
    </i>
    <i r="1">
      <x v="4086"/>
    </i>
    <i>
      <x v="3395"/>
    </i>
    <i r="1">
      <x v="4157"/>
    </i>
    <i>
      <x v="3396"/>
    </i>
    <i r="1">
      <x v="729"/>
    </i>
    <i>
      <x v="3397"/>
    </i>
    <i r="1">
      <x v="3118"/>
    </i>
    <i>
      <x v="3398"/>
    </i>
    <i r="1">
      <x v="4392"/>
    </i>
    <i>
      <x v="3399"/>
    </i>
    <i r="1">
      <x v="52"/>
    </i>
    <i>
      <x v="3400"/>
    </i>
    <i r="1">
      <x v="346"/>
    </i>
    <i>
      <x v="3401"/>
    </i>
    <i r="1">
      <x v="448"/>
    </i>
    <i>
      <x v="3402"/>
    </i>
    <i r="1">
      <x v="3278"/>
    </i>
    <i>
      <x v="3403"/>
    </i>
    <i r="1">
      <x v="631"/>
    </i>
    <i>
      <x v="3404"/>
    </i>
    <i r="1">
      <x v="883"/>
    </i>
    <i>
      <x v="3405"/>
    </i>
    <i r="1">
      <x v="1483"/>
    </i>
    <i>
      <x v="3406"/>
    </i>
    <i r="1">
      <x v="1580"/>
    </i>
    <i>
      <x v="3407"/>
    </i>
    <i r="1">
      <x v="1758"/>
    </i>
    <i>
      <x v="3408"/>
    </i>
    <i r="1">
      <x v="2102"/>
    </i>
    <i>
      <x v="3409"/>
    </i>
    <i r="1">
      <x v="2264"/>
    </i>
    <i>
      <x v="3410"/>
    </i>
    <i r="1">
      <x v="2298"/>
    </i>
    <i>
      <x v="3411"/>
    </i>
    <i r="1">
      <x v="2368"/>
    </i>
    <i>
      <x v="3412"/>
    </i>
    <i r="1">
      <x v="2171"/>
    </i>
    <i>
      <x v="3413"/>
    </i>
    <i r="1">
      <x v="3445"/>
    </i>
    <i>
      <x v="3414"/>
    </i>
    <i r="1">
      <x v="3032"/>
    </i>
    <i>
      <x v="3415"/>
    </i>
    <i r="1">
      <x v="3089"/>
    </i>
    <i>
      <x v="3416"/>
    </i>
    <i r="1">
      <x v="3295"/>
    </i>
    <i>
      <x v="3417"/>
    </i>
    <i r="1">
      <x v="3309"/>
    </i>
    <i>
      <x v="3418"/>
    </i>
    <i r="1">
      <x v="3477"/>
    </i>
    <i>
      <x v="3419"/>
    </i>
    <i r="1">
      <x v="3668"/>
    </i>
    <i>
      <x v="3420"/>
    </i>
    <i r="1">
      <x v="3752"/>
    </i>
    <i>
      <x v="3421"/>
    </i>
    <i r="1">
      <x v="3844"/>
    </i>
    <i>
      <x v="3422"/>
    </i>
    <i r="1">
      <x v="4043"/>
    </i>
    <i>
      <x v="3423"/>
    </i>
    <i r="1">
      <x v="4123"/>
    </i>
    <i>
      <x v="3424"/>
    </i>
    <i r="1">
      <x v="3508"/>
    </i>
    <i>
      <x v="3425"/>
    </i>
    <i r="1">
      <x v="4161"/>
    </i>
    <i>
      <x v="3426"/>
    </i>
    <i r="1">
      <x v="4176"/>
    </i>
    <i>
      <x v="3427"/>
    </i>
    <i r="1">
      <x v="4318"/>
    </i>
    <i>
      <x v="3428"/>
    </i>
    <i r="1">
      <x v="4396"/>
    </i>
    <i>
      <x v="3429"/>
    </i>
    <i r="1">
      <x v="68"/>
    </i>
    <i>
      <x v="3430"/>
    </i>
    <i r="1">
      <x v="89"/>
    </i>
    <i>
      <x v="3431"/>
    </i>
    <i r="1">
      <x v="135"/>
    </i>
    <i>
      <x v="3432"/>
    </i>
    <i r="1">
      <x v="174"/>
    </i>
    <i>
      <x v="3433"/>
    </i>
    <i r="1">
      <x v="175"/>
    </i>
    <i>
      <x v="3434"/>
    </i>
    <i r="1">
      <x v="199"/>
    </i>
    <i>
      <x v="3435"/>
    </i>
    <i r="1">
      <x v="3553"/>
    </i>
    <i>
      <x v="3436"/>
    </i>
    <i r="1">
      <x v="203"/>
    </i>
    <i>
      <x v="3437"/>
    </i>
    <i r="1">
      <x v="268"/>
    </i>
    <i>
      <x v="3438"/>
    </i>
    <i r="1">
      <x v="519"/>
    </i>
    <i>
      <x v="3439"/>
    </i>
    <i r="1">
      <x v="520"/>
    </i>
    <i>
      <x v="3440"/>
    </i>
    <i r="1">
      <x v="579"/>
    </i>
    <i>
      <x v="3441"/>
    </i>
    <i r="1">
      <x v="806"/>
    </i>
    <i>
      <x v="3442"/>
    </i>
    <i r="1">
      <x v="843"/>
    </i>
    <i>
      <x v="3443"/>
    </i>
    <i r="1">
      <x v="1120"/>
    </i>
    <i>
      <x v="3444"/>
    </i>
    <i r="1">
      <x v="1144"/>
    </i>
    <i>
      <x v="3445"/>
    </i>
    <i r="1">
      <x v="1448"/>
    </i>
    <i>
      <x v="3446"/>
    </i>
    <i r="1">
      <x v="253"/>
    </i>
    <i>
      <x v="3447"/>
    </i>
    <i r="1">
      <x v="3635"/>
    </i>
    <i>
      <x v="3448"/>
    </i>
    <i r="1">
      <x v="1539"/>
    </i>
    <i>
      <x v="3449"/>
    </i>
    <i r="1">
      <x v="1540"/>
    </i>
    <i>
      <x v="3450"/>
    </i>
    <i r="1">
      <x v="1567"/>
    </i>
    <i>
      <x v="3451"/>
    </i>
    <i r="1">
      <x v="1608"/>
    </i>
    <i>
      <x v="3452"/>
    </i>
    <i r="1">
      <x v="1687"/>
    </i>
    <i>
      <x v="3453"/>
    </i>
    <i r="1">
      <x v="1697"/>
    </i>
    <i>
      <x v="3454"/>
    </i>
    <i r="1">
      <x v="1708"/>
    </i>
    <i>
      <x v="3455"/>
    </i>
    <i r="1">
      <x v="1855"/>
    </i>
    <i>
      <x v="3456"/>
    </i>
    <i r="1">
      <x v="2143"/>
    </i>
    <i>
      <x v="3457"/>
    </i>
    <i r="1">
      <x v="2164"/>
    </i>
    <i>
      <x v="3458"/>
    </i>
    <i r="1">
      <x v="3646"/>
    </i>
    <i>
      <x v="3459"/>
    </i>
    <i r="1">
      <x v="2332"/>
    </i>
    <i>
      <x v="3460"/>
    </i>
    <i r="1">
      <x v="2390"/>
    </i>
    <i>
      <x v="3461"/>
    </i>
    <i r="1">
      <x v="2404"/>
    </i>
    <i>
      <x v="3462"/>
    </i>
    <i r="1">
      <x v="2494"/>
    </i>
    <i>
      <x v="3463"/>
    </i>
    <i r="1">
      <x v="2492"/>
    </i>
    <i>
      <x v="3464"/>
    </i>
    <i r="1">
      <x v="2670"/>
    </i>
    <i>
      <x v="3465"/>
    </i>
    <i r="1">
      <x v="2859"/>
    </i>
    <i>
      <x v="3466"/>
    </i>
    <i r="1">
      <x v="3641"/>
    </i>
    <i>
      <x v="3467"/>
    </i>
    <i r="1">
      <x v="3954"/>
    </i>
    <i>
      <x v="3468"/>
    </i>
    <i r="1">
      <x v="4069"/>
    </i>
    <i>
      <x v="3469"/>
    </i>
    <i r="1">
      <x v="3658"/>
    </i>
    <i>
      <x v="3470"/>
    </i>
    <i r="1">
      <x v="4117"/>
    </i>
    <i>
      <x v="3471"/>
    </i>
    <i r="1">
      <x v="4129"/>
    </i>
    <i>
      <x v="3472"/>
    </i>
    <i r="1">
      <x v="4151"/>
    </i>
    <i>
      <x v="3473"/>
    </i>
    <i r="1">
      <x v="4370"/>
    </i>
    <i>
      <x v="3474"/>
    </i>
    <i r="1">
      <x v="4391"/>
    </i>
    <i>
      <x v="3475"/>
    </i>
    <i r="1">
      <x v="126"/>
    </i>
    <i>
      <x v="3476"/>
    </i>
    <i r="1">
      <x v="140"/>
    </i>
    <i>
      <x v="3477"/>
    </i>
    <i r="1">
      <x v="181"/>
    </i>
    <i>
      <x v="3478"/>
    </i>
    <i r="1">
      <x v="255"/>
    </i>
    <i>
      <x v="3479"/>
    </i>
    <i r="1">
      <x v="426"/>
    </i>
    <i>
      <x v="3480"/>
    </i>
    <i r="1">
      <x v="3686"/>
    </i>
    <i>
      <x v="3481"/>
    </i>
    <i r="1">
      <x v="477"/>
    </i>
    <i>
      <x v="3482"/>
    </i>
    <i r="1">
      <x v="747"/>
    </i>
    <i>
      <x v="3483"/>
    </i>
    <i r="1">
      <x v="779"/>
    </i>
    <i>
      <x v="3484"/>
    </i>
    <i r="1">
      <x v="1410"/>
    </i>
    <i>
      <x v="3485"/>
    </i>
    <i r="1">
      <x v="2925"/>
    </i>
    <i>
      <x v="3486"/>
    </i>
    <i r="1">
      <x v="2970"/>
    </i>
    <i>
      <x v="3487"/>
    </i>
    <i r="1">
      <x v="3047"/>
    </i>
    <i>
      <x v="3488"/>
    </i>
    <i r="1">
      <x v="3080"/>
    </i>
    <i>
      <x v="3489"/>
    </i>
    <i r="1">
      <x v="3088"/>
    </i>
    <i>
      <x v="3490"/>
    </i>
    <i r="1">
      <x v="3135"/>
    </i>
    <i>
      <x v="3491"/>
    </i>
    <i r="1">
      <x v="3989"/>
    </i>
    <i>
      <x v="3492"/>
    </i>
    <i r="1">
      <x v="3298"/>
    </i>
    <i>
      <x v="3493"/>
    </i>
    <i r="1">
      <x v="3310"/>
    </i>
    <i>
      <x v="3494"/>
    </i>
    <i r="1">
      <x v="3368"/>
    </i>
    <i>
      <x v="3495"/>
    </i>
    <i r="1">
      <x v="3398"/>
    </i>
    <i>
      <x v="3496"/>
    </i>
    <i r="1">
      <x v="3455"/>
    </i>
    <i>
      <x v="3497"/>
    </i>
    <i r="1">
      <x v="3497"/>
    </i>
    <i>
      <x v="3498"/>
    </i>
    <i r="1">
      <x v="3644"/>
    </i>
    <i>
      <x v="3499"/>
    </i>
    <i r="1">
      <x v="3670"/>
    </i>
    <i>
      <x v="3500"/>
    </i>
    <i r="1">
      <x v="3713"/>
    </i>
    <i>
      <x v="3501"/>
    </i>
    <i r="1">
      <x v="3714"/>
    </i>
    <i>
      <x v="3502"/>
    </i>
    <i r="1">
      <x v="4009"/>
    </i>
    <i>
      <x v="3503"/>
    </i>
    <i r="1">
      <x v="3723"/>
    </i>
    <i>
      <x v="3504"/>
    </i>
    <i r="1">
      <x v="3748"/>
    </i>
    <i>
      <x v="3505"/>
    </i>
    <i r="1">
      <x v="3805"/>
    </i>
    <i>
      <x v="3506"/>
    </i>
    <i r="1">
      <x v="3900"/>
    </i>
    <i>
      <x v="3507"/>
    </i>
    <i r="1">
      <x v="3924"/>
    </i>
    <i>
      <x v="3508"/>
    </i>
    <i r="1">
      <x v="3925"/>
    </i>
    <i>
      <x v="3509"/>
    </i>
    <i r="1">
      <x v="4213"/>
    </i>
    <i>
      <x v="3510"/>
    </i>
    <i r="1">
      <x v="4330"/>
    </i>
    <i>
      <x v="3511"/>
    </i>
    <i r="1">
      <x v="4405"/>
    </i>
    <i>
      <x v="3512"/>
    </i>
    <i r="1">
      <x v="4409"/>
    </i>
    <i>
      <x v="3513"/>
    </i>
    <i r="1">
      <x v="4038"/>
    </i>
    <i>
      <x v="3514"/>
    </i>
    <i r="1">
      <x v="48"/>
    </i>
    <i>
      <x v="3515"/>
    </i>
    <i r="1">
      <x v="73"/>
    </i>
    <i>
      <x v="3516"/>
    </i>
    <i r="1">
      <x v="81"/>
    </i>
    <i>
      <x v="3517"/>
    </i>
    <i r="1">
      <x v="121"/>
    </i>
    <i>
      <x v="3518"/>
    </i>
    <i r="1">
      <x v="155"/>
    </i>
    <i>
      <x v="3519"/>
    </i>
    <i r="1">
      <x v="182"/>
    </i>
    <i>
      <x v="3520"/>
    </i>
    <i r="1">
      <x v="196"/>
    </i>
    <i>
      <x v="3521"/>
    </i>
    <i r="1">
      <x v="270"/>
    </i>
    <i>
      <x v="3522"/>
    </i>
    <i r="1">
      <x v="351"/>
    </i>
    <i>
      <x v="3523"/>
    </i>
    <i r="1">
      <x v="394"/>
    </i>
    <i>
      <x v="3524"/>
    </i>
    <i r="1">
      <x v="4050"/>
    </i>
    <i>
      <x v="3525"/>
    </i>
    <i r="1">
      <x v="395"/>
    </i>
    <i>
      <x v="3526"/>
    </i>
    <i r="1">
      <x v="414"/>
    </i>
    <i>
      <x v="3527"/>
    </i>
    <i r="1">
      <x v="468"/>
    </i>
    <i>
      <x v="3528"/>
    </i>
    <i r="1">
      <x v="565"/>
    </i>
    <i>
      <x v="3529"/>
    </i>
    <i r="1">
      <x v="566"/>
    </i>
    <i>
      <x v="3530"/>
    </i>
    <i r="1">
      <x v="595"/>
    </i>
    <i>
      <x v="3531"/>
    </i>
    <i r="1">
      <x v="597"/>
    </i>
    <i>
      <x v="3532"/>
    </i>
    <i r="1">
      <x v="599"/>
    </i>
    <i>
      <x v="3533"/>
    </i>
    <i r="1">
      <x v="629"/>
    </i>
    <i>
      <x v="3534"/>
    </i>
    <i r="1">
      <x v="674"/>
    </i>
    <i>
      <x v="3535"/>
    </i>
    <i r="1">
      <x v="4051"/>
    </i>
    <i>
      <x v="3536"/>
    </i>
    <i r="1">
      <x v="675"/>
    </i>
    <i>
      <x v="3537"/>
    </i>
    <i r="1">
      <x v="700"/>
    </i>
    <i>
      <x v="3538"/>
    </i>
    <i r="1">
      <x v="714"/>
    </i>
    <i>
      <x v="3539"/>
    </i>
    <i r="1">
      <x v="720"/>
    </i>
    <i>
      <x v="3540"/>
    </i>
    <i r="1">
      <x v="757"/>
    </i>
    <i>
      <x v="3541"/>
    </i>
    <i r="1">
      <x v="758"/>
    </i>
    <i>
      <x v="3542"/>
    </i>
    <i r="1">
      <x v="784"/>
    </i>
    <i>
      <x v="3543"/>
    </i>
    <i r="1">
      <x v="814"/>
    </i>
    <i>
      <x v="3544"/>
    </i>
    <i r="1">
      <x v="822"/>
    </i>
    <i>
      <x v="3545"/>
    </i>
    <i r="1">
      <x v="830"/>
    </i>
    <i>
      <x v="3546"/>
    </i>
    <i r="1">
      <x v="46"/>
    </i>
    <i>
      <x v="3547"/>
    </i>
    <i r="1">
      <x v="836"/>
    </i>
    <i>
      <x v="3548"/>
    </i>
    <i r="1">
      <x v="837"/>
    </i>
    <i>
      <x v="3549"/>
    </i>
    <i r="1">
      <x v="857"/>
    </i>
    <i>
      <x v="3550"/>
    </i>
    <i r="1">
      <x v="875"/>
    </i>
    <i>
      <x v="3551"/>
    </i>
    <i r="1">
      <x v="887"/>
    </i>
    <i>
      <x v="3552"/>
    </i>
    <i r="1">
      <x v="906"/>
    </i>
    <i>
      <x v="3553"/>
    </i>
    <i r="1">
      <x v="910"/>
    </i>
    <i>
      <x v="3554"/>
    </i>
    <i r="1">
      <x v="925"/>
    </i>
    <i>
      <x v="3555"/>
    </i>
    <i r="1">
      <x v="936"/>
    </i>
    <i>
      <x v="3556"/>
    </i>
    <i r="1">
      <x v="964"/>
    </i>
    <i>
      <x v="3557"/>
    </i>
    <i r="1">
      <x v="272"/>
    </i>
    <i>
      <x v="3558"/>
    </i>
    <i r="1">
      <x v="800"/>
    </i>
    <i>
      <x v="3559"/>
    </i>
    <i r="1">
      <x v="1018"/>
    </i>
    <i>
      <x v="3560"/>
    </i>
    <i r="1">
      <x v="1055"/>
    </i>
    <i>
      <x v="3561"/>
    </i>
    <i r="1">
      <x v="1059"/>
    </i>
    <i>
      <x v="3562"/>
    </i>
    <i r="1">
      <x v="1067"/>
    </i>
    <i>
      <x v="3563"/>
    </i>
    <i r="1">
      <x v="1107"/>
    </i>
    <i>
      <x v="3564"/>
    </i>
    <i r="1">
      <x v="1127"/>
    </i>
    <i>
      <x v="3565"/>
    </i>
    <i r="1">
      <x v="1132"/>
    </i>
    <i>
      <x v="3566"/>
    </i>
    <i r="1">
      <x v="1133"/>
    </i>
    <i>
      <x v="3567"/>
    </i>
    <i r="1">
      <x v="1141"/>
    </i>
    <i>
      <x v="3568"/>
    </i>
    <i r="1">
      <x v="1173"/>
    </i>
    <i>
      <x v="3569"/>
    </i>
    <i r="1">
      <x v="2416"/>
    </i>
    <i>
      <x v="3570"/>
    </i>
    <i r="1">
      <x v="1174"/>
    </i>
    <i>
      <x v="3571"/>
    </i>
    <i r="1">
      <x v="1198"/>
    </i>
    <i>
      <x v="3572"/>
    </i>
    <i r="1">
      <x v="1204"/>
    </i>
    <i>
      <x v="3573"/>
    </i>
    <i r="1">
      <x v="1219"/>
    </i>
    <i>
      <x v="3574"/>
    </i>
    <i r="1">
      <x v="1222"/>
    </i>
    <i>
      <x v="3575"/>
    </i>
    <i r="1">
      <x v="1238"/>
    </i>
    <i>
      <x v="3576"/>
    </i>
    <i r="1">
      <x v="1242"/>
    </i>
    <i>
      <x v="3577"/>
    </i>
    <i r="1">
      <x v="1237"/>
    </i>
    <i>
      <x v="3578"/>
    </i>
    <i r="1">
      <x v="1247"/>
    </i>
    <i>
      <x v="3579"/>
    </i>
    <i r="1">
      <x v="1292"/>
    </i>
    <i>
      <x v="3580"/>
    </i>
    <i r="1">
      <x v="2423"/>
    </i>
    <i>
      <x v="3581"/>
    </i>
    <i r="1">
      <x v="1298"/>
    </i>
    <i>
      <x v="3582"/>
    </i>
    <i r="1">
      <x v="1303"/>
    </i>
    <i>
      <x v="3583"/>
    </i>
    <i r="1">
      <x v="1309"/>
    </i>
    <i>
      <x v="3584"/>
    </i>
    <i r="1">
      <x v="1317"/>
    </i>
    <i>
      <x v="3585"/>
    </i>
    <i r="1">
      <x v="1319"/>
    </i>
    <i>
      <x v="3586"/>
    </i>
    <i r="1">
      <x v="1329"/>
    </i>
    <i>
      <x v="3587"/>
    </i>
    <i r="1">
      <x v="1347"/>
    </i>
    <i>
      <x v="3588"/>
    </i>
    <i r="1">
      <x v="1380"/>
    </i>
    <i>
      <x v="3589"/>
    </i>
    <i r="1">
      <x v="1383"/>
    </i>
    <i>
      <x v="3590"/>
    </i>
    <i r="1">
      <x v="1393"/>
    </i>
    <i>
      <x v="3591"/>
    </i>
    <i r="1">
      <x v="2616"/>
    </i>
    <i>
      <x v="3592"/>
    </i>
    <i r="1">
      <x v="1466"/>
    </i>
    <i>
      <x v="3593"/>
    </i>
    <i r="1">
      <x v="1497"/>
    </i>
    <i>
      <x v="3594"/>
    </i>
    <i r="1">
      <x v="1510"/>
    </i>
    <i>
      <x v="3595"/>
    </i>
    <i r="1">
      <x v="1560"/>
    </i>
    <i>
      <x v="3596"/>
    </i>
    <i r="1">
      <x v="1565"/>
    </i>
    <i>
      <x v="3597"/>
    </i>
    <i r="1">
      <x v="1577"/>
    </i>
    <i>
      <x v="3598"/>
    </i>
    <i r="1">
      <x v="1632"/>
    </i>
    <i>
      <x v="3599"/>
    </i>
    <i r="1">
      <x v="1634"/>
    </i>
    <i>
      <x v="3600"/>
    </i>
    <i r="1">
      <x v="1635"/>
    </i>
    <i>
      <x v="3601"/>
    </i>
    <i r="1">
      <x v="1640"/>
    </i>
    <i>
      <x v="3602"/>
    </i>
    <i r="1">
      <x v="3106"/>
    </i>
    <i>
      <x v="3603"/>
    </i>
    <i r="1">
      <x v="1673"/>
    </i>
    <i>
      <x v="3604"/>
    </i>
    <i r="1">
      <x v="1680"/>
    </i>
    <i>
      <x v="3605"/>
    </i>
    <i r="1">
      <x v="1682"/>
    </i>
    <i>
      <x v="3606"/>
    </i>
    <i r="1">
      <x v="1691"/>
    </i>
    <i>
      <x v="3607"/>
    </i>
    <i r="1">
      <x v="1694"/>
    </i>
    <i>
      <x v="3608"/>
    </i>
    <i r="1">
      <x v="1790"/>
    </i>
    <i>
      <x v="3609"/>
    </i>
    <i r="1">
      <x v="1791"/>
    </i>
    <i>
      <x v="3610"/>
    </i>
    <i r="1">
      <x v="1796"/>
    </i>
    <i>
      <x v="3611"/>
    </i>
    <i r="1">
      <x v="1798"/>
    </i>
    <i>
      <x v="3612"/>
    </i>
    <i r="1">
      <x v="1801"/>
    </i>
    <i>
      <x v="3613"/>
    </i>
    <i r="1">
      <x v="76"/>
    </i>
    <i>
      <x v="3614"/>
    </i>
    <i r="1">
      <x v="1846"/>
    </i>
    <i>
      <x v="3615"/>
    </i>
    <i r="1">
      <x v="1868"/>
    </i>
    <i>
      <x v="3616"/>
    </i>
    <i r="1">
      <x v="1869"/>
    </i>
    <i>
      <x v="3617"/>
    </i>
    <i r="1">
      <x v="1874"/>
    </i>
    <i>
      <x v="3618"/>
    </i>
    <i r="1">
      <x v="1876"/>
    </i>
    <i>
      <x v="3619"/>
    </i>
    <i r="1">
      <x v="1898"/>
    </i>
    <i>
      <x v="3620"/>
    </i>
    <i r="1">
      <x v="1947"/>
    </i>
    <i>
      <x v="3621"/>
    </i>
    <i r="1">
      <x v="1993"/>
    </i>
    <i>
      <x v="3622"/>
    </i>
    <i r="1">
      <x v="2038"/>
    </i>
    <i>
      <x v="3623"/>
    </i>
    <i r="1">
      <x v="2039"/>
    </i>
    <i>
      <x v="3624"/>
    </i>
    <i r="1">
      <x v="323"/>
    </i>
    <i>
      <x v="3625"/>
    </i>
    <i r="1">
      <x v="2041"/>
    </i>
    <i>
      <x v="3626"/>
    </i>
    <i r="1">
      <x v="2070"/>
    </i>
    <i>
      <x v="3627"/>
    </i>
    <i r="1">
      <x v="2081"/>
    </i>
    <i>
      <x v="3628"/>
    </i>
    <i r="1">
      <x v="2083"/>
    </i>
    <i>
      <x v="3629"/>
    </i>
    <i r="1">
      <x v="2101"/>
    </i>
    <i>
      <x v="3630"/>
    </i>
    <i r="1">
      <x v="2103"/>
    </i>
    <i>
      <x v="3631"/>
    </i>
    <i r="1">
      <x v="2117"/>
    </i>
    <i>
      <x v="3632"/>
    </i>
    <i r="1">
      <x v="2123"/>
    </i>
    <i>
      <x v="3633"/>
    </i>
    <i r="1">
      <x v="2124"/>
    </i>
    <i>
      <x v="3634"/>
    </i>
    <i r="1">
      <x v="2125"/>
    </i>
    <i>
      <x v="3635"/>
    </i>
    <i r="1">
      <x v="476"/>
    </i>
    <i>
      <x v="3636"/>
    </i>
    <i r="1">
      <x v="2155"/>
    </i>
    <i>
      <x v="3637"/>
    </i>
    <i r="1">
      <x v="2156"/>
    </i>
    <i>
      <x v="3638"/>
    </i>
    <i r="1">
      <x v="2154"/>
    </i>
    <i>
      <x v="3639"/>
    </i>
    <i r="1">
      <x v="2191"/>
    </i>
    <i>
      <x v="3640"/>
    </i>
    <i r="1">
      <x v="2208"/>
    </i>
    <i>
      <x v="3641"/>
    </i>
    <i r="1">
      <x v="2263"/>
    </i>
    <i>
      <x v="3642"/>
    </i>
    <i r="1">
      <x v="2288"/>
    </i>
    <i>
      <x v="3643"/>
    </i>
    <i r="1">
      <x v="2301"/>
    </i>
    <i>
      <x v="3644"/>
    </i>
    <i r="1">
      <x v="2297"/>
    </i>
    <i>
      <x v="3645"/>
    </i>
    <i r="1">
      <x v="2307"/>
    </i>
    <i>
      <x v="3646"/>
    </i>
    <i r="1">
      <x v="526"/>
    </i>
    <i>
      <x v="3647"/>
    </i>
    <i r="1">
      <x v="2322"/>
    </i>
    <i>
      <x v="3648"/>
    </i>
    <i r="1">
      <x v="2346"/>
    </i>
    <i>
      <x v="3649"/>
    </i>
    <i r="1">
      <x v="2369"/>
    </i>
    <i>
      <x v="3650"/>
    </i>
    <i r="1">
      <x v="2402"/>
    </i>
    <i>
      <x v="3651"/>
    </i>
    <i r="1">
      <x v="2431"/>
    </i>
    <i>
      <x v="3652"/>
    </i>
    <i r="1">
      <x v="2440"/>
    </i>
    <i>
      <x v="3653"/>
    </i>
    <i r="1">
      <x v="2503"/>
    </i>
    <i>
      <x v="3654"/>
    </i>
    <i r="1">
      <x v="2534"/>
    </i>
    <i>
      <x v="3655"/>
    </i>
    <i r="1">
      <x v="2536"/>
    </i>
    <i>
      <x v="3656"/>
    </i>
    <i r="1">
      <x v="2537"/>
    </i>
    <i>
      <x v="3657"/>
    </i>
    <i r="1">
      <x v="763"/>
    </i>
    <i>
      <x v="3658"/>
    </i>
    <i r="1">
      <x v="2571"/>
    </i>
    <i>
      <x v="3659"/>
    </i>
    <i r="1">
      <x v="2576"/>
    </i>
    <i>
      <x v="3660"/>
    </i>
    <i r="1">
      <x v="2610"/>
    </i>
    <i>
      <x v="3661"/>
    </i>
    <i r="1">
      <x v="2733"/>
    </i>
    <i>
      <x v="3662"/>
    </i>
    <i r="1">
      <x v="2760"/>
    </i>
    <i>
      <x v="3663"/>
    </i>
    <i r="1">
      <x v="2787"/>
    </i>
    <i>
      <x v="3664"/>
    </i>
    <i r="1">
      <x v="2802"/>
    </i>
    <i>
      <x v="3665"/>
    </i>
    <i r="1">
      <x v="2808"/>
    </i>
    <i>
      <x v="3666"/>
    </i>
    <i r="1">
      <x v="2828"/>
    </i>
    <i>
      <x v="3667"/>
    </i>
    <i r="1">
      <x v="2865"/>
    </i>
    <i>
      <x v="3668"/>
    </i>
    <i r="1">
      <x v="574"/>
    </i>
    <i>
      <x v="3669"/>
    </i>
    <i r="1">
      <x v="787"/>
    </i>
    <i>
      <x v="3670"/>
    </i>
    <i r="1">
      <x v="2995"/>
    </i>
    <i>
      <x v="3671"/>
    </i>
    <i r="1">
      <x v="3007"/>
    </i>
    <i>
      <x v="3672"/>
    </i>
    <i r="1">
      <x v="3018"/>
    </i>
    <i>
      <x v="3673"/>
    </i>
    <i r="1">
      <x v="3227"/>
    </i>
    <i>
      <x v="3674"/>
    </i>
    <i r="1">
      <x v="3258"/>
    </i>
    <i>
      <x v="3675"/>
    </i>
    <i r="1">
      <x v="3274"/>
    </i>
    <i>
      <x v="3676"/>
    </i>
    <i r="1">
      <x v="3303"/>
    </i>
    <i>
      <x v="3677"/>
    </i>
    <i r="1">
      <x v="3316"/>
    </i>
    <i>
      <x v="3678"/>
    </i>
    <i r="1">
      <x v="3340"/>
    </i>
    <i>
      <x v="3679"/>
    </i>
    <i r="1">
      <x v="3348"/>
    </i>
    <i>
      <x v="3680"/>
    </i>
    <i r="1">
      <x v="955"/>
    </i>
    <i>
      <x v="3681"/>
    </i>
    <i r="1">
      <x v="3354"/>
    </i>
    <i>
      <x v="3682"/>
    </i>
    <i r="1">
      <x v="3417"/>
    </i>
    <i>
      <x v="3683"/>
    </i>
    <i r="1">
      <x v="3438"/>
    </i>
    <i>
      <x v="3684"/>
    </i>
    <i r="1">
      <x v="3466"/>
    </i>
    <i>
      <x v="3685"/>
    </i>
    <i r="1">
      <x v="3495"/>
    </i>
    <i>
      <x v="3686"/>
    </i>
    <i r="1">
      <x v="3501"/>
    </i>
    <i>
      <x v="3687"/>
    </i>
    <i r="1">
      <x v="3534"/>
    </i>
    <i>
      <x v="3688"/>
    </i>
    <i r="1">
      <x v="3536"/>
    </i>
    <i>
      <x v="3689"/>
    </i>
    <i r="1">
      <x v="3540"/>
    </i>
    <i>
      <x v="3690"/>
    </i>
    <i r="1">
      <x v="3580"/>
    </i>
    <i>
      <x v="3691"/>
    </i>
    <i r="1">
      <x v="1146"/>
    </i>
    <i>
      <x v="3692"/>
    </i>
    <i r="1">
      <x v="3589"/>
    </i>
    <i>
      <x v="3693"/>
    </i>
    <i r="1">
      <x v="3633"/>
    </i>
    <i>
      <x v="3694"/>
    </i>
    <i r="1">
      <x v="3656"/>
    </i>
    <i>
      <x v="3695"/>
    </i>
    <i r="1">
      <x v="3732"/>
    </i>
    <i>
      <x v="3696"/>
    </i>
    <i r="1">
      <x v="3768"/>
    </i>
    <i>
      <x v="3697"/>
    </i>
    <i r="1">
      <x v="3857"/>
    </i>
    <i>
      <x v="3698"/>
    </i>
    <i r="1">
      <x v="3859"/>
    </i>
    <i>
      <x v="3699"/>
    </i>
    <i r="1">
      <x v="3871"/>
    </i>
    <i>
      <x v="3700"/>
    </i>
    <i r="1">
      <x v="3872"/>
    </i>
    <i>
      <x v="3701"/>
    </i>
    <i r="1">
      <x v="3988"/>
    </i>
    <i>
      <x v="3702"/>
    </i>
    <i r="1">
      <x v="1263"/>
    </i>
    <i>
      <x v="3703"/>
    </i>
    <i r="1">
      <x v="4023"/>
    </i>
    <i>
      <x v="3704"/>
    </i>
    <i r="1">
      <x v="4024"/>
    </i>
    <i>
      <x v="3705"/>
    </i>
    <i r="1">
      <x v="4031"/>
    </i>
    <i>
      <x v="3706"/>
    </i>
    <i r="1">
      <x v="4041"/>
    </i>
    <i>
      <x v="3707"/>
    </i>
    <i r="1">
      <x v="4057"/>
    </i>
    <i>
      <x v="3708"/>
    </i>
    <i r="1">
      <x v="4087"/>
    </i>
    <i>
      <x v="3709"/>
    </i>
    <i r="1">
      <x v="4098"/>
    </i>
    <i>
      <x v="3710"/>
    </i>
    <i r="1">
      <x v="4148"/>
    </i>
    <i>
      <x v="3711"/>
    </i>
    <i r="1">
      <x v="4208"/>
    </i>
    <i>
      <x v="3712"/>
    </i>
    <i r="1">
      <x v="4243"/>
    </i>
    <i>
      <x v="3713"/>
    </i>
    <i r="1">
      <x v="1408"/>
    </i>
    <i>
      <x v="3714"/>
    </i>
    <i r="1">
      <x v="4247"/>
    </i>
    <i>
      <x v="3715"/>
    </i>
    <i r="1">
      <x v="4250"/>
    </i>
    <i>
      <x v="3716"/>
    </i>
    <i r="1">
      <x v="4281"/>
    </i>
    <i>
      <x v="3717"/>
    </i>
    <i r="1">
      <x v="4332"/>
    </i>
    <i>
      <x v="3718"/>
    </i>
    <i r="1">
      <x v="4349"/>
    </i>
    <i>
      <x v="3719"/>
    </i>
    <i r="1">
      <x v="4365"/>
    </i>
    <i>
      <x v="3720"/>
    </i>
    <i r="1">
      <x v="4367"/>
    </i>
    <i>
      <x v="3721"/>
    </i>
    <i r="1">
      <x v="4368"/>
    </i>
    <i>
      <x v="3722"/>
    </i>
    <i r="1">
      <x v="4426"/>
    </i>
    <i>
      <x v="3723"/>
    </i>
    <i r="1">
      <x v="380"/>
    </i>
    <i>
      <x v="3724"/>
    </i>
    <i r="1">
      <x v="1885"/>
    </i>
    <i>
      <x v="3725"/>
    </i>
    <i r="1">
      <x v="2108"/>
    </i>
    <i>
      <x v="3726"/>
    </i>
    <i r="1">
      <x v="2549"/>
    </i>
    <i>
      <x v="3727"/>
    </i>
    <i r="1">
      <x v="2591"/>
    </i>
    <i>
      <x v="3728"/>
    </i>
    <i r="1">
      <x v="2765"/>
    </i>
    <i>
      <x v="3729"/>
    </i>
    <i r="1">
      <x v="3361"/>
    </i>
    <i>
      <x v="3730"/>
    </i>
    <i r="1">
      <x v="3977"/>
    </i>
    <i>
      <x v="3731"/>
    </i>
    <i r="1">
      <x v="1648"/>
    </i>
    <i>
      <x v="3732"/>
    </i>
    <i r="1">
      <x v="1713"/>
    </i>
    <i>
      <x v="3733"/>
    </i>
    <i r="1">
      <x v="35"/>
    </i>
    <i>
      <x v="3734"/>
    </i>
    <i r="1">
      <x v="42"/>
    </i>
    <i>
      <x v="3735"/>
    </i>
    <i r="1">
      <x v="1888"/>
    </i>
    <i>
      <x v="3736"/>
    </i>
    <i r="1">
      <x v="104"/>
    </i>
    <i>
      <x v="3737"/>
    </i>
    <i r="1">
      <x v="291"/>
    </i>
    <i>
      <x v="3738"/>
    </i>
    <i r="1">
      <x v="328"/>
    </i>
    <i>
      <x v="3739"/>
    </i>
    <i r="1">
      <x v="343"/>
    </i>
    <i>
      <x v="3740"/>
    </i>
    <i r="1">
      <x v="473"/>
    </i>
    <i>
      <x v="3741"/>
    </i>
    <i r="1">
      <x v="522"/>
    </i>
    <i>
      <x v="3742"/>
    </i>
    <i r="1">
      <x v="550"/>
    </i>
    <i>
      <x v="3743"/>
    </i>
    <i r="1">
      <x v="562"/>
    </i>
    <i>
      <x v="3744"/>
    </i>
    <i r="1">
      <x v="641"/>
    </i>
    <i>
      <x v="3745"/>
    </i>
    <i r="1">
      <x v="688"/>
    </i>
    <i>
      <x v="3746"/>
    </i>
    <i r="1">
      <x v="1921"/>
    </i>
    <i>
      <x v="3747"/>
    </i>
    <i r="1">
      <x v="934"/>
    </i>
    <i>
      <x v="3748"/>
    </i>
    <i r="1">
      <x v="1023"/>
    </i>
    <i>
      <x v="3749"/>
    </i>
    <i r="1">
      <x v="1048"/>
    </i>
    <i>
      <x v="3750"/>
    </i>
    <i r="1">
      <x v="1411"/>
    </i>
    <i>
      <x v="3751"/>
    </i>
    <i r="1">
      <x v="1418"/>
    </i>
    <i>
      <x v="3752"/>
    </i>
    <i r="1">
      <x v="1420"/>
    </i>
    <i>
      <x v="3753"/>
    </i>
    <i r="1">
      <x v="1496"/>
    </i>
    <i>
      <x v="3754"/>
    </i>
    <i r="1">
      <x v="1590"/>
    </i>
    <i>
      <x v="3755"/>
    </i>
    <i r="1">
      <x v="1606"/>
    </i>
    <i>
      <x v="3756"/>
    </i>
    <i r="1">
      <x v="1729"/>
    </i>
    <i>
      <x v="3757"/>
    </i>
    <i r="1">
      <x v="2065"/>
    </i>
    <i>
      <x v="3758"/>
    </i>
    <i r="1">
      <x v="1770"/>
    </i>
    <i>
      <x v="3759"/>
    </i>
    <i r="1">
      <x v="1835"/>
    </i>
    <i>
      <x v="3760"/>
    </i>
    <i r="1">
      <x v="2248"/>
    </i>
    <i>
      <x v="3761"/>
    </i>
    <i r="1">
      <x v="2261"/>
    </i>
    <i>
      <x v="3762"/>
    </i>
    <i r="1">
      <x v="2321"/>
    </i>
    <i>
      <x v="3763"/>
    </i>
    <i r="1">
      <x v="2727"/>
    </i>
    <i>
      <x v="3764"/>
    </i>
    <i r="1">
      <x v="2774"/>
    </i>
    <i>
      <x v="3765"/>
    </i>
    <i r="1">
      <x v="2779"/>
    </i>
    <i>
      <x v="3766"/>
    </i>
    <i r="1">
      <x v="2790"/>
    </i>
    <i>
      <x v="3767"/>
    </i>
    <i r="1">
      <x v="2955"/>
    </i>
    <i>
      <x v="3768"/>
    </i>
    <i r="1">
      <x v="2214"/>
    </i>
    <i>
      <x v="3769"/>
    </i>
    <i r="1">
      <x v="2965"/>
    </i>
    <i>
      <x v="3770"/>
    </i>
    <i r="1">
      <x v="2991"/>
    </i>
    <i>
      <x v="3771"/>
    </i>
    <i r="1">
      <x v="2992"/>
    </i>
    <i>
      <x v="3772"/>
    </i>
    <i r="1">
      <x v="3136"/>
    </i>
    <i>
      <x v="3773"/>
    </i>
    <i r="1">
      <x v="3173"/>
    </i>
    <i>
      <x v="3774"/>
    </i>
    <i r="1">
      <x v="3260"/>
    </i>
    <i>
      <x v="3775"/>
    </i>
    <i r="1">
      <x v="3454"/>
    </i>
    <i>
      <x v="3776"/>
    </i>
    <i r="1">
      <x v="3756"/>
    </i>
    <i>
      <x v="3777"/>
    </i>
    <i r="1">
      <x v="3799"/>
    </i>
    <i>
      <x v="3778"/>
    </i>
    <i r="1">
      <x v="4000"/>
    </i>
    <i>
      <x v="3779"/>
    </i>
    <i r="1">
      <x v="666"/>
    </i>
    <i>
      <x v="3780"/>
    </i>
    <i r="1">
      <x v="2268"/>
    </i>
    <i>
      <x v="3781"/>
    </i>
    <i r="1">
      <x v="4053"/>
    </i>
    <i>
      <x v="3782"/>
    </i>
    <i r="1">
      <x v="4088"/>
    </i>
    <i>
      <x v="3783"/>
    </i>
    <i r="1">
      <x v="4107"/>
    </i>
    <i>
      <x v="3784"/>
    </i>
    <i r="1">
      <x v="4271"/>
    </i>
    <i>
      <x v="3785"/>
    </i>
    <i r="1">
      <x v="1084"/>
    </i>
    <i>
      <x v="3786"/>
    </i>
    <i r="1">
      <x v="1591"/>
    </i>
    <i>
      <x v="3787"/>
    </i>
    <i r="1">
      <x v="3255"/>
    </i>
    <i>
      <x v="3788"/>
    </i>
    <i r="1">
      <x v="4414"/>
    </i>
    <i>
      <x v="3789"/>
    </i>
    <i r="1">
      <x v="546"/>
    </i>
    <i>
      <x v="3790"/>
    </i>
    <i r="1">
      <x v="1004"/>
    </i>
    <i>
      <x v="3791"/>
    </i>
    <i r="1">
      <x v="2366"/>
    </i>
    <i>
      <x v="3792"/>
    </i>
    <i r="1">
      <x v="1076"/>
    </i>
    <i>
      <x v="3793"/>
    </i>
    <i r="1">
      <x v="2032"/>
    </i>
    <i>
      <x v="3794"/>
    </i>
    <i r="1">
      <x v="2228"/>
    </i>
    <i>
      <x v="3795"/>
    </i>
    <i r="1">
      <x v="2550"/>
    </i>
    <i>
      <x v="3796"/>
    </i>
    <i r="1">
      <x v="3107"/>
    </i>
    <i>
      <x v="3797"/>
    </i>
    <i r="1">
      <x v="3391"/>
    </i>
    <i>
      <x v="3798"/>
    </i>
    <i r="1">
      <x v="3762"/>
    </i>
    <i>
      <x v="3799"/>
    </i>
    <i r="1">
      <x v="3816"/>
    </i>
    <i>
      <x v="3800"/>
    </i>
    <i r="1">
      <x v="583"/>
    </i>
    <i>
      <x v="3801"/>
    </i>
    <i r="1">
      <x v="866"/>
    </i>
    <i>
      <x v="3802"/>
    </i>
    <i r="1">
      <x v="2409"/>
    </i>
    <i>
      <x v="3803"/>
    </i>
    <i r="1">
      <x v="2145"/>
    </i>
    <i>
      <x v="3804"/>
    </i>
    <i r="1">
      <x v="2300"/>
    </i>
    <i>
      <x v="3805"/>
    </i>
    <i r="1">
      <x v="3128"/>
    </i>
    <i>
      <x v="3806"/>
    </i>
    <i r="1">
      <x v="4252"/>
    </i>
    <i>
      <x v="3807"/>
    </i>
    <i r="1">
      <x v="2424"/>
    </i>
    <i>
      <x v="3808"/>
    </i>
    <i r="1">
      <x v="2483"/>
    </i>
    <i>
      <x v="3809"/>
    </i>
    <i r="1">
      <x v="4420"/>
    </i>
    <i>
      <x v="3810"/>
    </i>
    <i r="1">
      <x v="3869"/>
    </i>
    <i>
      <x v="3811"/>
    </i>
    <i r="1">
      <x v="818"/>
    </i>
    <i>
      <x v="3812"/>
    </i>
    <i r="1">
      <x v="3650"/>
    </i>
    <i>
      <x v="3813"/>
    </i>
    <i r="1">
      <x v="2526"/>
    </i>
    <i>
      <x v="3814"/>
    </i>
    <i r="1">
      <x v="84"/>
    </i>
    <i>
      <x v="3815"/>
    </i>
    <i r="1">
      <x v="2554"/>
    </i>
    <i>
      <x v="3816"/>
    </i>
    <i r="1">
      <x v="2741"/>
    </i>
    <i>
      <x v="3817"/>
    </i>
    <i r="1">
      <x v="3375"/>
    </i>
    <i>
      <x v="3818"/>
    </i>
    <i r="1">
      <x v="4147"/>
    </i>
    <i>
      <x v="3819"/>
    </i>
    <i r="1">
      <x v="90"/>
    </i>
    <i>
      <x v="3820"/>
    </i>
    <i r="1">
      <x v="293"/>
    </i>
    <i>
      <x v="3821"/>
    </i>
    <i r="1">
      <x v="1109"/>
    </i>
    <i>
      <x v="3822"/>
    </i>
    <i r="1">
      <x v="1192"/>
    </i>
    <i>
      <x v="3823"/>
    </i>
    <i r="1">
      <x v="1668"/>
    </i>
    <i>
      <x v="3824"/>
    </i>
    <i r="1">
      <x v="3141"/>
    </i>
    <i>
      <x v="3825"/>
    </i>
    <i r="1">
      <x v="1989"/>
    </i>
    <i>
      <x v="3826"/>
    </i>
    <i r="1">
      <x v="2172"/>
    </i>
    <i>
      <x v="3827"/>
    </i>
    <i r="1">
      <x v="3011"/>
    </i>
    <i>
      <x v="3828"/>
    </i>
    <i r="1">
      <x v="4424"/>
    </i>
    <i>
      <x v="3829"/>
    </i>
    <i r="1">
      <x v="110"/>
    </i>
    <i>
      <x v="3830"/>
    </i>
    <i r="1">
      <x v="206"/>
    </i>
    <i>
      <x v="3831"/>
    </i>
    <i r="1">
      <x v="228"/>
    </i>
    <i>
      <x v="3832"/>
    </i>
    <i r="1">
      <x v="410"/>
    </i>
    <i>
      <x v="3833"/>
    </i>
    <i r="1">
      <x v="451"/>
    </i>
    <i>
      <x v="3834"/>
    </i>
    <i r="1">
      <x v="544"/>
    </i>
    <i>
      <x v="3835"/>
    </i>
    <i r="1">
      <x v="3287"/>
    </i>
    <i>
      <x v="3836"/>
    </i>
    <i r="1">
      <x v="636"/>
    </i>
    <i>
      <x v="3837"/>
    </i>
    <i r="1">
      <x v="690"/>
    </i>
    <i>
      <x v="3838"/>
    </i>
    <i r="1">
      <x v="718"/>
    </i>
    <i>
      <x v="3839"/>
    </i>
    <i r="1">
      <x v="788"/>
    </i>
    <i>
      <x v="3840"/>
    </i>
    <i r="1">
      <x v="797"/>
    </i>
    <i>
      <x v="3841"/>
    </i>
    <i r="1">
      <x v="897"/>
    </i>
    <i>
      <x v="3842"/>
    </i>
    <i r="1">
      <x v="901"/>
    </i>
    <i>
      <x v="3843"/>
    </i>
    <i r="1">
      <x v="920"/>
    </i>
    <i>
      <x v="3844"/>
    </i>
    <i r="1">
      <x v="930"/>
    </i>
    <i>
      <x v="3845"/>
    </i>
    <i r="1">
      <x v="980"/>
    </i>
    <i>
      <x v="3846"/>
    </i>
    <i r="1">
      <x v="3623"/>
    </i>
    <i>
      <x v="3847"/>
    </i>
    <i r="1">
      <x v="1062"/>
    </i>
    <i>
      <x v="3848"/>
    </i>
    <i r="1">
      <x v="1074"/>
    </i>
    <i>
      <x v="3849"/>
    </i>
    <i r="1">
      <x v="1140"/>
    </i>
    <i>
      <x v="3850"/>
    </i>
    <i r="1">
      <x v="1228"/>
    </i>
    <i>
      <x v="3851"/>
    </i>
    <i r="1">
      <x v="1249"/>
    </i>
    <i>
      <x v="3852"/>
    </i>
    <i r="1">
      <x v="1339"/>
    </i>
    <i>
      <x v="3853"/>
    </i>
    <i r="1">
      <x v="1417"/>
    </i>
    <i>
      <x v="3854"/>
    </i>
    <i r="1">
      <x v="1427"/>
    </i>
    <i>
      <x v="3855"/>
    </i>
    <i r="1">
      <x v="1455"/>
    </i>
    <i>
      <x v="3856"/>
    </i>
    <i r="1">
      <x v="1463"/>
    </i>
    <i>
      <x v="3857"/>
    </i>
    <i r="1">
      <x v="3645"/>
    </i>
    <i>
      <x v="3858"/>
    </i>
    <i r="1">
      <x v="1465"/>
    </i>
    <i>
      <x v="3859"/>
    </i>
    <i r="1">
      <x v="1507"/>
    </i>
    <i>
      <x v="3860"/>
    </i>
    <i r="1">
      <x v="1534"/>
    </i>
    <i>
      <x v="3861"/>
    </i>
    <i r="1">
      <x v="1609"/>
    </i>
    <i>
      <x v="3862"/>
    </i>
    <i r="1">
      <x v="1763"/>
    </i>
    <i>
      <x v="3863"/>
    </i>
    <i r="1">
      <x v="1804"/>
    </i>
    <i>
      <x v="3864"/>
    </i>
    <i r="1">
      <x v="1873"/>
    </i>
    <i>
      <x v="3865"/>
    </i>
    <i r="1">
      <x v="1886"/>
    </i>
    <i>
      <x v="3866"/>
    </i>
    <i r="1">
      <x v="1889"/>
    </i>
    <i>
      <x v="3867"/>
    </i>
    <i r="1">
      <x v="1930"/>
    </i>
    <i>
      <x v="3868"/>
    </i>
    <i r="1">
      <x v="3663"/>
    </i>
    <i>
      <x v="3869"/>
    </i>
    <i r="1">
      <x v="1931"/>
    </i>
    <i>
      <x v="3870"/>
    </i>
    <i r="1">
      <x v="2059"/>
    </i>
    <i>
      <x v="3871"/>
    </i>
    <i r="1">
      <x v="2084"/>
    </i>
    <i>
      <x v="3872"/>
    </i>
    <i r="1">
      <x v="2130"/>
    </i>
    <i>
      <x v="3873"/>
    </i>
    <i r="1">
      <x v="2211"/>
    </i>
    <i>
      <x v="3874"/>
    </i>
    <i r="1">
      <x v="2212"/>
    </i>
    <i>
      <x v="3875"/>
    </i>
    <i r="1">
      <x v="2243"/>
    </i>
    <i>
      <x v="3876"/>
    </i>
    <i r="1">
      <x v="2375"/>
    </i>
    <i>
      <x v="3877"/>
    </i>
    <i r="1">
      <x v="2527"/>
    </i>
    <i>
      <x v="3878"/>
    </i>
    <i r="1">
      <x v="2673"/>
    </i>
    <i>
      <x v="3879"/>
    </i>
    <i r="1">
      <x v="3777"/>
    </i>
    <i>
      <x v="3880"/>
    </i>
    <i r="1">
      <x v="2816"/>
    </i>
    <i>
      <x v="3881"/>
    </i>
    <i r="1">
      <x v="2864"/>
    </i>
    <i>
      <x v="3882"/>
    </i>
    <i r="1">
      <x v="2891"/>
    </i>
    <i>
      <x v="3883"/>
    </i>
    <i r="1">
      <x v="2938"/>
    </i>
    <i>
      <x v="3884"/>
    </i>
    <i r="1">
      <x v="2980"/>
    </i>
    <i>
      <x v="3885"/>
    </i>
    <i r="1">
      <x v="3353"/>
    </i>
    <i>
      <x v="3886"/>
    </i>
    <i r="1">
      <x v="3376"/>
    </i>
    <i>
      <x v="3887"/>
    </i>
    <i r="1">
      <x v="3457"/>
    </i>
    <i>
      <x v="3888"/>
    </i>
    <i r="1">
      <x v="3470"/>
    </i>
    <i>
      <x v="3889"/>
    </i>
    <i r="1">
      <x v="3685"/>
    </i>
    <i>
      <x v="3890"/>
    </i>
    <i r="1">
      <x v="719"/>
    </i>
    <i>
      <x v="3891"/>
    </i>
    <i r="1">
      <x v="3991"/>
    </i>
    <i>
      <x v="3892"/>
    </i>
    <i r="1">
      <x v="3737"/>
    </i>
    <i>
      <x v="3893"/>
    </i>
    <i r="1">
      <x v="3740"/>
    </i>
    <i>
      <x v="3894"/>
    </i>
    <i r="1">
      <x v="3787"/>
    </i>
    <i>
      <x v="3895"/>
    </i>
    <i r="1">
      <x v="3829"/>
    </i>
    <i>
      <x v="3896"/>
    </i>
    <i r="1">
      <x v="3914"/>
    </i>
    <i>
      <x v="3897"/>
    </i>
    <i r="1">
      <x v="4026"/>
    </i>
    <i>
      <x v="3898"/>
    </i>
    <i r="1">
      <x v="4055"/>
    </i>
    <i>
      <x v="3899"/>
    </i>
    <i r="1">
      <x v="4066"/>
    </i>
    <i>
      <x v="3900"/>
    </i>
    <i r="1">
      <x v="4068"/>
    </i>
    <i>
      <x v="3901"/>
    </i>
    <i r="1">
      <x v="4097"/>
    </i>
    <i>
      <x v="3902"/>
    </i>
    <i r="1">
      <x v="4272"/>
    </i>
    <i>
      <x v="3903"/>
    </i>
    <i r="1">
      <x v="4101"/>
    </i>
    <i>
      <x v="3904"/>
    </i>
    <i r="1">
      <x v="4111"/>
    </i>
    <i>
      <x v="3905"/>
    </i>
    <i r="1">
      <x v="4144"/>
    </i>
    <i>
      <x v="3906"/>
    </i>
    <i r="1">
      <x v="4192"/>
    </i>
    <i>
      <x v="3907"/>
    </i>
    <i r="1">
      <x v="4210"/>
    </i>
    <i>
      <x v="3908"/>
    </i>
    <i r="1">
      <x v="4297"/>
    </i>
    <i>
      <x v="3909"/>
    </i>
    <i r="1">
      <x v="4346"/>
    </i>
    <i>
      <x v="3910"/>
    </i>
    <i r="1">
      <x v="4348"/>
    </i>
    <i>
      <x v="3911"/>
    </i>
    <i r="1">
      <x v="4386"/>
    </i>
    <i>
      <x v="3912"/>
    </i>
    <i r="1">
      <x v="4430"/>
    </i>
    <i>
      <x v="3913"/>
    </i>
    <i r="1">
      <x v="4364"/>
    </i>
    <i>
      <x v="3914"/>
    </i>
    <i r="1">
      <x v="3494"/>
    </i>
    <i>
      <x v="3915"/>
    </i>
    <i r="1">
      <x v="4048"/>
    </i>
    <i>
      <x v="3916"/>
    </i>
    <i r="1">
      <x v="4417"/>
    </i>
    <i>
      <x v="3917"/>
    </i>
    <i r="1">
      <x v="4435"/>
    </i>
    <i>
      <x v="3918"/>
    </i>
    <i r="1">
      <x v="2339"/>
    </i>
    <i>
      <x v="3919"/>
    </i>
    <i r="1">
      <x v="899"/>
    </i>
    <i>
      <x v="3920"/>
    </i>
    <i r="1">
      <x v="152"/>
    </i>
    <i>
      <x v="3921"/>
    </i>
    <i r="1">
      <x v="393"/>
    </i>
    <i>
      <x v="3922"/>
    </i>
    <i r="1">
      <x v="726"/>
    </i>
    <i>
      <x v="3923"/>
    </i>
    <i r="1">
      <x v="809"/>
    </i>
    <i>
      <x v="3924"/>
    </i>
    <i r="1">
      <x v="881"/>
    </i>
    <i>
      <x v="3925"/>
    </i>
    <i r="1">
      <x v="2278"/>
    </i>
    <i>
      <x v="3926"/>
    </i>
    <i r="1">
      <x v="2373"/>
    </i>
    <i>
      <x v="3927"/>
    </i>
    <i r="1">
      <x v="3229"/>
    </i>
    <i>
      <x v="3928"/>
    </i>
    <i r="1">
      <x v="3346"/>
    </i>
    <i>
      <x v="3929"/>
    </i>
    <i r="1">
      <x v="4137"/>
    </i>
    <i>
      <x v="3930"/>
    </i>
    <i r="1">
      <x v="3198"/>
    </i>
    <i>
      <x v="3931"/>
    </i>
    <i r="1">
      <x v="3198"/>
    </i>
    <i>
      <x v="3932"/>
    </i>
    <i r="1">
      <x v="2860"/>
    </i>
    <i>
      <x v="3933"/>
    </i>
    <i r="1">
      <x v="3198"/>
    </i>
    <i>
      <x v="3934"/>
    </i>
    <i r="1">
      <x v="4264"/>
    </i>
    <i>
      <x v="3935"/>
    </i>
    <i r="1">
      <x v="892"/>
    </i>
    <i>
      <x v="3936"/>
    </i>
    <i r="1">
      <x v="1277"/>
    </i>
    <i>
      <x v="3937"/>
    </i>
    <i r="1">
      <x v="3782"/>
    </i>
    <i>
      <x v="3938"/>
    </i>
    <i r="1">
      <x v="3864"/>
    </i>
    <i>
      <x v="3939"/>
    </i>
    <i r="1">
      <x v="4027"/>
    </i>
    <i>
      <x v="3940"/>
    </i>
    <i r="1">
      <x v="1592"/>
    </i>
    <i>
      <x v="3941"/>
    </i>
    <i r="1">
      <x v="2690"/>
    </i>
    <i>
      <x v="3942"/>
    </i>
    <i r="1">
      <x v="1728"/>
    </i>
    <i>
      <x v="3943"/>
    </i>
    <i r="1">
      <x v="3612"/>
    </i>
    <i>
      <x v="3944"/>
    </i>
    <i r="1">
      <x v="667"/>
    </i>
    <i>
      <x v="3945"/>
    </i>
    <i r="1">
      <x v="861"/>
    </i>
    <i>
      <x v="3946"/>
    </i>
    <i r="1">
      <x v="1043"/>
    </i>
    <i>
      <x v="3947"/>
    </i>
    <i r="1">
      <x v="3002"/>
    </i>
    <i>
      <x v="3948"/>
    </i>
    <i r="1">
      <x v="366"/>
    </i>
    <i>
      <x v="3949"/>
    </i>
    <i r="1">
      <x v="390"/>
    </i>
    <i>
      <x v="3950"/>
    </i>
    <i r="1">
      <x v="457"/>
    </i>
    <i>
      <x v="3951"/>
    </i>
    <i r="1">
      <x v="479"/>
    </i>
    <i>
      <x v="3952"/>
    </i>
    <i r="1">
      <x v="507"/>
    </i>
    <i>
      <x v="3953"/>
    </i>
    <i r="1">
      <x v="529"/>
    </i>
    <i>
      <x v="3954"/>
    </i>
    <i r="1">
      <x v="1108"/>
    </i>
    <i>
      <x v="3955"/>
    </i>
    <i r="1">
      <x v="1320"/>
    </i>
    <i>
      <x v="3956"/>
    </i>
    <i r="1">
      <x v="1627"/>
    </i>
    <i>
      <x v="3957"/>
    </i>
    <i r="1">
      <x v="1199"/>
    </i>
    <i>
      <x v="3958"/>
    </i>
    <i r="1">
      <x v="1760"/>
    </i>
    <i>
      <x v="3959"/>
    </i>
    <i r="1">
      <x v="1792"/>
    </i>
    <i>
      <x v="3960"/>
    </i>
    <i r="1">
      <x v="2076"/>
    </i>
    <i>
      <x v="3961"/>
    </i>
    <i r="1">
      <x v="2100"/>
    </i>
    <i>
      <x v="3962"/>
    </i>
    <i r="1">
      <x v="2490"/>
    </i>
    <i>
      <x v="3963"/>
    </i>
    <i r="1">
      <x v="2611"/>
    </i>
    <i>
      <x v="3964"/>
    </i>
    <i r="1">
      <x v="2634"/>
    </i>
    <i>
      <x v="3965"/>
    </i>
    <i r="1">
      <x v="2736"/>
    </i>
    <i>
      <x v="3966"/>
    </i>
    <i r="1">
      <x v="2756"/>
    </i>
    <i>
      <x v="3967"/>
    </i>
    <i r="1">
      <x v="3031"/>
    </i>
    <i>
      <x v="3968"/>
    </i>
    <i r="1">
      <x v="1619"/>
    </i>
    <i>
      <x v="3969"/>
    </i>
    <i r="1">
      <x v="1484"/>
    </i>
    <i>
      <x v="3970"/>
    </i>
    <i r="1">
      <x v="3423"/>
    </i>
    <i>
      <x v="3971"/>
    </i>
    <i r="1">
      <x v="3674"/>
    </i>
    <i>
      <x v="3972"/>
    </i>
    <i r="1">
      <x v="3680"/>
    </i>
    <i>
      <x v="3973"/>
    </i>
    <i r="1">
      <x v="3877"/>
    </i>
    <i>
      <x v="3974"/>
    </i>
    <i r="1">
      <x v="4028"/>
    </i>
    <i>
      <x v="3975"/>
    </i>
    <i r="1">
      <x v="4034"/>
    </i>
    <i>
      <x v="3976"/>
    </i>
    <i r="1">
      <x v="4209"/>
    </i>
    <i>
      <x v="3977"/>
    </i>
    <i r="1">
      <x v="1278"/>
    </i>
    <i>
      <x v="3978"/>
    </i>
    <i r="1">
      <x v="661"/>
    </i>
    <i>
      <x v="3979"/>
    </i>
    <i r="1">
      <x v="404"/>
    </i>
    <i>
      <x v="3980"/>
    </i>
    <i r="1">
      <x v="1547"/>
    </i>
    <i>
      <x v="3981"/>
    </i>
    <i r="1">
      <x v="1027"/>
    </i>
    <i>
      <x v="3982"/>
    </i>
    <i r="1">
      <x v="1487"/>
    </i>
    <i>
      <x v="3983"/>
    </i>
    <i r="1">
      <x v="2029"/>
    </i>
    <i>
      <x v="3984"/>
    </i>
    <i r="1">
      <x v="3575"/>
    </i>
    <i>
      <x v="3985"/>
    </i>
    <i r="1">
      <x v="2443"/>
    </i>
    <i>
      <x v="3986"/>
    </i>
    <i r="1">
      <x v="867"/>
    </i>
    <i>
      <x v="3987"/>
    </i>
    <i r="1">
      <x v="2316"/>
    </i>
    <i>
      <x v="3988"/>
    </i>
    <i r="1">
      <x v="3631"/>
    </i>
    <i>
      <x v="3989"/>
    </i>
    <i r="1">
      <x v="242"/>
    </i>
    <i>
      <x v="3990"/>
    </i>
    <i r="1">
      <x v="303"/>
    </i>
    <i>
      <x v="3991"/>
    </i>
    <i r="1">
      <x v="1679"/>
    </i>
    <i>
      <x v="3992"/>
    </i>
    <i r="1">
      <x v="466"/>
    </i>
    <i>
      <x v="3993"/>
    </i>
    <i r="1">
      <x v="698"/>
    </i>
    <i>
      <x v="3994"/>
    </i>
    <i r="1">
      <x v="1450"/>
    </i>
    <i>
      <x v="3995"/>
    </i>
    <i r="1">
      <x v="1849"/>
    </i>
    <i>
      <x v="3996"/>
    </i>
    <i r="1">
      <x v="2144"/>
    </i>
    <i>
      <x v="3997"/>
    </i>
    <i r="1">
      <x v="2308"/>
    </i>
    <i>
      <x v="3998"/>
    </i>
    <i r="1">
      <x v="2620"/>
    </i>
    <i>
      <x v="3999"/>
    </i>
    <i r="1">
      <x v="2626"/>
    </i>
    <i>
      <x v="4000"/>
    </i>
    <i r="1">
      <x v="2680"/>
    </i>
    <i>
      <x v="4001"/>
    </i>
    <i r="1">
      <x v="2681"/>
    </i>
    <i>
      <x v="4002"/>
    </i>
    <i r="1">
      <x v="1902"/>
    </i>
    <i>
      <x v="4003"/>
    </i>
    <i r="1">
      <x v="3410"/>
    </i>
    <i>
      <x v="4004"/>
    </i>
    <i r="1">
      <x v="3471"/>
    </i>
    <i>
      <x v="4005"/>
    </i>
    <i r="1">
      <x v="3496"/>
    </i>
    <i>
      <x v="4006"/>
    </i>
    <i r="1">
      <x v="4018"/>
    </i>
    <i>
      <x v="4007"/>
    </i>
    <i r="1">
      <x v="4104"/>
    </i>
    <i>
      <x v="4008"/>
    </i>
    <i r="1">
      <x v="4353"/>
    </i>
    <i>
      <x v="4009"/>
    </i>
    <i r="1">
      <x v="3476"/>
    </i>
    <i>
      <x v="4010"/>
    </i>
    <i r="1">
      <x v="3561"/>
    </i>
    <i>
      <x v="4011"/>
    </i>
    <i r="1">
      <x v="2814"/>
    </i>
    <i>
      <x v="4012"/>
    </i>
    <i r="1">
      <x v="3143"/>
    </i>
    <i>
      <x v="4013"/>
    </i>
    <i r="1">
      <x v="2011"/>
    </i>
    <i>
      <x v="4014"/>
    </i>
    <i r="1">
      <x v="1213"/>
    </i>
    <i>
      <x v="4015"/>
    </i>
    <i r="1">
      <x v="1594"/>
    </i>
    <i>
      <x v="4016"/>
    </i>
    <i r="1">
      <x v="1113"/>
    </i>
    <i>
      <x v="4017"/>
    </i>
    <i r="1">
      <x v="1396"/>
    </i>
    <i>
      <x v="4018"/>
    </i>
    <i r="1">
      <x v="1111"/>
    </i>
    <i>
      <x v="4019"/>
    </i>
    <i r="1">
      <x v="1244"/>
    </i>
    <i>
      <x v="4020"/>
    </i>
    <i r="1">
      <x v="717"/>
    </i>
    <i>
      <x v="4021"/>
    </i>
    <i r="1">
      <x v="1736"/>
    </i>
    <i>
      <x v="4022"/>
    </i>
    <i r="1">
      <x v="1330"/>
    </i>
    <i>
      <x v="4023"/>
    </i>
    <i r="1">
      <x v="259"/>
    </i>
    <i>
      <x v="4024"/>
    </i>
    <i r="1">
      <x v="2121"/>
    </i>
    <i>
      <x v="4025"/>
    </i>
    <i r="1">
      <x v="274"/>
    </i>
    <i>
      <x v="4026"/>
    </i>
    <i r="1">
      <x v="952"/>
    </i>
    <i>
      <x v="4027"/>
    </i>
    <i r="1">
      <x v="2141"/>
    </i>
    <i>
      <x v="4028"/>
    </i>
    <i r="1">
      <x v="2399"/>
    </i>
    <i>
      <x v="4029"/>
    </i>
    <i r="1">
      <x v="2773"/>
    </i>
    <i>
      <x v="4030"/>
    </i>
    <i r="1">
      <x v="2796"/>
    </i>
    <i>
      <x v="4031"/>
    </i>
    <i r="1">
      <x v="3628"/>
    </i>
    <i>
      <x v="4032"/>
    </i>
    <i r="1">
      <x v="4217"/>
    </i>
    <i>
      <x v="4033"/>
    </i>
    <i r="1">
      <x v="1332"/>
    </i>
    <i>
      <x v="4034"/>
    </i>
    <i r="1">
      <x v="1152"/>
    </i>
    <i>
      <x v="4035"/>
    </i>
    <i r="1">
      <x v="2147"/>
    </i>
    <i>
      <x v="4036"/>
    </i>
    <i r="1">
      <x v="47"/>
    </i>
    <i>
      <x v="4037"/>
    </i>
    <i r="1">
      <x v="1171"/>
    </i>
    <i>
      <x v="4038"/>
    </i>
    <i r="1">
      <x v="43"/>
    </i>
    <i>
      <x v="4039"/>
    </i>
    <i r="1">
      <x v="2429"/>
    </i>
    <i>
      <x v="4040"/>
    </i>
    <i r="1">
      <x v="2481"/>
    </i>
    <i>
      <x v="4041"/>
    </i>
    <i r="1">
      <x v="3565"/>
    </i>
    <i>
      <x v="4042"/>
    </i>
    <i r="1">
      <x v="2161"/>
    </i>
    <i>
      <x v="4043"/>
    </i>
    <i r="1">
      <x v="208"/>
    </i>
    <i>
      <x v="4044"/>
    </i>
    <i r="1">
      <x v="1439"/>
    </i>
    <i>
      <x v="4045"/>
    </i>
    <i r="1">
      <x v="1556"/>
    </i>
    <i>
      <x v="4046"/>
    </i>
    <i r="1">
      <x v="2152"/>
    </i>
    <i>
      <x v="4047"/>
    </i>
    <i r="1">
      <x v="2305"/>
    </i>
    <i>
      <x v="4048"/>
    </i>
    <i r="1">
      <x v="3302"/>
    </i>
    <i>
      <x v="4049"/>
    </i>
    <i r="1">
      <x v="3692"/>
    </i>
    <i>
      <x v="4050"/>
    </i>
    <i r="1">
      <x v="2277"/>
    </i>
    <i>
      <x v="4051"/>
    </i>
    <i r="1">
      <x v="2048"/>
    </i>
    <i>
      <x v="4052"/>
    </i>
    <i r="1">
      <x v="859"/>
    </i>
    <i>
      <x v="4053"/>
    </i>
    <i r="1">
      <x v="1200"/>
    </i>
    <i>
      <x v="4054"/>
    </i>
    <i r="1">
      <x v="575"/>
    </i>
    <i>
      <x v="4055"/>
    </i>
    <i r="1">
      <x v="418"/>
    </i>
    <i>
      <x v="4056"/>
    </i>
    <i r="1">
      <x v="1718"/>
    </i>
    <i>
      <x v="4057"/>
    </i>
    <i r="1">
      <x v="2199"/>
    </i>
    <i>
      <x v="4058"/>
    </i>
    <i r="1">
      <x v="4132"/>
    </i>
    <i>
      <x v="4059"/>
    </i>
    <i r="1">
      <x v="2378"/>
    </i>
    <i>
      <x v="4060"/>
    </i>
    <i r="1">
      <x v="392"/>
    </i>
    <i>
      <x v="4061"/>
    </i>
    <i r="1">
      <x v="4100"/>
    </i>
    <i>
      <x v="4062"/>
    </i>
    <i r="1">
      <x v="813"/>
    </i>
    <i>
      <x v="4063"/>
    </i>
    <i r="1">
      <x v="489"/>
    </i>
    <i>
      <x v="4064"/>
    </i>
    <i r="1">
      <x v="584"/>
    </i>
    <i>
      <x v="4065"/>
    </i>
    <i r="1">
      <x v="725"/>
    </i>
    <i>
      <x v="4066"/>
    </i>
    <i r="1">
      <x v="815"/>
    </i>
    <i>
      <x v="4067"/>
    </i>
    <i r="1">
      <x v="993"/>
    </i>
    <i>
      <x v="4068"/>
    </i>
    <i r="1">
      <x v="2204"/>
    </i>
    <i>
      <x v="4069"/>
    </i>
    <i r="1">
      <x v="1029"/>
    </i>
    <i>
      <x v="4070"/>
    </i>
    <i r="1">
      <x v="1088"/>
    </i>
    <i>
      <x v="4071"/>
    </i>
    <i r="1">
      <x v="1351"/>
    </i>
    <i>
      <x v="4072"/>
    </i>
    <i r="1">
      <x v="1721"/>
    </i>
    <i>
      <x v="4073"/>
    </i>
    <i r="1">
      <x v="1738"/>
    </i>
    <i>
      <x v="4074"/>
    </i>
    <i r="1">
      <x v="2173"/>
    </i>
    <i>
      <x v="4075"/>
    </i>
    <i r="1">
      <x v="2406"/>
    </i>
    <i>
      <x v="4076"/>
    </i>
    <i r="1">
      <x v="2562"/>
    </i>
    <i>
      <x v="4077"/>
    </i>
    <i r="1">
      <x v="2803"/>
    </i>
    <i>
      <x v="4078"/>
    </i>
    <i r="1">
      <x v="3288"/>
    </i>
    <i>
      <x v="4079"/>
    </i>
    <i r="1">
      <x v="2473"/>
    </i>
    <i>
      <x v="4080"/>
    </i>
    <i r="1">
      <x v="2340"/>
    </i>
    <i>
      <x v="4081"/>
    </i>
    <i r="1">
      <x v="3349"/>
    </i>
    <i>
      <x v="4082"/>
    </i>
    <i r="1">
      <x v="3374"/>
    </i>
    <i>
      <x v="4083"/>
    </i>
    <i r="1">
      <x v="3882"/>
    </i>
    <i>
      <x v="4084"/>
    </i>
    <i r="1">
      <x v="3944"/>
    </i>
    <i>
      <x v="4085"/>
    </i>
    <i r="1">
      <x v="3951"/>
    </i>
    <i>
      <x v="4086"/>
    </i>
    <i r="1">
      <x v="4102"/>
    </i>
    <i>
      <x v="4087"/>
    </i>
    <i r="1">
      <x v="3861"/>
    </i>
    <i>
      <x v="4088"/>
    </i>
    <i r="1">
      <x v="2309"/>
    </i>
    <i>
      <x v="4089"/>
    </i>
    <i r="1">
      <x v="4126"/>
    </i>
    <i>
      <x v="4090"/>
    </i>
    <i r="1">
      <x v="41"/>
    </i>
    <i>
      <x v="4091"/>
    </i>
    <i r="1">
      <x v="2451"/>
    </i>
    <i>
      <x v="4092"/>
    </i>
    <i r="1">
      <x v="93"/>
    </i>
    <i>
      <x v="4093"/>
    </i>
    <i r="1">
      <x v="701"/>
    </i>
    <i>
      <x v="4094"/>
    </i>
    <i r="1">
      <x v="1069"/>
    </i>
    <i>
      <x v="4095"/>
    </i>
    <i r="1">
      <x v="1229"/>
    </i>
    <i>
      <x v="4096"/>
    </i>
    <i r="1">
      <x v="1666"/>
    </i>
    <i>
      <x v="4097"/>
    </i>
    <i r="1">
      <x v="1685"/>
    </i>
    <i>
      <x v="4098"/>
    </i>
    <i r="1">
      <x v="1765"/>
    </i>
    <i>
      <x v="4099"/>
    </i>
    <i r="1">
      <x v="1897"/>
    </i>
    <i>
      <x v="4100"/>
    </i>
    <i r="1">
      <x v="1915"/>
    </i>
    <i>
      <x v="4101"/>
    </i>
    <i r="1">
      <x v="1916"/>
    </i>
    <i>
      <x v="4102"/>
    </i>
    <i r="1">
      <x v="2462"/>
    </i>
    <i>
      <x v="4103"/>
    </i>
    <i r="1">
      <x v="2449"/>
    </i>
    <i>
      <x v="4104"/>
    </i>
    <i r="1">
      <x v="2852"/>
    </i>
    <i>
      <x v="4105"/>
    </i>
    <i r="1">
      <x v="3184"/>
    </i>
    <i>
      <x v="4106"/>
    </i>
    <i r="1">
      <x v="3532"/>
    </i>
    <i>
      <x v="4107"/>
    </i>
    <i r="1">
      <x v="3548"/>
    </i>
    <i>
      <x v="4108"/>
    </i>
    <i r="1">
      <x v="3862"/>
    </i>
    <i>
      <x v="4109"/>
    </i>
    <i r="1">
      <x v="3890"/>
    </i>
    <i>
      <x v="4110"/>
    </i>
    <i r="1">
      <x v="4035"/>
    </i>
    <i>
      <x v="4111"/>
    </i>
    <i r="1">
      <x v="693"/>
    </i>
    <i>
      <x v="4112"/>
    </i>
    <i r="1">
      <x v="1784"/>
    </i>
    <i>
      <x v="4113"/>
    </i>
    <i r="1">
      <x v="2463"/>
    </i>
    <i>
      <x v="4114"/>
    </i>
    <i r="1">
      <x v="4310"/>
    </i>
    <i>
      <x v="4115"/>
    </i>
    <i r="1">
      <x v="3579"/>
    </i>
    <i>
      <x v="4116"/>
    </i>
    <i r="1">
      <x v="3990"/>
    </i>
    <i>
      <x v="4117"/>
    </i>
    <i r="1">
      <x v="327"/>
    </i>
    <i>
      <x v="4118"/>
    </i>
    <i r="1">
      <x v="943"/>
    </i>
    <i>
      <x v="4119"/>
    </i>
    <i r="1">
      <x v="1159"/>
    </i>
    <i>
      <x v="4120"/>
    </i>
    <i r="1">
      <x v="1495"/>
    </i>
    <i>
      <x v="4121"/>
    </i>
    <i r="1">
      <x v="1667"/>
    </i>
    <i>
      <x v="4122"/>
    </i>
    <i r="1">
      <x v="1768"/>
    </i>
    <i>
      <x v="4123"/>
    </i>
    <i r="1">
      <x v="1807"/>
    </i>
    <i>
      <x v="4124"/>
    </i>
    <i r="1">
      <x v="2464"/>
    </i>
    <i>
      <x v="4125"/>
    </i>
    <i r="1">
      <x v="2052"/>
    </i>
    <i>
      <x v="4126"/>
    </i>
    <i r="1">
      <x v="2324"/>
    </i>
    <i>
      <x v="4127"/>
    </i>
    <i r="1">
      <x v="2330"/>
    </i>
    <i>
      <x v="4128"/>
    </i>
    <i r="1">
      <x v="2546"/>
    </i>
    <i>
      <x v="4129"/>
    </i>
    <i r="1">
      <x v="2819"/>
    </i>
    <i>
      <x v="4130"/>
    </i>
    <i r="1">
      <x v="3511"/>
    </i>
    <i>
      <x v="4131"/>
    </i>
    <i r="1">
      <x v="3774"/>
    </i>
    <i>
      <x v="4132"/>
    </i>
    <i r="1">
      <x v="4082"/>
    </i>
    <i>
      <x v="4133"/>
    </i>
    <i r="1">
      <x v="1210"/>
    </i>
    <i>
      <x v="4134"/>
    </i>
    <i r="1">
      <x v="1068"/>
    </i>
    <i>
      <x v="4135"/>
    </i>
    <i r="1">
      <x v="2497"/>
    </i>
    <i>
      <x v="4136"/>
    </i>
    <i r="1">
      <x v="1135"/>
    </i>
    <i>
      <x v="4137"/>
    </i>
    <i r="1">
      <x v="1626"/>
    </i>
    <i>
      <x v="4138"/>
    </i>
    <i r="1">
      <x v="2700"/>
    </i>
    <i>
      <x v="4139"/>
    </i>
    <i r="1">
      <x v="3873"/>
    </i>
    <i>
      <x v="4140"/>
    </i>
    <i r="1">
      <x v="4245"/>
    </i>
    <i>
      <x v="4141"/>
    </i>
    <i r="1">
      <x v="1097"/>
    </i>
    <i>
      <x v="4142"/>
    </i>
    <i r="1">
      <x v="2190"/>
    </i>
    <i>
      <x v="4143"/>
    </i>
    <i r="1">
      <x v="1676"/>
    </i>
    <i>
      <x v="4144"/>
    </i>
    <i r="1">
      <x v="324"/>
    </i>
    <i>
      <x v="4145"/>
    </i>
    <i r="1">
      <x v="770"/>
    </i>
    <i>
      <x v="4146"/>
    </i>
    <i r="1">
      <x v="2617"/>
    </i>
    <i>
      <x v="4147"/>
    </i>
    <i r="1">
      <x v="1395"/>
    </i>
    <i>
      <x v="4148"/>
    </i>
    <i r="1">
      <x v="1872"/>
    </i>
    <i>
      <x v="4149"/>
    </i>
    <i r="1">
      <x v="3985"/>
    </i>
    <i>
      <x v="4150"/>
    </i>
    <i r="1">
      <x v="304"/>
    </i>
    <i>
      <x v="4151"/>
    </i>
    <i r="1">
      <x v="2319"/>
    </i>
    <i>
      <x v="4152"/>
    </i>
    <i r="1">
      <x v="1907"/>
    </i>
    <i>
      <x v="4153"/>
    </i>
    <i r="1">
      <x v="4119"/>
    </i>
    <i>
      <x v="4154"/>
    </i>
    <i r="1">
      <x v="1311"/>
    </i>
    <i>
      <x v="4155"/>
    </i>
    <i r="1">
      <x v="3667"/>
    </i>
    <i>
      <x v="4156"/>
    </i>
    <i r="1">
      <x v="1776"/>
    </i>
    <i>
      <x v="4157"/>
    </i>
    <i r="1">
      <x v="2671"/>
    </i>
    <i>
      <x v="4158"/>
    </i>
    <i r="1">
      <x v="1344"/>
    </i>
    <i>
      <x v="4159"/>
    </i>
    <i r="1">
      <x v="137"/>
    </i>
    <i>
      <x v="4160"/>
    </i>
    <i r="1">
      <x v="978"/>
    </i>
    <i>
      <x v="4161"/>
    </i>
    <i r="1">
      <x v="2166"/>
    </i>
    <i>
      <x v="4162"/>
    </i>
    <i r="1">
      <x v="2260"/>
    </i>
    <i>
      <x v="4163"/>
    </i>
    <i r="1">
      <x v="2412"/>
    </i>
    <i>
      <x v="4164"/>
    </i>
    <i r="1">
      <x v="2564"/>
    </i>
    <i>
      <x v="4165"/>
    </i>
    <i r="1">
      <x v="3114"/>
    </i>
    <i>
      <x v="4166"/>
    </i>
    <i r="1">
      <x v="3253"/>
    </i>
    <i>
      <x v="4167"/>
    </i>
    <i r="1">
      <x v="3305"/>
    </i>
    <i>
      <x v="4168"/>
    </i>
    <i r="1">
      <x v="2672"/>
    </i>
    <i>
      <x v="4169"/>
    </i>
    <i r="1">
      <x v="3745"/>
    </i>
    <i>
      <x v="4170"/>
    </i>
    <i r="1">
      <x v="4240"/>
    </i>
    <i>
      <x v="4171"/>
    </i>
    <i r="1">
      <x v="1387"/>
    </i>
    <i>
      <x v="4172"/>
    </i>
    <i r="1">
      <x v="1742"/>
    </i>
    <i>
      <x v="4173"/>
    </i>
    <i r="1">
      <x v="1742"/>
    </i>
    <i>
      <x v="4174"/>
    </i>
    <i r="1">
      <x v="1456"/>
    </i>
    <i>
      <x v="4175"/>
    </i>
    <i r="1">
      <x v="1981"/>
    </i>
    <i>
      <x v="4176"/>
    </i>
    <i r="1">
      <x v="3721"/>
    </i>
    <i>
      <x v="4177"/>
    </i>
    <i r="1">
      <x v="1614"/>
    </i>
    <i>
      <x v="4178"/>
    </i>
    <i r="1">
      <x v="3104"/>
    </i>
    <i>
      <x v="4179"/>
    </i>
    <i r="1">
      <x v="2674"/>
    </i>
    <i>
      <x v="4180"/>
    </i>
    <i r="1">
      <x v="4428"/>
    </i>
    <i>
      <x v="4181"/>
    </i>
    <i r="1">
      <x v="577"/>
    </i>
    <i>
      <x v="4182"/>
    </i>
    <i r="1">
      <x v="16"/>
    </i>
    <i>
      <x v="4183"/>
    </i>
    <i r="1">
      <x v="20"/>
    </i>
    <i>
      <x v="4184"/>
    </i>
    <i r="1">
      <x v="28"/>
    </i>
    <i>
      <x v="4185"/>
    </i>
    <i r="1">
      <x v="32"/>
    </i>
    <i>
      <x v="4186"/>
    </i>
    <i r="1">
      <x v="33"/>
    </i>
    <i>
      <x v="4187"/>
    </i>
    <i r="1">
      <x v="49"/>
    </i>
    <i>
      <x v="4188"/>
    </i>
    <i r="1">
      <x v="53"/>
    </i>
    <i>
      <x v="4189"/>
    </i>
    <i r="1">
      <x v="64"/>
    </i>
    <i>
      <x v="4190"/>
    </i>
    <i r="1">
      <x v="4106"/>
    </i>
    <i>
      <x v="4191"/>
    </i>
    <i r="1">
      <x v="2753"/>
    </i>
    <i>
      <x v="4192"/>
    </i>
    <i r="1">
      <x v="65"/>
    </i>
    <i>
      <x v="4193"/>
    </i>
    <i r="1">
      <x v="78"/>
    </i>
    <i>
      <x v="4194"/>
    </i>
    <i r="1">
      <x v="109"/>
    </i>
    <i>
      <x v="4195"/>
    </i>
    <i r="1">
      <x v="113"/>
    </i>
    <i>
      <x v="4196"/>
    </i>
    <i r="1">
      <x v="125"/>
    </i>
    <i>
      <x v="4197"/>
    </i>
    <i r="1">
      <x v="133"/>
    </i>
    <i>
      <x v="4198"/>
    </i>
    <i r="1">
      <x v="213"/>
    </i>
    <i>
      <x v="4199"/>
    </i>
    <i r="1">
      <x v="238"/>
    </i>
    <i>
      <x v="4200"/>
    </i>
    <i r="1">
      <x v="243"/>
    </i>
    <i>
      <x v="4201"/>
    </i>
    <i r="1">
      <x v="257"/>
    </i>
    <i>
      <x v="4202"/>
    </i>
    <i r="1">
      <x v="2778"/>
    </i>
    <i>
      <x v="4203"/>
    </i>
    <i r="1">
      <x v="258"/>
    </i>
    <i>
      <x v="4204"/>
    </i>
    <i r="1">
      <x v="282"/>
    </i>
    <i>
      <x v="4205"/>
    </i>
    <i r="1">
      <x v="361"/>
    </i>
    <i>
      <x v="4206"/>
    </i>
    <i r="1">
      <x v="371"/>
    </i>
    <i>
      <x v="4207"/>
    </i>
    <i r="1">
      <x v="387"/>
    </i>
    <i>
      <x v="4208"/>
    </i>
    <i r="1">
      <x v="471"/>
    </i>
    <i>
      <x v="4209"/>
    </i>
    <i r="1">
      <x v="478"/>
    </i>
    <i>
      <x v="4210"/>
    </i>
    <i r="1">
      <x v="499"/>
    </i>
    <i>
      <x v="4211"/>
    </i>
    <i r="1">
      <x v="500"/>
    </i>
    <i>
      <x v="4212"/>
    </i>
    <i r="1">
      <x v="511"/>
    </i>
    <i>
      <x v="4213"/>
    </i>
    <i r="1">
      <x v="2846"/>
    </i>
    <i>
      <x v="4214"/>
    </i>
    <i r="1">
      <x v="528"/>
    </i>
    <i>
      <x v="4215"/>
    </i>
    <i r="1">
      <x v="607"/>
    </i>
    <i>
      <x v="4216"/>
    </i>
    <i r="1">
      <x v="611"/>
    </i>
    <i>
      <x v="4217"/>
    </i>
    <i r="1">
      <x v="644"/>
    </i>
    <i>
      <x v="4218"/>
    </i>
    <i r="1">
      <x v="731"/>
    </i>
    <i>
      <x v="4219"/>
    </i>
    <i r="1">
      <x v="744"/>
    </i>
    <i>
      <x v="4220"/>
    </i>
    <i r="1">
      <x v="825"/>
    </i>
    <i>
      <x v="4221"/>
    </i>
    <i r="1">
      <x v="1010"/>
    </i>
    <i>
      <x v="4222"/>
    </i>
    <i r="1">
      <x v="1025"/>
    </i>
    <i>
      <x v="4223"/>
    </i>
    <i r="1">
      <x v="1047"/>
    </i>
    <i>
      <x v="4224"/>
    </i>
    <i r="1">
      <x v="2853"/>
    </i>
    <i>
      <x v="4225"/>
    </i>
    <i r="1">
      <x v="1280"/>
    </i>
    <i>
      <x v="4226"/>
    </i>
    <i r="1">
      <x v="1283"/>
    </i>
    <i>
      <x v="4227"/>
    </i>
    <i r="1">
      <x v="1304"/>
    </i>
    <i>
      <x v="4228"/>
    </i>
    <i r="1">
      <x v="1405"/>
    </i>
    <i>
      <x v="4229"/>
    </i>
    <i r="1">
      <x v="1460"/>
    </i>
    <i>
      <x v="4230"/>
    </i>
    <i r="1">
      <x v="1470"/>
    </i>
    <i>
      <x v="4231"/>
    </i>
    <i r="1">
      <x v="1519"/>
    </i>
    <i>
      <x v="4232"/>
    </i>
    <i r="1">
      <x v="1549"/>
    </i>
    <i>
      <x v="4233"/>
    </i>
    <i r="1">
      <x v="1571"/>
    </i>
    <i>
      <x v="4234"/>
    </i>
    <i r="1">
      <x v="1630"/>
    </i>
    <i>
      <x v="4235"/>
    </i>
    <i r="1">
      <x v="2874"/>
    </i>
    <i>
      <x v="4236"/>
    </i>
    <i r="1">
      <x v="1669"/>
    </i>
    <i>
      <x v="4237"/>
    </i>
    <i r="1">
      <x v="1809"/>
    </i>
    <i>
      <x v="4238"/>
    </i>
    <i r="1">
      <x v="1827"/>
    </i>
    <i>
      <x v="4239"/>
    </i>
    <i r="1">
      <x v="1881"/>
    </i>
    <i>
      <x v="4240"/>
    </i>
    <i r="1">
      <x v="1892"/>
    </i>
    <i>
      <x v="4241"/>
    </i>
    <i r="1">
      <x v="1911"/>
    </i>
    <i>
      <x v="4242"/>
    </i>
    <i r="1">
      <x v="1938"/>
    </i>
    <i>
      <x v="4243"/>
    </i>
    <i r="1">
      <x v="1943"/>
    </i>
    <i>
      <x v="4244"/>
    </i>
    <i r="1">
      <x v="1978"/>
    </i>
    <i>
      <x v="4245"/>
    </i>
    <i r="1">
      <x v="1983"/>
    </i>
    <i>
      <x v="4246"/>
    </i>
    <i r="1">
      <x v="3077"/>
    </i>
    <i>
      <x v="4247"/>
    </i>
    <i r="1">
      <x v="1999"/>
    </i>
    <i>
      <x v="4248"/>
    </i>
    <i r="1">
      <x v="2056"/>
    </i>
    <i>
      <x v="4249"/>
    </i>
    <i r="1">
      <x v="2063"/>
    </i>
    <i>
      <x v="4250"/>
    </i>
    <i r="1">
      <x v="2077"/>
    </i>
    <i>
      <x v="4251"/>
    </i>
    <i r="1">
      <x v="2098"/>
    </i>
    <i>
      <x v="4252"/>
    </i>
    <i r="1">
      <x v="2168"/>
    </i>
    <i>
      <x v="4253"/>
    </i>
    <i r="1">
      <x v="2186"/>
    </i>
    <i>
      <x v="4254"/>
    </i>
    <i r="1">
      <x v="2205"/>
    </i>
    <i>
      <x v="4255"/>
    </i>
    <i r="1">
      <x v="2225"/>
    </i>
    <i>
      <x v="4256"/>
    </i>
    <i r="1">
      <x v="2231"/>
    </i>
    <i>
      <x v="4257"/>
    </i>
    <i r="1">
      <x v="3161"/>
    </i>
    <i>
      <x v="4258"/>
    </i>
    <i r="1">
      <x v="2236"/>
    </i>
    <i>
      <x v="4259"/>
    </i>
    <i r="1">
      <x v="2241"/>
    </i>
    <i>
      <x v="4260"/>
    </i>
    <i r="1">
      <x v="2244"/>
    </i>
    <i>
      <x v="4261"/>
    </i>
    <i r="1">
      <x v="2256"/>
    </i>
    <i>
      <x v="4262"/>
    </i>
    <i r="1">
      <x v="2398"/>
    </i>
    <i>
      <x v="4263"/>
    </i>
    <i r="1">
      <x v="2570"/>
    </i>
    <i>
      <x v="4264"/>
    </i>
    <i r="1">
      <x v="2579"/>
    </i>
    <i>
      <x v="4265"/>
    </i>
    <i r="1">
      <x v="2584"/>
    </i>
    <i>
      <x v="4266"/>
    </i>
    <i r="1">
      <x v="2586"/>
    </i>
    <i>
      <x v="4267"/>
    </i>
    <i r="1">
      <x v="2600"/>
    </i>
    <i>
      <x v="4268"/>
    </i>
    <i r="1">
      <x v="3261"/>
    </i>
    <i>
      <x v="4269"/>
    </i>
    <i r="1">
      <x v="2632"/>
    </i>
    <i>
      <x v="4270"/>
    </i>
    <i r="1">
      <x v="2639"/>
    </i>
    <i>
      <x v="4271"/>
    </i>
    <i r="1">
      <x v="2647"/>
    </i>
    <i>
      <x v="4272"/>
    </i>
    <i r="1">
      <x v="2653"/>
    </i>
    <i>
      <x v="4273"/>
    </i>
    <i r="1">
      <x v="2692"/>
    </i>
    <i>
      <x v="4274"/>
    </i>
    <i r="1">
      <x v="2699"/>
    </i>
    <i>
      <x v="4275"/>
    </i>
    <i r="1">
      <x v="2702"/>
    </i>
    <i>
      <x v="4276"/>
    </i>
    <i r="1">
      <x v="2757"/>
    </i>
    <i>
      <x v="4277"/>
    </i>
    <i r="1">
      <x v="2770"/>
    </i>
    <i>
      <x v="4278"/>
    </i>
    <i r="1">
      <x v="2793"/>
    </i>
    <i>
      <x v="4279"/>
    </i>
    <i r="1">
      <x v="3265"/>
    </i>
    <i>
      <x v="4280"/>
    </i>
    <i r="1">
      <x v="2800"/>
    </i>
    <i>
      <x v="4281"/>
    </i>
    <i r="1">
      <x v="2766"/>
    </i>
    <i>
      <x v="4282"/>
    </i>
    <i r="1">
      <x v="2882"/>
    </i>
    <i>
      <x v="4283"/>
    </i>
    <i r="1">
      <x v="2933"/>
    </i>
    <i>
      <x v="4284"/>
    </i>
    <i r="1">
      <x v="2945"/>
    </i>
    <i>
      <x v="4285"/>
    </i>
    <i r="1">
      <x v="2972"/>
    </i>
    <i>
      <x v="4286"/>
    </i>
    <i r="1">
      <x v="2982"/>
    </i>
    <i>
      <x v="4287"/>
    </i>
    <i r="1">
      <x v="3035"/>
    </i>
    <i>
      <x v="4288"/>
    </i>
    <i r="1">
      <x v="3040"/>
    </i>
    <i>
      <x v="4289"/>
    </i>
    <i r="1">
      <x v="3052"/>
    </i>
    <i>
      <x v="4290"/>
    </i>
    <i r="1">
      <x v="3335"/>
    </i>
    <i>
      <x v="4291"/>
    </i>
    <i r="1">
      <x v="3053"/>
    </i>
    <i>
      <x v="4292"/>
    </i>
    <i r="1">
      <x v="3061"/>
    </i>
    <i>
      <x v="4293"/>
    </i>
    <i r="1">
      <x v="3069"/>
    </i>
    <i>
      <x v="4294"/>
    </i>
    <i r="1">
      <x v="3091"/>
    </i>
    <i>
      <x v="4295"/>
    </i>
    <i r="1">
      <x v="3131"/>
    </i>
    <i>
      <x v="4296"/>
    </i>
    <i r="1">
      <x v="3151"/>
    </i>
    <i>
      <x v="4297"/>
    </i>
    <i r="1">
      <x v="3200"/>
    </i>
    <i>
      <x v="4298"/>
    </i>
    <i r="1">
      <x v="3246"/>
    </i>
    <i>
      <x v="4299"/>
    </i>
    <i r="1">
      <x v="3247"/>
    </i>
    <i>
      <x v="4300"/>
    </i>
    <i r="1">
      <x v="3315"/>
    </i>
    <i>
      <x v="4301"/>
    </i>
    <i r="1">
      <x v="222"/>
    </i>
    <i>
      <x v="4302"/>
    </i>
    <i r="1">
      <x v="3491"/>
    </i>
    <i>
      <x v="4303"/>
    </i>
    <i r="1">
      <x v="3317"/>
    </i>
    <i>
      <x v="4304"/>
    </i>
    <i r="1">
      <x v="3378"/>
    </i>
    <i>
      <x v="4305"/>
    </i>
    <i r="1">
      <x v="3400"/>
    </i>
    <i>
      <x v="4306"/>
    </i>
    <i r="1">
      <x v="3429"/>
    </i>
    <i>
      <x v="4307"/>
    </i>
    <i r="1">
      <x v="3458"/>
    </i>
    <i>
      <x v="4308"/>
    </i>
    <i r="1">
      <x v="3465"/>
    </i>
    <i>
      <x v="4309"/>
    </i>
    <i r="1">
      <x v="3506"/>
    </i>
    <i>
      <x v="4310"/>
    </i>
    <i r="1">
      <x v="3522"/>
    </i>
    <i>
      <x v="4311"/>
    </i>
    <i r="1">
      <x v="3590"/>
    </i>
    <i>
      <x v="4312"/>
    </i>
    <i r="1">
      <x v="3593"/>
    </i>
    <i>
      <x v="4313"/>
    </i>
    <i r="1">
      <x v="3493"/>
    </i>
    <i>
      <x v="4314"/>
    </i>
    <i r="1">
      <x v="3600"/>
    </i>
    <i>
      <x v="4315"/>
    </i>
    <i r="1">
      <x v="3634"/>
    </i>
    <i>
      <x v="4316"/>
    </i>
    <i r="1">
      <x v="3647"/>
    </i>
    <i>
      <x v="4317"/>
    </i>
    <i r="1">
      <x v="3649"/>
    </i>
    <i>
      <x v="4318"/>
    </i>
    <i r="1">
      <x v="3666"/>
    </i>
    <i>
      <x v="4319"/>
    </i>
    <i r="1">
      <x v="3676"/>
    </i>
    <i>
      <x v="4320"/>
    </i>
    <i r="1">
      <x v="3702"/>
    </i>
    <i>
      <x v="4321"/>
    </i>
    <i r="1">
      <x v="3718"/>
    </i>
    <i>
      <x v="4322"/>
    </i>
    <i r="1">
      <x v="3731"/>
    </i>
    <i>
      <x v="4323"/>
    </i>
    <i r="1">
      <x v="3783"/>
    </i>
    <i>
      <x v="4324"/>
    </i>
    <i r="1">
      <x v="3537"/>
    </i>
    <i>
      <x v="4325"/>
    </i>
    <i r="1">
      <x v="3784"/>
    </i>
    <i>
      <x v="4326"/>
    </i>
    <i r="1">
      <x v="3796"/>
    </i>
    <i>
      <x v="4327"/>
    </i>
    <i r="1">
      <x v="3807"/>
    </i>
    <i>
      <x v="4328"/>
    </i>
    <i r="1">
      <x v="3820"/>
    </i>
    <i>
      <x v="4329"/>
    </i>
    <i r="1">
      <x v="3824"/>
    </i>
    <i>
      <x v="4330"/>
    </i>
    <i r="1">
      <x v="3827"/>
    </i>
    <i>
      <x v="4331"/>
    </i>
    <i r="1">
      <x v="3837"/>
    </i>
    <i>
      <x v="4332"/>
    </i>
    <i r="1">
      <x v="3911"/>
    </i>
    <i>
      <x v="4333"/>
    </i>
    <i r="1">
      <x v="3922"/>
    </i>
    <i>
      <x v="4334"/>
    </i>
    <i r="1">
      <x v="3957"/>
    </i>
    <i>
      <x v="4335"/>
    </i>
    <i r="1">
      <x v="3562"/>
    </i>
    <i>
      <x v="4336"/>
    </i>
    <i r="1">
      <x v="4020"/>
    </i>
    <i>
      <x v="4337"/>
    </i>
    <i r="1">
      <x v="4075"/>
    </i>
    <i>
      <x v="4338"/>
    </i>
    <i r="1">
      <x v="4167"/>
    </i>
    <i>
      <x v="4339"/>
    </i>
    <i r="1">
      <x v="4170"/>
    </i>
    <i>
      <x v="4340"/>
    </i>
    <i r="1">
      <x v="4191"/>
    </i>
    <i>
      <x v="4341"/>
    </i>
    <i r="1">
      <x v="4205"/>
    </i>
    <i>
      <x v="4342"/>
    </i>
    <i r="1">
      <x v="4236"/>
    </i>
    <i>
      <x v="4343"/>
    </i>
    <i r="1">
      <x v="4216"/>
    </i>
    <i>
      <x v="4344"/>
    </i>
    <i r="1">
      <x v="4256"/>
    </i>
    <i>
      <x v="4345"/>
    </i>
    <i r="1">
      <x v="4263"/>
    </i>
    <i>
      <x v="4346"/>
    </i>
    <i r="1">
      <x v="3567"/>
    </i>
    <i>
      <x v="4347"/>
    </i>
    <i r="1">
      <x v="4260"/>
    </i>
    <i>
      <x v="4348"/>
    </i>
    <i r="1">
      <x v="4269"/>
    </i>
    <i>
      <x v="4349"/>
    </i>
    <i r="1">
      <x v="4277"/>
    </i>
    <i>
      <x v="4350"/>
    </i>
    <i r="1">
      <x v="4320"/>
    </i>
    <i>
      <x v="4351"/>
    </i>
    <i r="1">
      <x v="4321"/>
    </i>
    <i>
      <x v="4352"/>
    </i>
    <i r="1">
      <x v="4345"/>
    </i>
    <i>
      <x v="4353"/>
    </i>
    <i r="1">
      <x v="4394"/>
    </i>
    <i>
      <x v="4354"/>
    </i>
    <i r="1">
      <x v="145"/>
    </i>
    <i>
      <x v="4355"/>
    </i>
    <i r="1">
      <x v="596"/>
    </i>
    <i>
      <x v="4356"/>
    </i>
    <i r="1">
      <x v="817"/>
    </i>
    <i>
      <x v="4357"/>
    </i>
    <i r="1">
      <x v="3701"/>
    </i>
    <i>
      <x v="4358"/>
    </i>
    <i r="1">
      <x v="1542"/>
    </i>
    <i>
      <x v="4359"/>
    </i>
    <i r="1">
      <x v="1570"/>
    </i>
    <i>
      <x v="4360"/>
    </i>
    <i r="1">
      <x v="40"/>
    </i>
    <i>
      <x v="4361"/>
    </i>
    <i r="1">
      <x v="543"/>
    </i>
    <i>
      <x v="4362"/>
    </i>
    <i r="1">
      <x v="738"/>
    </i>
    <i>
      <x v="4363"/>
    </i>
    <i r="1">
      <x v="1508"/>
    </i>
    <i>
      <x v="4364"/>
    </i>
    <i r="1">
      <x v="2361"/>
    </i>
    <i>
      <x v="4365"/>
    </i>
    <i r="1">
      <x v="2929"/>
    </i>
    <i>
      <x v="4366"/>
    </i>
    <i r="1">
      <x v="3569"/>
    </i>
    <i>
      <x v="4367"/>
    </i>
    <i r="1">
      <x v="3707"/>
    </i>
    <i>
      <x v="4368"/>
    </i>
    <i r="1">
      <x v="3791"/>
    </i>
    <i>
      <x v="4369"/>
    </i>
    <i r="1">
      <x v="3760"/>
    </i>
    <i>
      <x v="4370"/>
    </i>
    <i r="1">
      <x v="4177"/>
    </i>
    <i>
      <x v="4371"/>
    </i>
    <i r="1">
      <x v="4266"/>
    </i>
    <i>
      <x v="4372"/>
    </i>
    <i r="1">
      <x v="4274"/>
    </i>
    <i>
      <x v="4373"/>
    </i>
    <i r="1">
      <x v="279"/>
    </i>
    <i>
      <x v="4374"/>
    </i>
    <i r="1">
      <x v="704"/>
    </i>
    <i>
      <x v="4375"/>
    </i>
    <i r="1">
      <x v="713"/>
    </i>
    <i>
      <x v="4376"/>
    </i>
    <i r="1">
      <x v="1153"/>
    </i>
    <i>
      <x v="4377"/>
    </i>
    <i r="1">
      <x v="1302"/>
    </i>
    <i>
      <x v="4378"/>
    </i>
    <i r="1">
      <x v="1316"/>
    </i>
    <i>
      <x v="4379"/>
    </i>
    <i r="1">
      <x v="3898"/>
    </i>
    <i>
      <x v="4380"/>
    </i>
    <i r="1">
      <x v="1434"/>
    </i>
    <i>
      <x v="4381"/>
    </i>
    <i r="1">
      <x v="1599"/>
    </i>
    <i>
      <x v="4382"/>
    </i>
    <i r="1">
      <x v="1600"/>
    </i>
    <i>
      <x v="4383"/>
    </i>
    <i r="1">
      <x v="1649"/>
    </i>
    <i>
      <x v="4384"/>
    </i>
    <i r="1">
      <x v="1650"/>
    </i>
    <i>
      <x v="4385"/>
    </i>
    <i r="1">
      <x v="1739"/>
    </i>
    <i>
      <x v="4386"/>
    </i>
    <i r="1">
      <x v="1744"/>
    </i>
    <i>
      <x v="4387"/>
    </i>
    <i r="1">
      <x v="1755"/>
    </i>
    <i>
      <x v="4388"/>
    </i>
    <i r="1">
      <x v="1775"/>
    </i>
    <i>
      <x v="4389"/>
    </i>
    <i r="1">
      <x v="1780"/>
    </i>
    <i>
      <x v="4390"/>
    </i>
    <i r="1">
      <x v="3901"/>
    </i>
    <i>
      <x v="4391"/>
    </i>
    <i r="1">
      <x v="2075"/>
    </i>
    <i>
      <x v="4392"/>
    </i>
    <i r="1">
      <x v="2080"/>
    </i>
    <i>
      <x v="4393"/>
    </i>
    <i r="1">
      <x v="2107"/>
    </i>
    <i>
      <x v="4394"/>
    </i>
    <i r="1">
      <x v="2148"/>
    </i>
    <i>
      <x v="4395"/>
    </i>
    <i r="1">
      <x v="2165"/>
    </i>
    <i>
      <x v="4396"/>
    </i>
    <i r="1">
      <x v="2262"/>
    </i>
    <i>
      <x v="4397"/>
    </i>
    <i r="1">
      <x v="2283"/>
    </i>
    <i>
      <x v="4398"/>
    </i>
    <i r="1">
      <x v="3314"/>
    </i>
    <i>
      <x v="4399"/>
    </i>
    <i r="1">
      <x v="3467"/>
    </i>
    <i>
      <x v="4400"/>
    </i>
    <i r="1">
      <x v="3717"/>
    </i>
    <i>
      <x v="4401"/>
    </i>
    <i r="1">
      <x v="3919"/>
    </i>
    <i>
      <x v="4402"/>
    </i>
    <i r="1">
      <x v="4124"/>
    </i>
    <i>
      <x v="4403"/>
    </i>
    <i r="1">
      <x v="4273"/>
    </i>
    <i>
      <x v="4404"/>
    </i>
    <i r="1">
      <x v="24"/>
    </i>
    <i>
      <x v="4405"/>
    </i>
    <i r="1">
      <x v="26"/>
    </i>
    <i>
      <x v="4406"/>
    </i>
    <i r="1">
      <x v="239"/>
    </i>
    <i>
      <x v="4407"/>
    </i>
    <i r="1">
      <x v="470"/>
    </i>
    <i>
      <x v="4408"/>
    </i>
    <i r="1">
      <x v="498"/>
    </i>
    <i>
      <x v="4409"/>
    </i>
    <i r="1">
      <x v="506"/>
    </i>
    <i>
      <x v="4410"/>
    </i>
    <i r="1">
      <x v="552"/>
    </i>
    <i>
      <x v="4411"/>
    </i>
    <i r="1">
      <x v="576"/>
    </i>
    <i>
      <x v="4412"/>
    </i>
    <i r="1">
      <x v="1149"/>
    </i>
    <i>
      <x v="4413"/>
    </i>
    <i r="1">
      <x v="4016"/>
    </i>
    <i>
      <x v="4414"/>
    </i>
    <i r="1">
      <x v="880"/>
    </i>
    <i>
      <x v="4415"/>
    </i>
    <i r="1">
      <x v="1039"/>
    </i>
    <i>
      <x v="4416"/>
    </i>
    <i r="1">
      <x v="1647"/>
    </i>
    <i>
      <x v="4417"/>
    </i>
    <i r="1">
      <x v="1660"/>
    </i>
    <i>
      <x v="4418"/>
    </i>
    <i r="1">
      <x v="1678"/>
    </i>
    <i>
      <x v="4419"/>
    </i>
    <i r="1">
      <x v="1854"/>
    </i>
    <i>
      <x v="4420"/>
    </i>
    <i r="1">
      <x v="1866"/>
    </i>
    <i>
      <x v="4421"/>
    </i>
    <i r="1">
      <x v="1887"/>
    </i>
    <i>
      <x v="4422"/>
    </i>
    <i r="1">
      <x v="1987"/>
    </i>
    <i>
      <x v="4423"/>
    </i>
    <i r="1">
      <x v="2007"/>
    </i>
    <i>
      <x v="4424"/>
    </i>
    <i r="1">
      <x v="4037"/>
    </i>
    <i>
      <x v="4425"/>
    </i>
    <i r="1">
      <x v="2226"/>
    </i>
    <i>
      <x v="4426"/>
    </i>
    <i r="1">
      <x v="2724"/>
    </i>
    <i>
      <x v="4427"/>
    </i>
    <i r="1">
      <x v="2735"/>
    </i>
    <i>
      <x v="4428"/>
    </i>
    <i r="1">
      <x v="2821"/>
    </i>
    <i>
      <x v="4429"/>
    </i>
    <i r="1">
      <x v="3241"/>
    </i>
    <i>
      <x v="4430"/>
    </i>
    <i r="1">
      <x v="3292"/>
    </i>
    <i>
      <x v="4431"/>
    </i>
    <i r="1">
      <x v="3619"/>
    </i>
    <i>
      <x v="4432"/>
    </i>
    <i r="1">
      <x v="3621"/>
    </i>
    <i>
      <x v="4433"/>
    </i>
    <i r="1">
      <x v="3652"/>
    </i>
    <i>
      <x v="4434"/>
    </i>
    <i r="1">
      <x v="3828"/>
    </i>
    <i>
      <x v="4435"/>
    </i>
    <i r="1">
      <x v="4083"/>
    </i>
    <i>
      <x v="4436"/>
    </i>
    <i r="1">
      <x v="3840"/>
    </i>
    <i>
      <x v="4437"/>
    </i>
    <i r="1">
      <x v="3845"/>
    </i>
    <i>
      <x v="4438"/>
    </i>
    <i r="1">
      <x v="4017"/>
    </i>
    <i>
      <x v="4439"/>
    </i>
    <i r="1">
      <x v="6"/>
    </i>
    <i>
      <x v="4440"/>
    </i>
    <i r="1">
      <x v="226"/>
    </i>
    <i>
      <x v="4441"/>
    </i>
    <i r="1">
      <x v="446"/>
    </i>
    <i>
      <x v="4442"/>
    </i>
    <i r="1">
      <x v="750"/>
    </i>
    <i>
      <x v="4443"/>
    </i>
    <i r="1">
      <x v="1826"/>
    </i>
    <i>
      <x v="4444"/>
    </i>
    <i r="1">
      <x v="1976"/>
    </i>
    <i>
      <x v="4445"/>
    </i>
    <i r="1">
      <x v="2183"/>
    </i>
    <i>
      <x v="4446"/>
    </i>
    <i r="1">
      <x v="4136"/>
    </i>
    <i>
      <x v="4447"/>
    </i>
    <i r="1">
      <x v="2227"/>
    </i>
    <i>
      <x v="4448"/>
    </i>
    <i r="1">
      <x v="2561"/>
    </i>
    <i>
      <x v="4449"/>
    </i>
    <i r="1">
      <x v="2601"/>
    </i>
    <i>
      <x v="4450"/>
    </i>
    <i r="1">
      <x v="2962"/>
    </i>
    <i>
      <x v="4451"/>
    </i>
    <i r="1">
      <x v="2994"/>
    </i>
    <i>
      <x v="4452"/>
    </i>
    <i r="1">
      <x v="3046"/>
    </i>
    <i>
      <x v="4453"/>
    </i>
    <i r="1">
      <x v="3169"/>
    </i>
    <i>
      <x v="4454"/>
    </i>
    <i r="1">
      <x v="3195"/>
    </i>
    <i>
      <x v="4455"/>
    </i>
    <i r="1">
      <x v="3394"/>
    </i>
    <i>
      <x v="4456"/>
    </i>
    <i r="1">
      <x v="3654"/>
    </i>
    <i>
      <x v="4457"/>
    </i>
    <i r="1">
      <x v="4139"/>
    </i>
    <i>
      <x v="4458"/>
    </i>
    <i r="1">
      <x v="3817"/>
    </i>
    <i>
      <x v="4459"/>
    </i>
    <i r="1">
      <x v="4142"/>
    </i>
    <i>
      <x v="4460"/>
    </i>
    <i r="1">
      <x v="4284"/>
    </i>
    <i>
      <x v="4461"/>
    </i>
    <i r="1">
      <x v="100"/>
    </i>
    <i>
      <x v="4462"/>
    </i>
    <i r="1">
      <x v="147"/>
    </i>
    <i>
      <x v="4463"/>
    </i>
    <i r="1">
      <x v="436"/>
    </i>
    <i>
      <x v="4464"/>
    </i>
    <i r="1">
      <x v="533"/>
    </i>
    <i>
      <x v="4465"/>
    </i>
    <i r="1">
      <x v="778"/>
    </i>
    <i>
      <x v="4466"/>
    </i>
    <i r="1">
      <x v="791"/>
    </i>
    <i>
      <x v="4467"/>
    </i>
    <i r="1">
      <x v="973"/>
    </i>
    <i>
      <x v="4468"/>
    </i>
    <i r="1">
      <x v="2612"/>
    </i>
    <i>
      <x v="4469"/>
    </i>
    <i r="1">
      <x v="969"/>
    </i>
    <i>
      <x v="4470"/>
    </i>
    <i r="1">
      <x v="1021"/>
    </i>
    <i>
      <x v="4471"/>
    </i>
    <i r="1">
      <x v="1336"/>
    </i>
    <i>
      <x v="4472"/>
    </i>
    <i r="1">
      <x v="1429"/>
    </i>
    <i>
      <x v="4473"/>
    </i>
    <i r="1">
      <x v="1446"/>
    </i>
    <i>
      <x v="4474"/>
    </i>
    <i r="1">
      <x v="1833"/>
    </i>
    <i>
      <x v="4475"/>
    </i>
    <i r="1">
      <x v="2022"/>
    </i>
    <i>
      <x v="4476"/>
    </i>
    <i r="1">
      <x v="2086"/>
    </i>
    <i>
      <x v="4477"/>
    </i>
    <i r="1">
      <x v="2567"/>
    </i>
    <i>
      <x v="4478"/>
    </i>
    <i r="1">
      <x v="2568"/>
    </i>
    <i>
      <x v="4479"/>
    </i>
    <i r="1">
      <x v="502"/>
    </i>
    <i>
      <x v="4480"/>
    </i>
    <i r="1">
      <x v="2588"/>
    </i>
    <i>
      <x v="4481"/>
    </i>
    <i r="1">
      <x v="2678"/>
    </i>
    <i>
      <x v="4482"/>
    </i>
    <i r="1">
      <x v="2718"/>
    </i>
    <i>
      <x v="4483"/>
    </i>
    <i r="1">
      <x v="2769"/>
    </i>
    <i>
      <x v="4484"/>
    </i>
    <i r="1">
      <x v="2776"/>
    </i>
    <i>
      <x v="4485"/>
    </i>
    <i r="1">
      <x v="2837"/>
    </i>
    <i>
      <x v="4486"/>
    </i>
    <i r="1">
      <x v="2979"/>
    </i>
    <i>
      <x v="4487"/>
    </i>
    <i r="1">
      <x v="3078"/>
    </i>
    <i>
      <x v="4488"/>
    </i>
    <i r="1">
      <x v="3165"/>
    </i>
    <i>
      <x v="4489"/>
    </i>
    <i r="1">
      <x v="3175"/>
    </i>
    <i>
      <x v="4490"/>
    </i>
    <i r="1">
      <x v="218"/>
    </i>
    <i>
      <x v="4491"/>
    </i>
    <i r="1">
      <x v="3290"/>
    </i>
    <i>
      <x v="4492"/>
    </i>
    <i r="1">
      <x v="3640"/>
    </i>
    <i>
      <x v="4493"/>
    </i>
    <i r="1">
      <x v="3708"/>
    </i>
    <i>
      <x v="4494"/>
    </i>
    <i r="1">
      <x v="3754"/>
    </i>
    <i>
      <x v="4495"/>
    </i>
    <i r="1">
      <x v="3974"/>
    </i>
    <i>
      <x v="4496"/>
    </i>
    <i r="1">
      <x v="4169"/>
    </i>
    <i>
      <x v="4497"/>
    </i>
    <i r="1">
      <x v="4412"/>
    </i>
    <i>
      <x v="4498"/>
    </i>
    <i r="1">
      <x v="34"/>
    </i>
    <i>
      <x v="4499"/>
    </i>
    <i r="1">
      <x v="56"/>
    </i>
    <i>
      <x v="4500"/>
    </i>
    <i r="1">
      <x v="116"/>
    </i>
    <i>
      <x v="4501"/>
    </i>
    <i r="1">
      <x v="1839"/>
    </i>
    <i>
      <x v="4502"/>
    </i>
    <i r="1">
      <x v="248"/>
    </i>
    <i>
      <x v="4503"/>
    </i>
    <i r="1">
      <x v="309"/>
    </i>
    <i>
      <x v="4504"/>
    </i>
    <i r="1">
      <x v="463"/>
    </i>
    <i>
      <x v="4505"/>
    </i>
    <i r="1">
      <x v="762"/>
    </i>
    <i>
      <x v="4506"/>
    </i>
    <i r="1">
      <x v="853"/>
    </i>
    <i>
      <x v="4507"/>
    </i>
    <i r="1">
      <x v="1042"/>
    </i>
    <i>
      <x v="4508"/>
    </i>
    <i r="1">
      <x v="1335"/>
    </i>
    <i>
      <x v="4509"/>
    </i>
    <i r="1">
      <x v="2045"/>
    </i>
    <i>
      <x v="4510"/>
    </i>
    <i r="1">
      <x v="2189"/>
    </i>
    <i>
      <x v="4511"/>
    </i>
    <i r="1">
      <x v="2242"/>
    </i>
    <i>
      <x v="4512"/>
    </i>
    <i r="1">
      <x v="2339"/>
    </i>
    <i>
      <x v="4513"/>
    </i>
    <i r="1">
      <x v="2344"/>
    </i>
    <i>
      <x v="4514"/>
    </i>
    <i r="1">
      <x v="2485"/>
    </i>
    <i>
      <x v="4515"/>
    </i>
    <i r="1">
      <x v="2721"/>
    </i>
    <i>
      <x v="4516"/>
    </i>
    <i r="1">
      <x v="2928"/>
    </i>
    <i>
      <x v="4517"/>
    </i>
    <i r="1">
      <x v="2968"/>
    </i>
    <i>
      <x v="4518"/>
    </i>
    <i r="1">
      <x v="3109"/>
    </i>
    <i>
      <x v="4519"/>
    </i>
    <i r="1">
      <x v="3362"/>
    </i>
    <i>
      <x v="4520"/>
    </i>
    <i r="1">
      <x v="3364"/>
    </i>
    <i>
      <x v="4521"/>
    </i>
    <i r="1">
      <x v="3380"/>
    </i>
    <i>
      <x v="4522"/>
    </i>
    <i r="1">
      <x v="35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1CE7D-3F06-41F5-8324-F6142537AE34}" name="PivotTable10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A4724" firstHeaderRow="1" firstDataRow="1" firstDataCol="1"/>
  <pivotFields count="12">
    <pivotField showAll="0"/>
    <pivotField axis="axisRow" showAll="0">
      <items count="4447">
        <item x="3768"/>
        <item x="2010"/>
        <item x="189"/>
        <item x="344"/>
        <item x="14"/>
        <item x="1233"/>
        <item x="897"/>
        <item x="1558"/>
        <item x="2011"/>
        <item x="2673"/>
        <item x="1234"/>
        <item x="32"/>
        <item x="3371"/>
        <item x="3440"/>
        <item x="1449"/>
        <item x="3016"/>
        <item x="667"/>
        <item x="2012"/>
        <item x="1354"/>
        <item x="1487"/>
        <item x="668"/>
        <item x="1235"/>
        <item x="254"/>
        <item x="3441"/>
        <item x="867"/>
        <item x="3442"/>
        <item x="868"/>
        <item x="1592"/>
        <item x="669"/>
        <item x="3254"/>
        <item x="2674"/>
        <item x="2675"/>
        <item x="670"/>
        <item x="671"/>
        <item x="950"/>
        <item x="4282"/>
        <item x="3626"/>
        <item x="3443"/>
        <item x="989"/>
        <item x="3910"/>
        <item x="827"/>
        <item x="588"/>
        <item x="4283"/>
        <item x="545"/>
        <item x="2207"/>
        <item x="2589"/>
        <item x="408"/>
        <item x="543"/>
        <item x="4084"/>
        <item x="672"/>
        <item x="2676"/>
        <item x="3372"/>
        <item x="3981"/>
        <item x="673"/>
        <item x="3444"/>
        <item x="1865"/>
        <item x="951"/>
        <item x="2013"/>
        <item x="1814"/>
        <item x="3445"/>
        <item x="1975"/>
        <item x="1236"/>
        <item x="1815"/>
        <item x="1665"/>
        <item x="674"/>
        <item x="675"/>
        <item x="1237"/>
        <item x="2467"/>
        <item x="4008"/>
        <item x="2221"/>
        <item x="2222"/>
        <item x="3822"/>
        <item x="2223"/>
        <item x="4085"/>
        <item x="2224"/>
        <item x="1620"/>
        <item x="414"/>
        <item x="1094"/>
        <item x="676"/>
        <item x="2225"/>
        <item x="2009"/>
        <item x="4086"/>
        <item x="1376"/>
        <item x="3681"/>
        <item x="4353"/>
        <item x="2445"/>
        <item x="1871"/>
        <item x="277"/>
        <item x="1095"/>
        <item x="4009"/>
        <item x="4358"/>
        <item x="2677"/>
        <item x="3682"/>
        <item x="589"/>
        <item x="3602"/>
        <item x="2014"/>
        <item x="1238"/>
        <item x="1239"/>
        <item x="1240"/>
        <item x="2145"/>
        <item x="916"/>
        <item x="3121"/>
        <item x="1621"/>
        <item x="1872"/>
        <item x="4284"/>
        <item x="2015"/>
        <item x="3017"/>
        <item x="3326"/>
        <item x="2678"/>
        <item x="677"/>
        <item x="4367"/>
        <item x="163"/>
        <item x="3223"/>
        <item x="678"/>
        <item x="190"/>
        <item x="3422"/>
        <item x="952"/>
        <item x="1241"/>
        <item x="1096"/>
        <item x="3871"/>
        <item x="3872"/>
        <item x="4087"/>
        <item x="3446"/>
        <item x="191"/>
        <item x="2016"/>
        <item x="679"/>
        <item x="4049"/>
        <item x="281"/>
        <item x="259"/>
        <item x="2679"/>
        <item x="192"/>
        <item x="1573"/>
        <item x="1976"/>
        <item x="680"/>
        <item x="1097"/>
        <item x="4010"/>
        <item x="2680"/>
        <item x="648"/>
        <item x="3561"/>
        <item x="1098"/>
        <item x="4050"/>
        <item x="2681"/>
        <item x="3255"/>
        <item x="3873"/>
        <item x="3562"/>
        <item x="822"/>
        <item x="2682"/>
        <item x="917"/>
        <item x="1474"/>
        <item x="3817"/>
        <item x="990"/>
        <item x="2163"/>
        <item x="444"/>
        <item x="1622"/>
        <item x="3341"/>
        <item x="4088"/>
        <item x="2590"/>
        <item x="2591"/>
        <item x="2446"/>
        <item x="260"/>
        <item x="1861"/>
        <item x="3683"/>
        <item x="144"/>
        <item x="991"/>
        <item x="145"/>
        <item x="2683"/>
        <item x="2684"/>
        <item x="3148"/>
        <item x="3087"/>
        <item x="2177"/>
        <item x="3673"/>
        <item x="2226"/>
        <item x="3563"/>
        <item x="1242"/>
        <item x="4011"/>
        <item x="4012"/>
        <item x="3684"/>
        <item x="33"/>
        <item x="34"/>
        <item x="3824"/>
        <item x="992"/>
        <item x="4051"/>
        <item x="4089"/>
        <item x="2365"/>
        <item x="3825"/>
        <item x="337"/>
        <item x="2227"/>
        <item x="2468"/>
        <item x="3674"/>
        <item x="2228"/>
        <item x="2229"/>
        <item x="2230"/>
        <item x="2231"/>
        <item x="2232"/>
        <item x="1623"/>
        <item x="2233"/>
        <item x="4090"/>
        <item x="2548"/>
        <item x="2492"/>
        <item x="4013"/>
        <item x="2234"/>
        <item x="3787"/>
        <item x="35"/>
        <item x="4014"/>
        <item x="2235"/>
        <item x="2236"/>
        <item x="4368"/>
        <item x="1785"/>
        <item x="549"/>
        <item x="1743"/>
        <item x="2685"/>
        <item x="261"/>
        <item x="2649"/>
        <item x="681"/>
        <item x="2686"/>
        <item x="1099"/>
        <item x="1377"/>
        <item x="2687"/>
        <item x="95"/>
        <item x="3447"/>
        <item x="3373"/>
        <item x="2211"/>
        <item x="8"/>
        <item x="1873"/>
        <item x="248"/>
        <item x="1574"/>
        <item x="898"/>
        <item x="2688"/>
        <item x="4369"/>
        <item x="3350"/>
        <item x="3564"/>
        <item x="3327"/>
        <item x="1488"/>
        <item x="1243"/>
        <item x="1816"/>
        <item x="3224"/>
        <item x="3448"/>
        <item x="345"/>
        <item x="682"/>
        <item x="869"/>
        <item x="36"/>
        <item x="168"/>
        <item x="502"/>
        <item x="683"/>
        <item x="993"/>
        <item x="3565"/>
        <item x="1593"/>
        <item x="37"/>
        <item x="953"/>
        <item x="38"/>
        <item x="2363"/>
        <item x="3374"/>
        <item x="3449"/>
        <item x="39"/>
        <item x="1866"/>
        <item x="4052"/>
        <item x="1244"/>
        <item x="684"/>
        <item x="685"/>
        <item x="532"/>
        <item x="3596"/>
        <item x="1245"/>
        <item x="3256"/>
        <item x="1246"/>
        <item x="2689"/>
        <item x="2690"/>
        <item x="262"/>
        <item x="1559"/>
        <item x="4015"/>
        <item x="184"/>
        <item x="4091"/>
        <item x="241"/>
        <item x="40"/>
        <item x="2239"/>
        <item x="533"/>
        <item x="2151"/>
        <item x="2691"/>
        <item x="2017"/>
        <item x="2018"/>
        <item x="839"/>
        <item x="2237"/>
        <item x="2238"/>
        <item x="686"/>
        <item x="3257"/>
        <item x="2366"/>
        <item x="1450"/>
        <item x="3351"/>
        <item x="3450"/>
        <item x="3874"/>
        <item x="3826"/>
        <item x="2435"/>
        <item x="4285"/>
        <item x="3644"/>
        <item x="4359"/>
        <item x="2240"/>
        <item x="3122"/>
        <item x="3839"/>
        <item x="1378"/>
        <item x="3645"/>
        <item x="2523"/>
        <item x="2249"/>
        <item x="3566"/>
        <item x="2522"/>
        <item x="503"/>
        <item x="642"/>
        <item x="1956"/>
        <item x="2178"/>
        <item x="164"/>
        <item x="1957"/>
        <item x="954"/>
        <item x="3018"/>
        <item x="1605"/>
        <item x="2549"/>
        <item x="2241"/>
        <item x="2242"/>
        <item x="338"/>
        <item x="2243"/>
        <item x="2244"/>
        <item x="2246"/>
        <item x="2248"/>
        <item x="1624"/>
        <item x="2245"/>
        <item x="2247"/>
        <item x="415"/>
        <item x="637"/>
        <item x="230"/>
        <item x="1874"/>
        <item x="612"/>
        <item x="4286"/>
        <item x="2367"/>
        <item x="1765"/>
        <item x="2493"/>
        <item x="2368"/>
        <item x="3912"/>
        <item x="3913"/>
        <item x="2447"/>
        <item x="152"/>
        <item x="121"/>
        <item x="3747"/>
        <item x="3123"/>
        <item x="3438"/>
        <item x="994"/>
        <item x="2250"/>
        <item x="4287"/>
        <item x="3387"/>
        <item x="1100"/>
        <item x="3982"/>
        <item x="995"/>
        <item x="3603"/>
        <item x="1766"/>
        <item x="2251"/>
        <item x="4092"/>
        <item x="3821"/>
        <item x="346"/>
        <item x="2252"/>
        <item x="2253"/>
        <item x="1417"/>
        <item x="1379"/>
        <item x="2692"/>
        <item x="2693"/>
        <item x="2694"/>
        <item x="687"/>
        <item x="1085"/>
        <item x="1433"/>
        <item x="3258"/>
        <item x="1247"/>
        <item x="465"/>
        <item x="3567"/>
        <item x="3451"/>
        <item x="1223"/>
        <item x="129"/>
        <item x="688"/>
        <item x="2695"/>
        <item x="2019"/>
        <item x="1248"/>
        <item x="1977"/>
        <item x="1489"/>
        <item x="3452"/>
        <item x="3453"/>
        <item x="1101"/>
        <item x="4273"/>
        <item x="2696"/>
        <item x="996"/>
        <item x="1560"/>
        <item x="3454"/>
        <item x="1249"/>
        <item x="1817"/>
        <item x="689"/>
        <item x="1102"/>
        <item x="997"/>
        <item x="466"/>
        <item x="1844"/>
        <item x="563"/>
        <item x="445"/>
        <item x="4093"/>
        <item x="4094"/>
        <item x="2697"/>
        <item x="3827"/>
        <item x="1978"/>
        <item x="3828"/>
        <item x="3149"/>
        <item x="3685"/>
        <item x="117"/>
        <item x="2020"/>
        <item x="493"/>
        <item x="3840"/>
        <item x="3088"/>
        <item x="2698"/>
        <item x="998"/>
        <item x="156"/>
        <item x="4370"/>
        <item x="3019"/>
        <item x="2002"/>
        <item x="2699"/>
        <item x="4095"/>
        <item x="1958"/>
        <item x="1103"/>
        <item x="3020"/>
        <item x="559"/>
        <item x="3388"/>
        <item x="3455"/>
        <item x="2701"/>
        <item x="2700"/>
        <item x="1250"/>
        <item x="2021"/>
        <item x="3259"/>
        <item x="4053"/>
        <item x="1104"/>
        <item x="1355"/>
        <item x="3568"/>
        <item x="3260"/>
        <item x="3569"/>
        <item x="3456"/>
        <item x="3423"/>
        <item x="1251"/>
        <item x="1086"/>
        <item x="918"/>
        <item x="3375"/>
        <item x="1252"/>
        <item x="2702"/>
        <item x="1857"/>
        <item x="282"/>
        <item x="2022"/>
        <item x="1253"/>
        <item x="2703"/>
        <item x="234"/>
        <item x="899"/>
        <item x="1606"/>
        <item x="3983"/>
        <item x="3337"/>
        <item x="3352"/>
        <item x="4371"/>
        <item x="263"/>
        <item x="1490"/>
        <item x="2704"/>
        <item x="2550"/>
        <item x="1845"/>
        <item x="467"/>
        <item x="3089"/>
        <item x="347"/>
        <item x="3389"/>
        <item x="1254"/>
        <item x="3150"/>
        <item x="955"/>
        <item x="1491"/>
        <item x="1432"/>
        <item x="504"/>
        <item x="3021"/>
        <item x="4096"/>
        <item x="2705"/>
        <item x="870"/>
        <item x="690"/>
        <item x="3875"/>
        <item x="3261"/>
        <item x="2254"/>
        <item x="3721"/>
        <item x="416"/>
        <item x="4054"/>
        <item x="691"/>
        <item x="468"/>
        <item x="1105"/>
        <item x="193"/>
        <item x="1875"/>
        <item x="1625"/>
        <item x="1773"/>
        <item x="2023"/>
        <item x="348"/>
        <item x="3338"/>
        <item x="1255"/>
        <item x="565"/>
        <item x="1492"/>
        <item x="2024"/>
        <item x="3841"/>
        <item x="999"/>
        <item x="3225"/>
        <item x="114"/>
        <item x="3457"/>
        <item x="1626"/>
        <item x="264"/>
        <item x="692"/>
        <item x="693"/>
        <item x="2706"/>
        <item x="94"/>
        <item x="3604"/>
        <item x="1106"/>
        <item x="2707"/>
        <item x="871"/>
        <item x="469"/>
        <item x="3151"/>
        <item x="3262"/>
        <item x="979"/>
        <item x="694"/>
        <item x="3458"/>
        <item x="2369"/>
        <item x="3459"/>
        <item x="1107"/>
        <item x="3263"/>
        <item x="1356"/>
        <item x="1256"/>
        <item x="4016"/>
        <item x="4017"/>
        <item x="1493"/>
        <item x="4288"/>
        <item x="1000"/>
        <item x="1001"/>
        <item x="169"/>
        <item x="417"/>
        <item x="3124"/>
        <item x="695"/>
        <item x="470"/>
        <item x="2146"/>
        <item x="1257"/>
        <item x="3914"/>
        <item x="919"/>
        <item x="2003"/>
        <item x="1108"/>
        <item x="1818"/>
        <item x="2708"/>
        <item x="1876"/>
        <item x="1002"/>
        <item x="349"/>
        <item x="3876"/>
        <item x="3125"/>
        <item x="828"/>
        <item x="4372"/>
        <item x="1258"/>
        <item x="4331"/>
        <item x="3090"/>
        <item x="2025"/>
        <item x="1543"/>
        <item x="4289"/>
        <item x="2026"/>
        <item x="872"/>
        <item x="1867"/>
        <item x="3152"/>
        <item x="3153"/>
        <item x="2494"/>
        <item x="1259"/>
        <item x="3328"/>
        <item x="1561"/>
        <item x="2709"/>
        <item x="2710"/>
        <item x="4290"/>
        <item x="1482"/>
        <item x="2255"/>
        <item x="4097"/>
        <item x="4098"/>
        <item x="3915"/>
        <item x="1774"/>
        <item x="3842"/>
        <item x="3226"/>
        <item x="2551"/>
        <item x="2495"/>
        <item x="350"/>
        <item x="41"/>
        <item x="558"/>
        <item x="873"/>
        <item x="666"/>
        <item x="3376"/>
        <item x="4018"/>
        <item x="170"/>
        <item x="2256"/>
        <item x="3329"/>
        <item x="4341"/>
        <item x="566"/>
        <item x="1666"/>
        <item x="1877"/>
        <item x="3916"/>
        <item x="1698"/>
        <item x="1687"/>
        <item x="124"/>
        <item x="3435"/>
        <item x="3917"/>
        <item x="1819"/>
        <item x="3154"/>
        <item x="4099"/>
        <item x="823"/>
        <item x="4100"/>
        <item x="1704"/>
        <item x="4101"/>
        <item x="1544"/>
        <item x="3461"/>
        <item x="1109"/>
        <item x="3091"/>
        <item x="2711"/>
        <item x="265"/>
        <item x="3460"/>
        <item x="696"/>
        <item x="2712"/>
        <item x="1627"/>
        <item x="3390"/>
        <item x="697"/>
        <item x="1451"/>
        <item x="3391"/>
        <item x="1878"/>
        <item x="1260"/>
        <item x="1003"/>
        <item x="1261"/>
        <item x="3462"/>
        <item x="3264"/>
        <item x="2650"/>
        <item x="2713"/>
        <item x="1545"/>
        <item x="1434"/>
        <item x="1110"/>
        <item x="2714"/>
        <item x="1004"/>
        <item x="2552"/>
        <item x="351"/>
        <item x="4102"/>
        <item x="3970"/>
        <item x="3984"/>
        <item x="1005"/>
        <item x="3155"/>
        <item x="3156"/>
        <item x="1111"/>
        <item x="4373"/>
        <item x="2164"/>
        <item x="1262"/>
        <item x="2715"/>
        <item x="2553"/>
        <item x="4291"/>
        <item x="1846"/>
        <item x="3330"/>
        <item x="698"/>
        <item x="2179"/>
        <item x="1628"/>
        <item x="2165"/>
        <item x="158"/>
        <item x="266"/>
        <item x="1629"/>
        <item x="3092"/>
        <item x="1630"/>
        <item x="1767"/>
        <item x="2370"/>
        <item x="3022"/>
        <item x="2554"/>
        <item x="1979"/>
        <item x="3918"/>
        <item x="1667"/>
        <item x="3023"/>
        <item x="492"/>
        <item x="1006"/>
        <item x="1007"/>
        <item x="3157"/>
        <item x="24"/>
        <item x="42"/>
        <item x="462"/>
        <item x="3605"/>
        <item x="1524"/>
        <item x="3788"/>
        <item x="352"/>
        <item x="226"/>
        <item x="3436"/>
        <item x="4103"/>
        <item x="4104"/>
        <item x="3024"/>
        <item x="1879"/>
        <item x="1380"/>
        <item x="122"/>
        <item x="1744"/>
        <item x="2555"/>
        <item x="353"/>
        <item x="2371"/>
        <item x="2716"/>
        <item x="3686"/>
        <item x="2257"/>
        <item x="3126"/>
        <item x="4292"/>
        <item x="2372"/>
        <item x="4374"/>
        <item x="2373"/>
        <item x="2717"/>
        <item x="607"/>
        <item x="2718"/>
        <item x="354"/>
        <item x="1786"/>
        <item x="3722"/>
        <item x="505"/>
        <item x="1668"/>
        <item x="4105"/>
        <item x="590"/>
        <item x="2524"/>
        <item x="2525"/>
        <item x="840"/>
        <item x="30"/>
        <item x="2156"/>
        <item x="3025"/>
        <item x="1745"/>
        <item x="3439"/>
        <item x="2258"/>
        <item x="2374"/>
        <item x="1715"/>
        <item x="841"/>
        <item x="4106"/>
        <item x="3776"/>
        <item x="249"/>
        <item x="529"/>
        <item x="4375"/>
        <item x="43"/>
        <item x="4107"/>
        <item x="2259"/>
        <item x="1699"/>
        <item x="242"/>
        <item x="1787"/>
        <item x="567"/>
        <item x="446"/>
        <item x="283"/>
        <item x="1775"/>
        <item x="3978"/>
        <item x="3353"/>
        <item x="699"/>
        <item x="1880"/>
        <item x="2027"/>
        <item x="1087"/>
        <item x="2719"/>
        <item x="2720"/>
        <item x="1494"/>
        <item x="829"/>
        <item x="1705"/>
        <item x="3227"/>
        <item x="3026"/>
        <item x="2721"/>
        <item x="3463"/>
        <item x="700"/>
        <item x="2443"/>
        <item x="3265"/>
        <item x="4055"/>
        <item x="1631"/>
        <item x="3377"/>
        <item x="900"/>
        <item x="3789"/>
        <item x="1112"/>
        <item x="2722"/>
        <item x="3748"/>
        <item x="2375"/>
        <item x="2376"/>
        <item x="4108"/>
        <item x="4109"/>
        <item x="2723"/>
        <item x="1263"/>
        <item x="1632"/>
        <item x="956"/>
        <item x="418"/>
        <item x="3464"/>
        <item x="1495"/>
        <item x="2496"/>
        <item x="3749"/>
        <item x="3919"/>
        <item x="3790"/>
        <item x="638"/>
        <item x="2028"/>
        <item x="3378"/>
        <item x="3920"/>
        <item x="3465"/>
        <item x="2651"/>
        <item x="3467"/>
        <item x="1264"/>
        <item x="920"/>
        <item x="4056"/>
        <item x="3466"/>
        <item x="284"/>
        <item x="1959"/>
        <item x="2180"/>
        <item x="4110"/>
        <item x="2724"/>
        <item x="2725"/>
        <item x="419"/>
        <item x="4376"/>
        <item x="355"/>
        <item x="2726"/>
        <item x="921"/>
        <item x="3354"/>
        <item x="3266"/>
        <item x="1881"/>
        <item x="1113"/>
        <item x="1114"/>
        <item x="4377"/>
        <item x="1517"/>
        <item x="2592"/>
        <item x="409"/>
        <item x="103"/>
        <item x="3027"/>
        <item x="1788"/>
        <item x="2556"/>
        <item x="2593"/>
        <item x="4019"/>
        <item x="1669"/>
        <item x="26"/>
        <item x="447"/>
        <item x="1607"/>
        <item x="3028"/>
        <item x="2652"/>
        <item x="110"/>
        <item x="4111"/>
        <item x="568"/>
        <item x="1608"/>
        <item x="824"/>
        <item x="4351"/>
        <item x="1525"/>
        <item x="2260"/>
        <item x="2261"/>
        <item x="4112"/>
        <item x="100"/>
        <item x="1008"/>
        <item x="701"/>
        <item x="3158"/>
        <item x="10"/>
        <item x="3002"/>
        <item x="3843"/>
        <item x="4113"/>
        <item x="2448"/>
        <item x="1882"/>
        <item x="3687"/>
        <item x="2152"/>
        <item x="3688"/>
        <item x="4114"/>
        <item x="4115"/>
        <item x="1115"/>
        <item x="2469"/>
        <item x="2262"/>
        <item x="1088"/>
        <item x="356"/>
        <item x="4020"/>
        <item x="1789"/>
        <item x="2212"/>
        <item x="3921"/>
        <item x="3791"/>
        <item x="3159"/>
        <item x="3606"/>
        <item x="1755"/>
        <item x="1883"/>
        <item x="3792"/>
        <item x="957"/>
        <item x="2263"/>
        <item x="3922"/>
        <item x="29"/>
        <item x="4116"/>
        <item x="0"/>
        <item x="556"/>
        <item x="2594"/>
        <item x="463"/>
        <item x="130"/>
        <item x="2595"/>
        <item x="3844"/>
        <item x="123"/>
        <item x="4342"/>
        <item x="499"/>
        <item x="2264"/>
        <item x="2265"/>
        <item x="2266"/>
        <item x="1381"/>
        <item x="3675"/>
        <item x="3723"/>
        <item x="2267"/>
        <item x="4117"/>
        <item x="3392"/>
        <item x="3160"/>
        <item x="1518"/>
        <item x="1768"/>
        <item x="874"/>
        <item x="44"/>
        <item x="1353"/>
        <item x="3985"/>
        <item x="2377"/>
        <item x="2557"/>
        <item x="3161"/>
        <item x="4118"/>
        <item x="1776"/>
        <item x="3592"/>
        <item x="2007"/>
        <item x="3127"/>
        <item x="45"/>
        <item x="357"/>
        <item x="2378"/>
        <item x="1706"/>
        <item x="3724"/>
        <item x="4378"/>
        <item x="1847"/>
        <item x="443"/>
        <item x="1382"/>
        <item x="4379"/>
        <item x="3845"/>
        <item x="2727"/>
        <item x="1009"/>
        <item x="28"/>
        <item x="4119"/>
        <item x="2269"/>
        <item x="2270"/>
        <item x="2268"/>
        <item x="4120"/>
        <item x="160"/>
        <item x="3689"/>
        <item x="1790"/>
        <item x="358"/>
        <item x="3690"/>
        <item x="2379"/>
        <item x="3093"/>
        <item x="2728"/>
        <item x="3570"/>
        <item x="4380"/>
        <item x="2271"/>
        <item x="139"/>
        <item x="2596"/>
        <item x="1575"/>
        <item x="4121"/>
        <item x="3878"/>
        <item x="3877"/>
        <item x="2729"/>
        <item x="2597"/>
        <item x="4381"/>
        <item x="13"/>
        <item x="171"/>
        <item x="2380"/>
        <item x="4293"/>
        <item x="3923"/>
        <item x="4122"/>
        <item x="2598"/>
        <item x="3029"/>
        <item x="3030"/>
        <item x="285"/>
        <item x="3267"/>
        <item x="286"/>
        <item x="613"/>
        <item x="2730"/>
        <item x="2526"/>
        <item x="2527"/>
        <item x="3031"/>
        <item x="3924"/>
        <item x="2381"/>
        <item x="1670"/>
        <item x="2731"/>
        <item x="534"/>
        <item x="1116"/>
        <item x="1224"/>
        <item x="420"/>
        <item x="102"/>
        <item x="3634"/>
        <item x="287"/>
        <item x="1265"/>
        <item x="1010"/>
        <item x="1884"/>
        <item x="2144"/>
        <item x="2470"/>
        <item x="4123"/>
        <item x="3393"/>
        <item x="1266"/>
        <item x="1267"/>
        <item x="3355"/>
        <item x="923"/>
        <item x="3268"/>
        <item x="3468"/>
        <item x="1820"/>
        <item x="922"/>
        <item x="359"/>
        <item x="3032"/>
        <item x="2029"/>
        <item x="3162"/>
        <item x="649"/>
        <item x="3228"/>
        <item x="4382"/>
        <item x="3229"/>
        <item x="1885"/>
        <item x="1225"/>
        <item x="3571"/>
        <item x="2732"/>
        <item x="2272"/>
        <item x="3607"/>
        <item x="3163"/>
        <item x="2449"/>
        <item x="2273"/>
        <item x="1777"/>
        <item x="2471"/>
        <item x="569"/>
        <item x="109"/>
        <item x="2030"/>
        <item x="3786"/>
        <item x="2599"/>
        <item x="2600"/>
        <item x="3925"/>
        <item x="3608"/>
        <item x="3609"/>
        <item x="2140"/>
        <item x="2733"/>
        <item x="4332"/>
        <item x="3741"/>
        <item x="360"/>
        <item x="1226"/>
        <item x="1117"/>
        <item x="3394"/>
        <item x="702"/>
        <item x="2653"/>
        <item x="1526"/>
        <item x="1418"/>
        <item x="3469"/>
        <item x="3356"/>
        <item x="3164"/>
        <item x="2274"/>
        <item x="4124"/>
        <item x="2181"/>
        <item x="3691"/>
        <item x="924"/>
        <item x="1118"/>
        <item x="4294"/>
        <item x="1609"/>
        <item x="703"/>
        <item x="2382"/>
        <item x="494"/>
        <item x="3692"/>
        <item x="570"/>
        <item x="288"/>
        <item x="1886"/>
        <item x="2275"/>
        <item x="3646"/>
        <item x="1268"/>
        <item x="3926"/>
        <item x="3927"/>
        <item x="3470"/>
        <item x="3395"/>
        <item x="875"/>
        <item x="1980"/>
        <item x="1119"/>
        <item x="958"/>
        <item x="46"/>
        <item x="131"/>
        <item x="1887"/>
        <item x="1594"/>
        <item x="704"/>
        <item x="4295"/>
        <item x="2734"/>
        <item x="1452"/>
        <item x="1453"/>
        <item x="1454"/>
        <item x="2436"/>
        <item x="3471"/>
        <item x="4125"/>
        <item x="3472"/>
        <item x="2276"/>
        <item x="1707"/>
        <item x="4126"/>
        <item x="3249"/>
        <item x="3818"/>
        <item x="4383"/>
        <item x="2601"/>
        <item x="2735"/>
        <item x="138"/>
        <item x="2736"/>
        <item x="4127"/>
        <item x="628"/>
        <item x="591"/>
        <item x="3253"/>
        <item x="2278"/>
        <item x="3269"/>
        <item x="2277"/>
        <item x="4384"/>
        <item x="1981"/>
        <item x="4333"/>
        <item x="3610"/>
        <item x="3165"/>
        <item x="2279"/>
        <item x="3128"/>
        <item x="2737"/>
        <item x="2472"/>
        <item x="2280"/>
        <item x="4327"/>
        <item x="289"/>
        <item x="3725"/>
        <item x="1011"/>
        <item x="571"/>
        <item x="2738"/>
        <item x="3693"/>
        <item x="3611"/>
        <item x="3793"/>
        <item x="1791"/>
        <item x="3694"/>
        <item x="1383"/>
        <item x="3270"/>
        <item x="634"/>
        <item x="2473"/>
        <item x="3033"/>
        <item x="3742"/>
        <item x="1384"/>
        <item x="1385"/>
        <item x="3612"/>
        <item x="2166"/>
        <item x="3928"/>
        <item x="3034"/>
        <item x="4128"/>
        <item x="471"/>
        <item x="4360"/>
        <item x="1792"/>
        <item x="527"/>
        <item x="3695"/>
        <item x="526"/>
        <item x="2281"/>
        <item x="3166"/>
        <item x="2739"/>
        <item x="3696"/>
        <item x="2383"/>
        <item x="3035"/>
        <item x="4021"/>
        <item x="1688"/>
        <item x="1120"/>
        <item x="2740"/>
        <item x="2031"/>
        <item x="2558"/>
        <item x="267"/>
        <item x="4129"/>
        <item x="2213"/>
        <item x="1960"/>
        <item x="3167"/>
        <item x="1386"/>
        <item x="4130"/>
        <item x="4131"/>
        <item x="1982"/>
        <item x="629"/>
        <item x="2559"/>
        <item x="3846"/>
        <item x="3697"/>
        <item x="2182"/>
        <item x="4385"/>
        <item x="4132"/>
        <item x="3726"/>
        <item x="3593"/>
        <item x="4022"/>
        <item x="3003"/>
        <item x="421"/>
        <item x="2654"/>
        <item x="23"/>
        <item x="9"/>
        <item x="1576"/>
        <item x="2384"/>
        <item x="542"/>
        <item x="842"/>
        <item x="1387"/>
        <item x="3597"/>
        <item x="3647"/>
        <item x="1793"/>
        <item x="2385"/>
        <item x="614"/>
        <item x="2741"/>
        <item x="1756"/>
        <item x="2032"/>
        <item x="1269"/>
        <item x="1716"/>
        <item x="3727"/>
        <item x="2742"/>
        <item x="1974"/>
        <item x="1610"/>
        <item x="2602"/>
        <item x="2282"/>
        <item x="544"/>
        <item x="2743"/>
        <item x="4133"/>
        <item x="4134"/>
        <item x="2744"/>
        <item x="3434"/>
        <item x="2033"/>
        <item x="105"/>
        <item x="3648"/>
        <item x="1388"/>
        <item x="3698"/>
        <item x="3728"/>
        <item x="3649"/>
        <item x="2183"/>
        <item x="2528"/>
        <item x="1357"/>
        <item x="3816"/>
        <item x="3230"/>
        <item x="3036"/>
        <item x="2034"/>
        <item x="2745"/>
        <item x="4361"/>
        <item x="3729"/>
        <item x="2529"/>
        <item x="3750"/>
        <item x="3699"/>
        <item x="1389"/>
        <item x="4135"/>
        <item x="47"/>
        <item x="557"/>
        <item x="3037"/>
        <item x="2746"/>
        <item x="2474"/>
        <item x="4136"/>
        <item x="2530"/>
        <item x="2184"/>
        <item x="3929"/>
        <item x="2603"/>
        <item x="3930"/>
        <item x="627"/>
        <item x="3823"/>
        <item x="3700"/>
        <item x="524"/>
        <item x="2386"/>
        <item x="2283"/>
        <item x="2284"/>
        <item x="2285"/>
        <item x="1717"/>
        <item x="4137"/>
        <item x="2604"/>
        <item x="1794"/>
        <item x="4138"/>
        <item x="1577"/>
        <item x="2560"/>
        <item x="1012"/>
        <item x="3743"/>
        <item x="3625"/>
        <item x="4386"/>
        <item x="592"/>
        <item x="3931"/>
        <item x="1519"/>
        <item x="233"/>
        <item x="1795"/>
        <item x="2561"/>
        <item x="3701"/>
        <item x="3129"/>
        <item x="4141"/>
        <item x="4139"/>
        <item x="268"/>
        <item x="3932"/>
        <item x="1778"/>
        <item x="4140"/>
        <item x="1796"/>
        <item x="528"/>
        <item x="3847"/>
        <item x="2531"/>
        <item x="4142"/>
        <item x="3038"/>
        <item x="4387"/>
        <item x="3231"/>
        <item x="3676"/>
        <item x="1390"/>
        <item x="1391"/>
        <item x="1888"/>
        <item x="2185"/>
        <item x="2147"/>
        <item x="3232"/>
        <item x="1633"/>
        <item x="3271"/>
        <item x="290"/>
        <item x="2035"/>
        <item x="3233"/>
        <item x="422"/>
        <item x="2748"/>
        <item x="1483"/>
        <item x="1121"/>
        <item x="2747"/>
        <item x="2036"/>
        <item x="1889"/>
        <item x="2655"/>
        <item x="1013"/>
        <item x="3234"/>
        <item x="2605"/>
        <item x="2606"/>
        <item x="1890"/>
        <item x="2186"/>
        <item x="455"/>
        <item x="491"/>
        <item x="980"/>
        <item x="705"/>
        <item x="2749"/>
        <item x="2750"/>
        <item x="706"/>
        <item x="1270"/>
        <item x="2751"/>
        <item x="2752"/>
        <item x="141"/>
        <item x="1779"/>
        <item x="2387"/>
        <item x="2388"/>
        <item x="2389"/>
        <item x="4143"/>
        <item x="2286"/>
        <item x="2287"/>
        <item x="3168"/>
        <item x="3169"/>
        <item x="3170"/>
        <item x="4144"/>
        <item x="2157"/>
        <item x="291"/>
        <item x="1718"/>
        <item x="843"/>
        <item x="4145"/>
        <item x="707"/>
        <item x="3933"/>
        <item x="2753"/>
        <item x="3934"/>
        <item x="2037"/>
        <item x="4146"/>
        <item x="1961"/>
        <item x="118"/>
        <item x="1797"/>
        <item x="2187"/>
        <item x="2188"/>
        <item x="3650"/>
        <item x="844"/>
        <item x="4147"/>
        <item x="3702"/>
        <item x="4148"/>
        <item x="472"/>
        <item x="3272"/>
        <item x="2562"/>
        <item x="2189"/>
        <item x="2754"/>
        <item x="3171"/>
        <item x="3004"/>
        <item x="3879"/>
        <item x="250"/>
        <item x="4149"/>
        <item x="531"/>
        <item x="2532"/>
        <item x="541"/>
        <item x="2390"/>
        <item x="1014"/>
        <item x="959"/>
        <item x="925"/>
        <item x="292"/>
        <item x="3005"/>
        <item x="4388"/>
        <item x="1122"/>
        <item x="1015"/>
        <item x="2755"/>
        <item x="2038"/>
        <item x="647"/>
        <item x="3971"/>
        <item x="1891"/>
        <item x="4150"/>
        <item x="2607"/>
        <item x="293"/>
        <item x="2563"/>
        <item x="572"/>
        <item x="2608"/>
        <item x="3880"/>
        <item x="1798"/>
        <item x="2533"/>
        <item x="3935"/>
        <item x="3751"/>
        <item x="2756"/>
        <item x="3730"/>
        <item x="3703"/>
        <item x="1392"/>
        <item x="3704"/>
        <item x="3640"/>
        <item x="3752"/>
        <item x="3473"/>
        <item x="3474"/>
        <item x="1435"/>
        <item x="1892"/>
        <item x="2757"/>
        <item x="1813"/>
        <item x="1016"/>
        <item x="294"/>
        <item x="2758"/>
        <item x="3039"/>
        <item x="1848"/>
        <item x="3641"/>
        <item x="3651"/>
        <item x="2475"/>
        <item x="3731"/>
        <item x="4151"/>
        <item x="3732"/>
        <item x="2534"/>
        <item x="4152"/>
        <item x="1757"/>
        <item x="2759"/>
        <item x="1496"/>
        <item x="659"/>
        <item x="1611"/>
        <item x="1578"/>
        <item x="2564"/>
        <item x="3794"/>
        <item x="3040"/>
        <item x="4153"/>
        <item x="3936"/>
        <item x="639"/>
        <item x="104"/>
        <item x="3370"/>
        <item x="2760"/>
        <item x="1983"/>
        <item x="3130"/>
        <item x="1017"/>
        <item x="3172"/>
        <item x="295"/>
        <item x="3379"/>
        <item x="708"/>
        <item x="2761"/>
        <item x="1546"/>
        <item x="423"/>
        <item x="1089"/>
        <item x="4057"/>
        <item x="4296"/>
        <item x="3131"/>
        <item x="1719"/>
        <item x="3396"/>
        <item x="3173"/>
        <item x="3041"/>
        <item x="4389"/>
        <item x="4297"/>
        <item x="2391"/>
        <item x="4298"/>
        <item x="3273"/>
        <item x="1018"/>
        <item x="1358"/>
        <item x="2039"/>
        <item x="2762"/>
        <item x="1475"/>
        <item x="4390"/>
        <item x="2040"/>
        <item x="926"/>
        <item x="1271"/>
        <item x="1272"/>
        <item x="1497"/>
        <item x="2288"/>
        <item x="845"/>
        <item x="3235"/>
        <item x="3937"/>
        <item x="361"/>
        <item x="2450"/>
        <item x="550"/>
        <item x="1123"/>
        <item x="1273"/>
        <item x="1274"/>
        <item x="2763"/>
        <item x="2764"/>
        <item x="1689"/>
        <item x="927"/>
        <item x="1859"/>
        <item x="4023"/>
        <item x="2392"/>
        <item x="506"/>
        <item x="343"/>
        <item x="2765"/>
        <item x="3814"/>
        <item x="1019"/>
        <item x="4391"/>
        <item x="660"/>
        <item x="1124"/>
        <item x="1984"/>
        <item x="1484"/>
        <item x="709"/>
        <item x="256"/>
        <item x="1612"/>
        <item x="4392"/>
        <item x="1020"/>
        <item x="4393"/>
        <item x="4154"/>
        <item x="3795"/>
        <item x="2041"/>
        <item x="2766"/>
        <item x="710"/>
        <item x="1275"/>
        <item x="3174"/>
        <item x="1276"/>
        <item x="3796"/>
        <item x="3705"/>
        <item x="2393"/>
        <item x="3042"/>
        <item x="1125"/>
        <item x="2289"/>
        <item x="3797"/>
        <item x="3397"/>
        <item x="3380"/>
        <item x="3986"/>
        <item x="48"/>
        <item x="2565"/>
        <item x="2767"/>
        <item x="495"/>
        <item x="1021"/>
        <item x="2768"/>
        <item x="1022"/>
        <item x="2497"/>
        <item x="1527"/>
        <item x="2290"/>
        <item x="3094"/>
        <item x="615"/>
        <item x="4299"/>
        <item x="4155"/>
        <item x="1634"/>
        <item x="1799"/>
        <item x="2498"/>
        <item x="2204"/>
        <item x="3829"/>
        <item x="2042"/>
        <item x="2499"/>
        <item x="362"/>
        <item x="3813"/>
        <item x="4394"/>
        <item x="830"/>
        <item x="2500"/>
        <item x="4156"/>
        <item x="2291"/>
        <item x="2292"/>
        <item x="2293"/>
        <item x="2535"/>
        <item x="2214"/>
        <item x="3881"/>
        <item x="3744"/>
        <item x="1393"/>
        <item x="711"/>
        <item x="1562"/>
        <item x="3475"/>
        <item x="3938"/>
        <item x="2394"/>
        <item x="3706"/>
        <item x="3043"/>
        <item x="3175"/>
        <item x="2159"/>
        <item x="3176"/>
        <item x="3095"/>
        <item x="2395"/>
        <item x="3096"/>
        <item x="3357"/>
        <item x="2566"/>
        <item x="4395"/>
        <item x="2210"/>
        <item x="161"/>
        <item x="3250"/>
        <item x="3777"/>
        <item x="4024"/>
        <item x="4025"/>
        <item x="2396"/>
        <item x="825"/>
        <item x="3572"/>
        <item x="2043"/>
        <item x="1821"/>
        <item x="3342"/>
        <item x="49"/>
        <item x="1893"/>
        <item x="712"/>
        <item x="3939"/>
        <item x="363"/>
        <item x="1894"/>
        <item x="296"/>
        <item x="1023"/>
        <item x="2397"/>
        <item x="551"/>
        <item x="2609"/>
        <item x="2451"/>
        <item x="3848"/>
        <item x="4157"/>
        <item x="3849"/>
        <item x="2567"/>
        <item x="2398"/>
        <item x="1800"/>
        <item x="4158"/>
        <item x="2769"/>
        <item x="4026"/>
        <item x="3940"/>
        <item x="3177"/>
        <item x="826"/>
        <item x="713"/>
        <item x="3850"/>
        <item x="3882"/>
        <item x="3274"/>
        <item x="297"/>
        <item x="2568"/>
        <item x="4159"/>
        <item x="364"/>
        <item x="3941"/>
        <item x="3987"/>
        <item x="2294"/>
        <item x="1708"/>
        <item x="3613"/>
        <item x="3476"/>
        <item x="1563"/>
        <item x="2770"/>
        <item x="1746"/>
        <item x="2399"/>
        <item x="3006"/>
        <item x="4300"/>
        <item x="4328"/>
        <item x="99"/>
        <item x="3178"/>
        <item x="525"/>
        <item x="1024"/>
        <item x="1126"/>
        <item x="3275"/>
        <item x="3179"/>
        <item x="846"/>
        <item x="847"/>
        <item x="1025"/>
        <item x="157"/>
        <item x="269"/>
        <item x="365"/>
        <item x="1026"/>
        <item x="4301"/>
        <item x="2771"/>
        <item x="4027"/>
        <item x="4396"/>
        <item x="1027"/>
        <item x="3398"/>
        <item x="1476"/>
        <item x="1635"/>
        <item x="663"/>
        <item x="2364"/>
        <item x="2401"/>
        <item x="167"/>
        <item x="2569"/>
        <item x="5"/>
        <item x="368"/>
        <item x="2610"/>
        <item x="3652"/>
        <item x="2295"/>
        <item x="2400"/>
        <item x="3753"/>
        <item x="630"/>
        <item x="473"/>
        <item x="366"/>
        <item x="367"/>
        <item x="714"/>
        <item x="1579"/>
        <item x="4160"/>
        <item x="3754"/>
        <item x="4161"/>
        <item x="4162"/>
        <item x="3044"/>
        <item x="3614"/>
        <item x="3615"/>
        <item x="2772"/>
        <item x="4163"/>
        <item x="155"/>
        <item x="1277"/>
        <item x="2773"/>
        <item x="3778"/>
        <item x="2296"/>
        <item x="3045"/>
        <item x="876"/>
        <item x="4280"/>
        <item x="848"/>
        <item x="849"/>
        <item x="3745"/>
        <item x="3276"/>
        <item x="2774"/>
        <item x="1278"/>
        <item x="298"/>
        <item x="3755"/>
        <item x="3756"/>
        <item x="1895"/>
        <item x="1636"/>
        <item x="877"/>
        <item x="12"/>
        <item x="1028"/>
        <item x="1029"/>
        <item x="278"/>
        <item x="3180"/>
        <item x="593"/>
        <item x="616"/>
        <item x="4362"/>
        <item x="715"/>
        <item x="3798"/>
        <item x="1700"/>
        <item x="3277"/>
        <item x="4164"/>
        <item x="3573"/>
        <item x="3399"/>
        <item x="636"/>
        <item x="3779"/>
        <item x="878"/>
        <item x="50"/>
        <item x="4165"/>
        <item x="1394"/>
        <item x="4166"/>
        <item x="1477"/>
        <item x="2611"/>
        <item x="594"/>
        <item x="1030"/>
        <item x="4028"/>
        <item x="2"/>
        <item x="2656"/>
        <item x="2444"/>
        <item x="4167"/>
        <item x="1709"/>
        <item x="3132"/>
        <item x="4168"/>
        <item x="3815"/>
        <item x="3046"/>
        <item x="4029"/>
        <item x="3616"/>
        <item x="2402"/>
        <item x="1031"/>
        <item x="2775"/>
        <item x="369"/>
        <item x="1032"/>
        <item x="3851"/>
        <item x="1801"/>
        <item x="1033"/>
        <item x="140"/>
        <item x="4030"/>
        <item x="299"/>
        <item x="3111"/>
        <item x="2501"/>
        <item x="1485"/>
        <item x="4281"/>
        <item x="3677"/>
        <item x="1034"/>
        <item x="270"/>
        <item x="1419"/>
        <item x="560"/>
        <item x="3852"/>
        <item x="2776"/>
        <item x="573"/>
        <item x="2403"/>
        <item x="1035"/>
        <item x="2452"/>
        <item x="2777"/>
        <item x="1127"/>
        <item x="1528"/>
        <item x="460"/>
        <item x="4302"/>
        <item x="2570"/>
        <item x="2404"/>
        <item x="3112"/>
        <item x="2405"/>
        <item x="1896"/>
        <item x="1395"/>
        <item x="530"/>
        <item x="3133"/>
        <item x="574"/>
        <item x="850"/>
        <item x="2536"/>
        <item x="2612"/>
        <item x="120"/>
        <item x="2613"/>
        <item x="851"/>
        <item x="1720"/>
        <item x="2155"/>
        <item x="2537"/>
        <item x="2778"/>
        <item x="2538"/>
        <item x="2614"/>
        <item x="3653"/>
        <item x="3654"/>
        <item x="3047"/>
        <item x="2476"/>
        <item x="852"/>
        <item x="2779"/>
        <item x="2406"/>
        <item x="3988"/>
        <item x="2657"/>
        <item x="474"/>
        <item x="1849"/>
        <item x="300"/>
        <item x="4397"/>
        <item x="1359"/>
        <item x="595"/>
        <item x="1637"/>
        <item x="2502"/>
        <item x="617"/>
        <item x="3331"/>
        <item x="4303"/>
        <item x="3278"/>
        <item x="2615"/>
        <item x="1671"/>
        <item x="2539"/>
        <item x="853"/>
        <item x="119"/>
        <item x="1822"/>
        <item x="3707"/>
        <item x="2297"/>
        <item x="854"/>
        <item x="1420"/>
        <item x="2658"/>
        <item x="3048"/>
        <item x="608"/>
        <item x="1128"/>
        <item x="2780"/>
        <item x="2571"/>
        <item x="1858"/>
        <item x="1962"/>
        <item x="4169"/>
        <item x="4170"/>
        <item x="475"/>
        <item x="3049"/>
        <item x="3655"/>
        <item x="2781"/>
        <item x="4171"/>
        <item x="3437"/>
        <item x="4172"/>
        <item x="1396"/>
        <item x="3708"/>
        <item x="4173"/>
        <item x="2167"/>
        <item x="228"/>
        <item x="4398"/>
        <item x="3400"/>
        <item x="1129"/>
        <item x="618"/>
        <item x="301"/>
        <item x="716"/>
        <item x="1279"/>
        <item x="3182"/>
        <item x="257"/>
        <item x="3574"/>
        <item x="2782"/>
        <item x="3883"/>
        <item x="1498"/>
        <item x="2783"/>
        <item x="2784"/>
        <item x="3799"/>
        <item x="3884"/>
        <item x="3181"/>
        <item x="3477"/>
        <item x="3007"/>
        <item x="1447"/>
        <item x="194"/>
        <item x="901"/>
        <item x="717"/>
        <item x="1897"/>
        <item x="2785"/>
        <item x="3113"/>
        <item x="2044"/>
        <item x="3478"/>
        <item x="928"/>
        <item x="1823"/>
        <item x="4304"/>
        <item x="3279"/>
        <item x="1747"/>
        <item x="2572"/>
        <item x="96"/>
        <item x="3332"/>
        <item x="3134"/>
        <item x="2407"/>
        <item x="1529"/>
        <item x="3733"/>
        <item x="2437"/>
        <item x="4174"/>
        <item x="2503"/>
        <item x="2786"/>
        <item x="507"/>
        <item x="3627"/>
        <item x="1721"/>
        <item x="3050"/>
        <item x="2045"/>
        <item x="879"/>
        <item x="4031"/>
        <item x="3051"/>
        <item x="2787"/>
        <item x="2788"/>
        <item x="2046"/>
        <item x="1280"/>
        <item x="3479"/>
        <item x="1580"/>
        <item x="3135"/>
        <item x="3480"/>
        <item x="3885"/>
        <item x="880"/>
        <item x="2298"/>
        <item x="4175"/>
        <item x="4176"/>
        <item x="2789"/>
        <item x="3853"/>
        <item x="640"/>
        <item x="4399"/>
        <item x="4177"/>
        <item x="172"/>
        <item x="4178"/>
        <item x="3381"/>
        <item x="1130"/>
        <item x="2790"/>
        <item x="1281"/>
        <item x="718"/>
        <item x="1421"/>
        <item x="2791"/>
        <item x="1985"/>
        <item x="424"/>
        <item x="4400"/>
        <item x="881"/>
        <item x="425"/>
        <item x="4401"/>
        <item x="302"/>
        <item x="1780"/>
        <item x="719"/>
        <item x="1282"/>
        <item x="3942"/>
        <item x="3097"/>
        <item x="3943"/>
        <item x="596"/>
        <item x="4179"/>
        <item x="3656"/>
        <item x="116"/>
        <item x="1499"/>
        <item x="51"/>
        <item x="370"/>
        <item x="1530"/>
        <item x="2792"/>
        <item x="3401"/>
        <item x="644"/>
        <item x="279"/>
        <item x="1422"/>
        <item x="2047"/>
        <item x="720"/>
        <item x="3559"/>
        <item x="3136"/>
        <item x="1868"/>
        <item x="597"/>
        <item x="598"/>
        <item x="2659"/>
        <item x="2141"/>
        <item x="3944"/>
        <item x="2616"/>
        <item x="426"/>
        <item x="2453"/>
        <item x="2408"/>
        <item x="3757"/>
        <item x="1898"/>
        <item x="1581"/>
        <item x="2409"/>
        <item x="2793"/>
        <item x="3052"/>
        <item x="4402"/>
        <item x="4403"/>
        <item x="2794"/>
        <item x="2573"/>
        <item x="245"/>
        <item x="2795"/>
        <item x="2168"/>
        <item x="1824"/>
        <item x="721"/>
        <item x="2796"/>
        <item x="3053"/>
        <item x="3481"/>
        <item x="371"/>
        <item x="722"/>
        <item x="1638"/>
        <item x="2048"/>
        <item x="1564"/>
        <item x="4180"/>
        <item x="19"/>
        <item x="1672"/>
        <item x="243"/>
        <item x="2797"/>
        <item x="1036"/>
        <item x="1131"/>
        <item x="1283"/>
        <item x="3054"/>
        <item x="2798"/>
        <item x="1132"/>
        <item x="2799"/>
        <item x="3945"/>
        <item x="3183"/>
        <item x="2438"/>
        <item x="3946"/>
        <item x="2299"/>
        <item x="2049"/>
        <item x="2800"/>
        <item x="1556"/>
        <item x="1133"/>
        <item x="2300"/>
        <item x="3339"/>
        <item x="3280"/>
        <item x="2801"/>
        <item x="2802"/>
        <item x="2803"/>
        <item x="1899"/>
        <item x="1582"/>
        <item x="902"/>
        <item x="2149"/>
        <item x="723"/>
        <item x="2804"/>
        <item x="3358"/>
        <item x="661"/>
        <item x="2050"/>
        <item x="724"/>
        <item x="1900"/>
        <item x="1134"/>
        <item x="2148"/>
        <item x="882"/>
        <item x="1284"/>
        <item x="4363"/>
        <item x="2805"/>
        <item x="1972"/>
        <item x="2806"/>
        <item x="4181"/>
        <item x="3184"/>
        <item x="162"/>
        <item x="1758"/>
        <item x="372"/>
        <item x="1500"/>
        <item x="725"/>
        <item x="1613"/>
        <item x="2301"/>
        <item x="159"/>
        <item x="146"/>
        <item x="1135"/>
        <item x="2051"/>
        <item x="1455"/>
        <item x="883"/>
        <item x="1136"/>
        <item x="1137"/>
        <item x="1285"/>
        <item x="52"/>
        <item x="3947"/>
        <item x="125"/>
        <item x="3185"/>
        <item x="3186"/>
        <item x="1456"/>
        <item x="2807"/>
        <item x="3281"/>
        <item x="1531"/>
        <item x="303"/>
        <item x="1360"/>
        <item x="929"/>
        <item x="3482"/>
        <item x="3333"/>
        <item x="1690"/>
        <item x="2808"/>
        <item x="2302"/>
        <item x="271"/>
        <item x="496"/>
        <item x="1397"/>
        <item x="2809"/>
        <item x="4334"/>
        <item x="3187"/>
        <item x="373"/>
        <item x="2617"/>
        <item x="2618"/>
        <item x="2190"/>
        <item x="4182"/>
        <item x="4183"/>
        <item x="3575"/>
        <item x="4184"/>
        <item x="2304"/>
        <item x="2303"/>
        <item x="1501"/>
        <item x="960"/>
        <item x="374"/>
        <item x="2810"/>
        <item x="108"/>
        <item x="1286"/>
        <item x="2811"/>
        <item x="3359"/>
        <item x="619"/>
        <item x="3343"/>
        <item x="1138"/>
        <item x="3483"/>
        <item x="726"/>
        <item x="2504"/>
        <item x="1781"/>
        <item x="4404"/>
        <item x="2660"/>
        <item x="2574"/>
        <item x="2812"/>
        <item x="727"/>
        <item x="2619"/>
        <item x="427"/>
        <item x="3820"/>
        <item x="304"/>
        <item x="2506"/>
        <item x="2505"/>
        <item x="4185"/>
        <item x="2477"/>
        <item x="2153"/>
        <item x="2478"/>
        <item x="1398"/>
        <item x="855"/>
        <item x="476"/>
        <item x="728"/>
        <item x="2490"/>
        <item x="1673"/>
        <item x="856"/>
        <item x="4186"/>
        <item x="3780"/>
        <item x="4187"/>
        <item x="4405"/>
        <item x="1037"/>
        <item x="930"/>
        <item x="1547"/>
        <item x="2305"/>
        <item x="2215"/>
        <item x="2813"/>
        <item x="2161"/>
        <item x="3800"/>
        <item x="1802"/>
        <item x="3188"/>
        <item x="2306"/>
        <item x="2454"/>
        <item x="3801"/>
        <item x="729"/>
        <item x="1963"/>
        <item x="477"/>
        <item x="4188"/>
        <item x="3989"/>
        <item x="4189"/>
        <item x="3758"/>
        <item x="2307"/>
        <item x="1139"/>
        <item x="857"/>
        <item x="4274"/>
        <item x="1038"/>
        <item x="1803"/>
        <item x="196"/>
        <item x="1825"/>
        <item x="1039"/>
        <item x="2814"/>
        <item x="195"/>
        <item x="3282"/>
        <item x="4190"/>
        <item x="3114"/>
        <item x="3189"/>
        <item x="173"/>
        <item x="53"/>
        <item x="2815"/>
        <item x="4191"/>
        <item x="4192"/>
        <item x="4193"/>
        <item x="1722"/>
        <item x="3972"/>
        <item x="2209"/>
        <item x="1140"/>
        <item x="4406"/>
        <item x="1964"/>
        <item x="1399"/>
        <item x="1400"/>
        <item x="2479"/>
        <item x="3657"/>
        <item x="3055"/>
        <item x="3709"/>
        <item x="2004"/>
        <item x="3710"/>
        <item x="3658"/>
        <item x="535"/>
        <item x="1401"/>
        <item x="4032"/>
        <item x="508"/>
        <item x="4343"/>
        <item x="3678"/>
        <item x="54"/>
        <item x="858"/>
        <item x="1402"/>
        <item x="1769"/>
        <item x="1040"/>
        <item x="55"/>
        <item x="1723"/>
        <item x="4196"/>
        <item x="4194"/>
        <item x="4195"/>
        <item x="3711"/>
        <item x="3659"/>
        <item x="1141"/>
        <item x="3712"/>
        <item x="107"/>
        <item x="1639"/>
        <item x="1724"/>
        <item x="4033"/>
        <item x="859"/>
        <item x="650"/>
        <item x="2507"/>
        <item x="730"/>
        <item x="1902"/>
        <item x="2843"/>
        <item x="3993"/>
        <item x="4364"/>
        <item x="575"/>
        <item x="1901"/>
        <item x="1725"/>
        <item x="2508"/>
        <item x="2308"/>
        <item x="3360"/>
        <item x="2816"/>
        <item x="1903"/>
        <item x="2817"/>
        <item x="305"/>
        <item x="903"/>
        <item x="1691"/>
        <item x="197"/>
        <item x="731"/>
        <item x="306"/>
        <item x="1287"/>
        <item x="961"/>
        <item x="635"/>
        <item x="4197"/>
        <item x="3628"/>
        <item x="3802"/>
        <item x="2818"/>
        <item x="1565"/>
        <item x="375"/>
        <item x="1041"/>
        <item x="1288"/>
        <item x="56"/>
        <item x="3236"/>
        <item x="307"/>
        <item x="3056"/>
        <item x="272"/>
        <item x="57"/>
        <item x="732"/>
        <item x="308"/>
        <item x="1904"/>
        <item x="4198"/>
        <item x="1289"/>
        <item x="1290"/>
        <item x="4407"/>
        <item x="4408"/>
        <item x="1291"/>
        <item x="428"/>
        <item x="2052"/>
        <item x="2819"/>
        <item x="185"/>
        <item x="3484"/>
        <item x="1436"/>
        <item x="1042"/>
        <item x="3485"/>
        <item x="3283"/>
        <item x="2820"/>
        <item x="3237"/>
        <item x="733"/>
        <item x="884"/>
        <item x="904"/>
        <item x="4335"/>
        <item x="1142"/>
        <item x="3854"/>
        <item x="734"/>
        <item x="1905"/>
        <item x="309"/>
        <item x="3598"/>
        <item x="1692"/>
        <item x="735"/>
        <item x="3486"/>
        <item x="1640"/>
        <item x="981"/>
        <item x="2821"/>
        <item x="736"/>
        <item x="962"/>
        <item x="4409"/>
        <item x="737"/>
        <item x="1292"/>
        <item x="3487"/>
        <item x="3057"/>
        <item x="4305"/>
        <item x="1457"/>
        <item x="3886"/>
        <item x="1502"/>
        <item x="3488"/>
        <item x="2823"/>
        <item x="1143"/>
        <item x="2822"/>
        <item x="738"/>
        <item x="2825"/>
        <item x="2824"/>
        <item x="2053"/>
        <item x="651"/>
        <item x="4306"/>
        <item x="860"/>
        <item x="4199"/>
        <item x="3990"/>
        <item x="3759"/>
        <item x="2054"/>
        <item x="2055"/>
        <item x="429"/>
        <item x="3058"/>
        <item x="1826"/>
        <item x="2826"/>
        <item x="1804"/>
        <item x="1965"/>
        <item x="3660"/>
        <item x="3661"/>
        <item x="2480"/>
        <item x="555"/>
        <item x="448"/>
        <item x="3713"/>
        <item x="2191"/>
        <item x="1403"/>
        <item x="2192"/>
        <item x="861"/>
        <item x="1423"/>
        <item x="3576"/>
        <item x="2193"/>
        <item x="3679"/>
        <item x="4200"/>
        <item x="1701"/>
        <item x="2410"/>
        <item x="2827"/>
        <item x="3098"/>
        <item x="1043"/>
        <item x="1557"/>
        <item x="3059"/>
        <item x="2310"/>
        <item x="4202"/>
        <item x="3991"/>
        <item x="2311"/>
        <item x="4344"/>
        <item x="4201"/>
        <item x="3662"/>
        <item x="2309"/>
        <item x="2194"/>
        <item x="552"/>
        <item x="3190"/>
        <item x="4203"/>
        <item x="509"/>
        <item x="586"/>
        <item x="2056"/>
        <item x="2828"/>
        <item x="2312"/>
        <item x="1641"/>
        <item x="3948"/>
        <item x="1710"/>
        <item x="500"/>
        <item x="1827"/>
        <item x="1805"/>
        <item x="643"/>
        <item x="1906"/>
        <item x="4307"/>
        <item x="4204"/>
        <item x="3115"/>
        <item x="620"/>
        <item x="3855"/>
        <item x="1907"/>
        <item x="2481"/>
        <item x="2455"/>
        <item x="3060"/>
        <item x="621"/>
        <item x="1862"/>
        <item x="4034"/>
        <item x="2313"/>
        <item x="3663"/>
        <item x="3949"/>
        <item x="3950"/>
        <item x="1424"/>
        <item x="3856"/>
        <item x="97"/>
        <item x="58"/>
        <item x="310"/>
        <item x="2620"/>
        <item x="3191"/>
        <item x="963"/>
        <item x="3192"/>
        <item x="4205"/>
        <item x="1806"/>
        <item x="3099"/>
        <item x="376"/>
        <item x="2829"/>
        <item x="339"/>
        <item x="4"/>
        <item x="147"/>
        <item x="3951"/>
        <item x="3734"/>
        <item x="1807"/>
        <item x="3100"/>
        <item x="1404"/>
        <item x="3735"/>
        <item x="1405"/>
        <item x="831"/>
        <item x="2621"/>
        <item x="1908"/>
        <item x="377"/>
        <item x="3952"/>
        <item x="430"/>
        <item x="1850"/>
        <item x="3992"/>
        <item x="4206"/>
        <item x="3577"/>
        <item x="2540"/>
        <item x="2622"/>
        <item x="449"/>
        <item x="2623"/>
        <item x="4410"/>
        <item x="3953"/>
        <item x="1503"/>
        <item x="562"/>
        <item x="3193"/>
        <item x="280"/>
        <item x="3061"/>
        <item x="1726"/>
        <item x="3857"/>
        <item x="3714"/>
        <item x="2195"/>
        <item x="2196"/>
        <item x="1144"/>
        <item x="3954"/>
        <item x="1566"/>
        <item x="4035"/>
        <item x="2314"/>
        <item x="3781"/>
        <item x="2315"/>
        <item x="1437"/>
        <item x="1293"/>
        <item x="1583"/>
        <item x="2057"/>
        <item x="739"/>
        <item x="536"/>
        <item x="311"/>
        <item x="1504"/>
        <item x="4207"/>
        <item x="128"/>
        <item x="4036"/>
        <item x="1458"/>
        <item x="576"/>
        <item x="2830"/>
        <item x="2831"/>
        <item x="431"/>
        <item x="1294"/>
        <item x="2411"/>
        <item x="652"/>
        <item x="1145"/>
        <item x="3062"/>
        <item x="1044"/>
        <item x="410"/>
        <item x="340"/>
        <item x="2832"/>
        <item x="273"/>
        <item x="1227"/>
        <item x="1146"/>
        <item x="2412"/>
        <item x="411"/>
        <item x="4347"/>
        <item x="1770"/>
        <item x="2197"/>
        <item x="3402"/>
        <item x="3760"/>
        <item x="546"/>
        <item x="1727"/>
        <item x="4208"/>
        <item x="2160"/>
        <item x="2624"/>
        <item x="2625"/>
        <item x="2626"/>
        <item x="2833"/>
        <item x="235"/>
        <item x="3617"/>
        <item x="1045"/>
        <item x="4209"/>
        <item x="3382"/>
        <item x="1548"/>
        <item x="498"/>
        <item x="3063"/>
        <item x="1909"/>
        <item x="244"/>
        <item x="3955"/>
        <item x="2413"/>
        <item x="599"/>
        <item x="2627"/>
        <item x="59"/>
        <item x="1986"/>
        <item x="1520"/>
        <item x="2316"/>
        <item x="2205"/>
        <item x="2317"/>
        <item x="2058"/>
        <item x="3736"/>
        <item x="3858"/>
        <item x="1614"/>
        <item x="3907"/>
        <item x="60"/>
        <item x="61"/>
        <item x="62"/>
        <item x="2318"/>
        <item x="3194"/>
        <item x="2319"/>
        <item x="2414"/>
        <item x="312"/>
        <item x="2628"/>
        <item x="1851"/>
        <item x="2415"/>
        <item x="6"/>
        <item x="1584"/>
        <item x="2661"/>
        <item x="1973"/>
        <item x="2509"/>
        <item x="2575"/>
        <item x="2629"/>
        <item x="3834"/>
        <item x="547"/>
        <item x="3195"/>
        <item x="4348"/>
        <item x="1147"/>
        <item x="964"/>
        <item x="2169"/>
        <item x="1046"/>
        <item x="3284"/>
        <item x="3137"/>
        <item x="478"/>
        <item x="1425"/>
        <item x="4038"/>
        <item x="3489"/>
        <item x="4037"/>
        <item x="3344"/>
        <item x="2662"/>
        <item x="63"/>
        <item x="1295"/>
        <item x="1585"/>
        <item x="3737"/>
        <item x="2059"/>
        <item x="2834"/>
        <item x="4210"/>
        <item x="3956"/>
        <item x="2835"/>
        <item x="2836"/>
        <item x="2320"/>
        <item x="198"/>
        <item x="274"/>
        <item x="2837"/>
        <item x="275"/>
        <item x="2456"/>
        <item x="2838"/>
        <item x="313"/>
        <item x="314"/>
        <item x="2839"/>
        <item x="3064"/>
        <item x="3887"/>
        <item x="2663"/>
        <item x="3490"/>
        <item x="2416"/>
        <item x="1090"/>
        <item x="2840"/>
        <item x="2841"/>
        <item x="2630"/>
        <item x="432"/>
        <item x="4411"/>
        <item x="1296"/>
        <item x="1987"/>
        <item x="1988"/>
        <item x="2216"/>
        <item x="2217"/>
        <item x="2321"/>
        <item x="4211"/>
        <item x="2198"/>
        <item x="4212"/>
        <item x="4213"/>
        <item x="982"/>
        <item x="3491"/>
        <item x="3285"/>
        <item x="3424"/>
        <item x="3008"/>
        <item x="3715"/>
        <item x="3618"/>
        <item x="2842"/>
        <item x="622"/>
        <item x="1148"/>
        <item x="1426"/>
        <item x="4275"/>
        <item x="4336"/>
        <item x="3238"/>
        <item x="3492"/>
        <item x="3101"/>
        <item x="4354"/>
        <item x="2844"/>
        <item x="1459"/>
        <item x="2631"/>
        <item x="1910"/>
        <item x="2845"/>
        <item x="1711"/>
        <item x="905"/>
        <item x="577"/>
        <item x="3664"/>
        <item x="653"/>
        <item x="2060"/>
        <item x="3888"/>
        <item x="931"/>
        <item x="932"/>
        <item x="3361"/>
        <item x="740"/>
        <item x="4214"/>
        <item x="2061"/>
        <item x="2846"/>
        <item x="3830"/>
        <item x="2847"/>
        <item x="4215"/>
        <item x="2848"/>
        <item x="174"/>
        <item x="741"/>
        <item x="1615"/>
        <item x="3139"/>
        <item x="3138"/>
        <item x="2849"/>
        <item x="742"/>
        <item x="3761"/>
        <item x="743"/>
        <item x="2062"/>
        <item x="933"/>
        <item x="378"/>
        <item x="2063"/>
        <item x="4276"/>
        <item x="2850"/>
        <item x="3493"/>
        <item x="1911"/>
        <item x="1297"/>
        <item x="1912"/>
        <item x="2853"/>
        <item x="2851"/>
        <item x="2852"/>
        <item x="744"/>
        <item x="906"/>
        <item x="2854"/>
        <item x="2855"/>
        <item x="1828"/>
        <item x="3065"/>
        <item x="2541"/>
        <item x="380"/>
        <item x="379"/>
        <item x="3859"/>
        <item x="4216"/>
        <item x="479"/>
        <item x="93"/>
        <item x="1728"/>
        <item x="1913"/>
        <item x="18"/>
        <item x="412"/>
        <item x="64"/>
        <item x="2632"/>
        <item x="2142"/>
        <item x="510"/>
        <item x="2064"/>
        <item x="3286"/>
        <item x="2065"/>
        <item x="1438"/>
        <item x="1298"/>
        <item x="511"/>
        <item x="3009"/>
        <item x="2066"/>
        <item x="1914"/>
        <item x="2856"/>
        <item x="3140"/>
        <item x="745"/>
        <item x="199"/>
        <item x="480"/>
        <item x="3383"/>
        <item x="3403"/>
        <item x="2067"/>
        <item x="3494"/>
        <item x="746"/>
        <item x="3287"/>
        <item x="2857"/>
        <item x="1829"/>
        <item x="1505"/>
        <item x="132"/>
        <item x="200"/>
        <item x="381"/>
        <item x="747"/>
        <item x="1299"/>
        <item x="2858"/>
        <item x="1595"/>
        <item x="1748"/>
        <item x="2068"/>
        <item x="748"/>
        <item x="1300"/>
        <item x="382"/>
        <item x="25"/>
        <item x="1915"/>
        <item x="2170"/>
        <item x="2417"/>
        <item x="2510"/>
        <item x="1047"/>
        <item x="3404"/>
        <item x="2633"/>
        <item x="2139"/>
        <item x="2542"/>
        <item x="3362"/>
        <item x="2005"/>
        <item x="3619"/>
        <item x="1916"/>
        <item x="4039"/>
        <item x="65"/>
        <item x="66"/>
        <item x="4412"/>
        <item x="67"/>
        <item x="3066"/>
        <item x="1048"/>
        <item x="3635"/>
        <item x="934"/>
        <item x="3782"/>
        <item x="512"/>
        <item x="513"/>
        <item x="3578"/>
        <item x="2322"/>
        <item x="3665"/>
        <item x="2859"/>
        <item x="383"/>
        <item x="1301"/>
        <item x="1149"/>
        <item x="384"/>
        <item x="459"/>
        <item x="3835"/>
        <item x="749"/>
        <item x="1591"/>
        <item x="3579"/>
        <item x="2069"/>
        <item x="201"/>
        <item x="2070"/>
        <item x="1917"/>
        <item x="750"/>
        <item x="631"/>
        <item x="3495"/>
        <item x="751"/>
        <item x="2418"/>
        <item x="202"/>
        <item x="2511"/>
        <item x="3831"/>
        <item x="3102"/>
        <item x="3832"/>
        <item x="27"/>
        <item x="1729"/>
        <item x="1150"/>
        <item x="2071"/>
        <item x="3629"/>
        <item x="3496"/>
        <item x="1478"/>
        <item x="2006"/>
        <item x="16"/>
        <item x="935"/>
        <item x="1753"/>
        <item x="3067"/>
        <item x="965"/>
        <item x="1302"/>
        <item x="2860"/>
        <item x="885"/>
        <item x="385"/>
        <item x="3836"/>
        <item x="4308"/>
        <item x="1918"/>
        <item x="142"/>
        <item x="2072"/>
        <item x="1549"/>
        <item x="3497"/>
        <item x="4217"/>
        <item x="1303"/>
        <item x="886"/>
        <item x="481"/>
        <item x="2861"/>
        <item x="3636"/>
        <item x="2862"/>
        <item x="133"/>
        <item x="4355"/>
        <item x="1151"/>
        <item x="3119"/>
        <item x="3120"/>
        <item x="2323"/>
        <item x="2324"/>
        <item x="2419"/>
        <item x="3580"/>
        <item x="1730"/>
        <item x="2543"/>
        <item x="3196"/>
        <item x="3116"/>
        <item x="68"/>
        <item x="2576"/>
        <item x="3738"/>
        <item x="482"/>
        <item x="752"/>
        <item x="1919"/>
        <item x="1304"/>
        <item x="4218"/>
        <item x="2664"/>
        <item x="2325"/>
        <item x="1642"/>
        <item x="3762"/>
        <item x="4277"/>
        <item x="756"/>
        <item x="175"/>
        <item x="1693"/>
        <item x="936"/>
        <item x="753"/>
        <item x="3288"/>
        <item x="1406"/>
        <item x="537"/>
        <item x="4309"/>
        <item x="2863"/>
        <item x="937"/>
        <item x="229"/>
        <item x="69"/>
        <item x="4310"/>
        <item x="3860"/>
        <item x="1920"/>
        <item x="1152"/>
        <item x="1532"/>
        <item x="2864"/>
        <item x="1643"/>
        <item x="3405"/>
        <item x="4219"/>
        <item x="3957"/>
        <item x="2865"/>
        <item x="4311"/>
        <item x="2866"/>
        <item x="1674"/>
        <item x="754"/>
        <item x="3334"/>
        <item x="3498"/>
        <item x="538"/>
        <item x="2073"/>
        <item x="2420"/>
        <item x="11"/>
        <item x="755"/>
        <item x="3716"/>
        <item x="4220"/>
        <item x="578"/>
        <item x="1863"/>
        <item x="1644"/>
        <item x="386"/>
        <item x="3103"/>
        <item x="4221"/>
        <item x="2867"/>
        <item x="1407"/>
        <item x="126"/>
        <item x="1966"/>
        <item x="2326"/>
        <item x="522"/>
        <item x="3141"/>
        <item x="4413"/>
        <item x="2634"/>
        <item x="1506"/>
        <item x="623"/>
        <item x="3889"/>
        <item x="887"/>
        <item x="3620"/>
        <item x="2635"/>
        <item x="1427"/>
        <item x="1771"/>
        <item x="3861"/>
        <item x="3958"/>
        <item x="4222"/>
        <item x="1408"/>
        <item x="387"/>
        <item x="1731"/>
        <item x="2074"/>
        <item x="1521"/>
        <item x="143"/>
        <item x="1153"/>
        <item x="3289"/>
        <item x="938"/>
        <item x="3588"/>
        <item x="2199"/>
        <item x="3890"/>
        <item x="2457"/>
        <item x="1732"/>
        <item x="3803"/>
        <item x="3425"/>
        <item x="1616"/>
        <item x="70"/>
        <item x="1228"/>
        <item x="2512"/>
        <item x="2868"/>
        <item x="3197"/>
        <item x="2513"/>
        <item x="600"/>
        <item x="71"/>
        <item x="2327"/>
        <item x="1049"/>
        <item x="1921"/>
        <item x="3959"/>
        <item x="1507"/>
        <item x="4040"/>
        <item x="453"/>
        <item x="3763"/>
        <item x="3862"/>
        <item x="1050"/>
        <item x="4414"/>
        <item x="4223"/>
        <item x="1733"/>
        <item x="2869"/>
        <item x="2328"/>
        <item x="2200"/>
        <item x="1051"/>
        <item x="2870"/>
        <item x="2665"/>
        <item x="1052"/>
        <item x="72"/>
        <item x="3499"/>
        <item x="3589"/>
        <item x="1460"/>
        <item x="1091"/>
        <item x="1749"/>
        <item x="1154"/>
        <item x="2075"/>
        <item x="757"/>
        <item x="3500"/>
        <item x="3406"/>
        <item x="3068"/>
        <item x="3581"/>
        <item x="176"/>
        <item x="2871"/>
        <item x="177"/>
        <item x="3501"/>
        <item x="4415"/>
        <item x="3407"/>
        <item x="1734"/>
        <item x="983"/>
        <item x="315"/>
        <item x="2872"/>
        <item x="1712"/>
        <item x="3502"/>
        <item x="3739"/>
        <item x="2873"/>
        <item x="1702"/>
        <item x="246"/>
        <item x="1053"/>
        <item x="3335"/>
        <item x="3503"/>
        <item x="1305"/>
        <item x="3142"/>
        <item x="1922"/>
        <item x="1923"/>
        <item x="2076"/>
        <item x="178"/>
        <item x="3504"/>
        <item x="3143"/>
        <item x="2874"/>
        <item x="3630"/>
        <item x="1533"/>
        <item x="3426"/>
        <item x="1508"/>
        <item x="186"/>
        <item x="3505"/>
        <item x="2875"/>
        <item x="3408"/>
        <item x="2876"/>
        <item x="203"/>
        <item x="4058"/>
        <item x="204"/>
        <item x="1830"/>
        <item x="966"/>
        <item x="832"/>
        <item x="1361"/>
        <item x="1924"/>
        <item x="2877"/>
        <item x="758"/>
        <item x="3506"/>
        <item x="3345"/>
        <item x="2878"/>
        <item x="1509"/>
        <item x="4416"/>
        <item x="1306"/>
        <item x="1307"/>
        <item x="1308"/>
        <item x="1054"/>
        <item x="1309"/>
        <item x="3507"/>
        <item x="759"/>
        <item x="2421"/>
        <item x="3069"/>
        <item x="3070"/>
        <item x="3508"/>
        <item x="3891"/>
        <item x="1055"/>
        <item x="1925"/>
        <item x="1310"/>
        <item x="3071"/>
        <item x="4312"/>
        <item x="1596"/>
        <item x="3290"/>
        <item x="1617"/>
        <item x="3239"/>
        <item x="3637"/>
        <item x="2514"/>
        <item x="907"/>
        <item x="2879"/>
        <item x="2880"/>
        <item x="4313"/>
        <item x="1155"/>
        <item x="2881"/>
        <item x="967"/>
        <item x="179"/>
        <item x="4059"/>
        <item x="1156"/>
        <item x="760"/>
        <item x="1311"/>
        <item x="2882"/>
        <item x="1157"/>
        <item x="1759"/>
        <item x="205"/>
        <item x="3509"/>
        <item x="939"/>
        <item x="4417"/>
        <item x="2883"/>
        <item x="761"/>
        <item x="3892"/>
        <item x="388"/>
        <item x="1158"/>
        <item x="389"/>
        <item x="2077"/>
        <item x="1312"/>
        <item x="1439"/>
        <item x="3893"/>
        <item x="4314"/>
        <item x="4315"/>
        <item x="3863"/>
        <item x="908"/>
        <item x="4224"/>
        <item x="2458"/>
        <item x="2329"/>
        <item x="2459"/>
        <item x="3783"/>
        <item x="2330"/>
        <item x="3764"/>
        <item x="464"/>
        <item x="1852"/>
        <item x="2515"/>
        <item x="1229"/>
        <item x="2884"/>
        <item x="4225"/>
        <item x="2422"/>
        <item x="2885"/>
        <item x="3510"/>
        <item x="4365"/>
        <item x="2078"/>
        <item x="2886"/>
        <item x="180"/>
        <item x="3590"/>
        <item x="1409"/>
        <item x="3666"/>
        <item x="4226"/>
        <item x="2482"/>
        <item x="3198"/>
        <item x="3667"/>
        <item x="1313"/>
        <item x="1927"/>
        <item x="1159"/>
        <item x="1926"/>
        <item x="1675"/>
        <item x="2079"/>
        <item x="316"/>
        <item x="1928"/>
        <item x="3291"/>
        <item x="483"/>
        <item x="3994"/>
        <item x="1160"/>
        <item x="1161"/>
        <item x="762"/>
        <item x="1056"/>
        <item x="390"/>
        <item x="1929"/>
        <item x="1162"/>
        <item x="763"/>
        <item x="1163"/>
        <item x="1676"/>
        <item x="1831"/>
        <item x="3346"/>
        <item x="3409"/>
        <item x="206"/>
        <item x="4060"/>
        <item x="3292"/>
        <item x="2887"/>
        <item x="3199"/>
        <item x="1164"/>
        <item x="764"/>
        <item x="765"/>
        <item x="3410"/>
        <item x="15"/>
        <item x="2893"/>
        <item x="2894"/>
        <item x="3295"/>
        <item x="1510"/>
        <item x="3200"/>
        <item x="766"/>
        <item x="2080"/>
        <item x="2888"/>
        <item x="3293"/>
        <item x="1461"/>
        <item x="187"/>
        <item x="3511"/>
        <item x="3411"/>
        <item x="767"/>
        <item x="1597"/>
        <item x="317"/>
        <item x="2889"/>
        <item x="251"/>
        <item x="2890"/>
        <item x="1645"/>
        <item x="2891"/>
        <item x="73"/>
        <item x="940"/>
        <item x="2892"/>
        <item x="4061"/>
        <item x="3294"/>
        <item x="1057"/>
        <item x="1971"/>
        <item x="3363"/>
        <item x="3072"/>
        <item x="318"/>
        <item x="2081"/>
        <item x="4062"/>
        <item x="3995"/>
        <item x="1598"/>
        <item x="768"/>
        <item x="134"/>
        <item x="1314"/>
        <item x="2895"/>
        <item x="1586"/>
        <item x="3512"/>
        <item x="1315"/>
        <item x="247"/>
        <item x="1440"/>
        <item x="1165"/>
        <item x="2082"/>
        <item x="3973"/>
        <item x="2423"/>
        <item x="664"/>
        <item x="2636"/>
        <item x="413"/>
        <item x="4337"/>
        <item x="1812"/>
        <item x="968"/>
        <item x="2896"/>
        <item x="1441"/>
        <item x="1362"/>
        <item x="3513"/>
        <item x="654"/>
        <item x="3296"/>
        <item x="1166"/>
        <item x="2083"/>
        <item x="3979"/>
        <item x="3297"/>
        <item x="1618"/>
        <item x="1058"/>
        <item x="2897"/>
        <item x="1599"/>
        <item x="3427"/>
        <item x="2898"/>
        <item x="2084"/>
        <item x="391"/>
        <item x="4345"/>
        <item x="3201"/>
        <item x="2637"/>
        <item x="769"/>
        <item x="2085"/>
        <item x="3298"/>
        <item x="1316"/>
        <item x="4063"/>
        <item x="4316"/>
        <item x="1167"/>
        <item x="1168"/>
        <item x="3514"/>
        <item x="2899"/>
        <item x="433"/>
        <item x="2086"/>
        <item x="523"/>
        <item x="3240"/>
        <item x="1534"/>
        <item x="2900"/>
        <item x="3515"/>
        <item x="207"/>
        <item x="319"/>
        <item x="2087"/>
        <item x="770"/>
        <item x="2331"/>
        <item x="3894"/>
        <item x="1059"/>
        <item x="1317"/>
        <item x="2901"/>
        <item x="3010"/>
        <item x="3594"/>
        <item x="1169"/>
        <item x="2902"/>
        <item x="74"/>
        <item x="2483"/>
        <item x="3642"/>
        <item x="2332"/>
        <item x="941"/>
        <item x="1989"/>
        <item x="2088"/>
        <item x="1550"/>
        <item x="909"/>
        <item x="1694"/>
        <item x="2089"/>
        <item x="3299"/>
        <item x="4317"/>
        <item x="1832"/>
        <item x="942"/>
        <item x="1646"/>
        <item x="208"/>
        <item x="2666"/>
        <item x="1587"/>
        <item x="3599"/>
        <item x="3516"/>
        <item x="2903"/>
        <item x="3864"/>
        <item x="601"/>
        <item x="2424"/>
        <item x="1479"/>
        <item x="2090"/>
        <item x="2577"/>
        <item x="392"/>
        <item x="2904"/>
        <item x="2905"/>
        <item x="2333"/>
        <item x="3412"/>
        <item x="2334"/>
        <item x="910"/>
        <item x="2171"/>
        <item x="1833"/>
        <item x="98"/>
        <item x="2906"/>
        <item x="771"/>
        <item x="3202"/>
        <item x="1735"/>
        <item x="3517"/>
        <item x="2491"/>
        <item x="2907"/>
        <item x="3252"/>
        <item x="3740"/>
        <item x="1772"/>
        <item x="2218"/>
        <item x="2908"/>
        <item x="2091"/>
        <item x="3384"/>
        <item x="2909"/>
        <item x="3518"/>
        <item x="3104"/>
        <item x="320"/>
        <item x="1410"/>
        <item x="2484"/>
        <item x="3"/>
        <item x="3960"/>
        <item x="3582"/>
        <item x="1967"/>
        <item x="1230"/>
        <item x="3073"/>
        <item x="2425"/>
        <item x="3961"/>
        <item x="4227"/>
        <item x="3074"/>
        <item x="450"/>
        <item x="2516"/>
        <item x="1677"/>
        <item x="3117"/>
        <item x="112"/>
        <item x="1782"/>
        <item x="2426"/>
        <item x="31"/>
        <item x="2578"/>
        <item x="3837"/>
        <item x="393"/>
        <item x="3621"/>
        <item x="888"/>
        <item x="1170"/>
        <item x="2638"/>
        <item x="2667"/>
        <item x="2910"/>
        <item x="772"/>
        <item x="773"/>
        <item x="1442"/>
        <item x="2335"/>
        <item x="3865"/>
        <item x="3075"/>
        <item x="1171"/>
        <item x="655"/>
        <item x="1480"/>
        <item x="4329"/>
        <item x="321"/>
        <item x="1535"/>
        <item x="4228"/>
        <item x="2337"/>
        <item x="4318"/>
        <item x="75"/>
        <item x="3866"/>
        <item x="394"/>
        <item x="3144"/>
        <item x="76"/>
        <item x="2668"/>
        <item x="1808"/>
        <item x="1536"/>
        <item x="1511"/>
        <item x="2336"/>
        <item x="2639"/>
        <item x="3583"/>
        <item x="2201"/>
        <item x="4229"/>
        <item x="1428"/>
        <item x="2427"/>
        <item x="3105"/>
        <item x="395"/>
        <item x="3867"/>
        <item x="1411"/>
        <item x="1412"/>
        <item x="1413"/>
        <item x="276"/>
        <item x="3717"/>
        <item x="3668"/>
        <item x="2669"/>
        <item x="434"/>
        <item x="579"/>
        <item x="2911"/>
        <item x="943"/>
        <item x="1930"/>
        <item x="889"/>
        <item x="984"/>
        <item x="1318"/>
        <item x="3996"/>
        <item x="3300"/>
        <item x="1172"/>
        <item x="4064"/>
        <item x="2912"/>
        <item x="1060"/>
        <item x="2913"/>
        <item x="553"/>
        <item x="4230"/>
        <item x="2338"/>
        <item x="656"/>
        <item x="113"/>
        <item x="2579"/>
        <item x="1061"/>
        <item x="3997"/>
        <item x="4065"/>
        <item x="1062"/>
        <item x="1414"/>
        <item x="1063"/>
        <item x="862"/>
        <item x="774"/>
        <item x="4231"/>
        <item x="775"/>
        <item x="2640"/>
        <item x="2641"/>
        <item x="2642"/>
        <item x="2580"/>
        <item x="1647"/>
        <item x="341"/>
        <item x="3076"/>
        <item x="3718"/>
        <item x="3584"/>
        <item x="3643"/>
        <item x="3868"/>
        <item x="3804"/>
        <item x="2914"/>
        <item x="3805"/>
        <item x="3519"/>
        <item x="3895"/>
        <item x="209"/>
        <item x="77"/>
        <item x="1319"/>
        <item x="3203"/>
        <item x="2643"/>
        <item x="2517"/>
        <item x="4232"/>
        <item x="322"/>
        <item x="3520"/>
        <item x="323"/>
        <item x="324"/>
        <item x="3622"/>
        <item x="451"/>
        <item x="1664"/>
        <item x="4233"/>
        <item x="580"/>
        <item x="3106"/>
        <item x="2092"/>
        <item x="1320"/>
        <item x="4418"/>
        <item x="4234"/>
        <item x="3107"/>
        <item x="1619"/>
        <item x="1537"/>
        <item x="3521"/>
        <item x="1678"/>
        <item x="210"/>
        <item x="4278"/>
        <item x="969"/>
        <item x="188"/>
        <item x="970"/>
        <item x="1064"/>
        <item x="3522"/>
        <item x="1679"/>
        <item x="4066"/>
        <item x="3108"/>
        <item x="211"/>
        <item x="3241"/>
        <item x="1869"/>
        <item x="1600"/>
        <item x="581"/>
        <item x="4356"/>
        <item x="4419"/>
        <item x="2915"/>
        <item x="776"/>
        <item x="2093"/>
        <item x="971"/>
        <item x="1092"/>
        <item x="3077"/>
        <item x="2916"/>
        <item x="2094"/>
        <item x="2918"/>
        <item x="2919"/>
        <item x="1648"/>
        <item x="1649"/>
        <item x="1931"/>
        <item x="1601"/>
        <item x="4338"/>
        <item x="2920"/>
        <item x="325"/>
        <item x="911"/>
        <item x="2917"/>
        <item x="3347"/>
        <item x="3364"/>
        <item x="4067"/>
        <item x="3365"/>
        <item x="777"/>
        <item x="1567"/>
        <item x="1363"/>
        <item x="1065"/>
        <item x="3413"/>
        <item x="1364"/>
        <item x="2644"/>
        <item x="3523"/>
        <item x="1173"/>
        <item x="3301"/>
        <item x="514"/>
        <item x="2428"/>
        <item x="326"/>
        <item x="2645"/>
        <item x="2339"/>
        <item x="165"/>
        <item x="2208"/>
        <item x="4235"/>
        <item x="2670"/>
        <item x="1568"/>
        <item x="3369"/>
        <item x="3962"/>
        <item x="2460"/>
        <item x="484"/>
        <item x="3896"/>
        <item x="3524"/>
        <item x="1321"/>
        <item x="1569"/>
        <item x="3302"/>
        <item x="778"/>
        <item x="3251"/>
        <item x="1760"/>
        <item x="1680"/>
        <item x="212"/>
        <item x="2095"/>
        <item x="2921"/>
        <item x="2096"/>
        <item x="2544"/>
        <item x="4236"/>
        <item x="327"/>
        <item x="1834"/>
        <item x="1429"/>
        <item x="1588"/>
        <item x="1443"/>
        <item x="2097"/>
        <item x="396"/>
        <item x="1990"/>
        <item x="2098"/>
        <item x="2922"/>
        <item x="1448"/>
        <item x="3525"/>
        <item x="1066"/>
        <item x="148"/>
        <item x="2923"/>
        <item x="4319"/>
        <item x="4068"/>
        <item x="3526"/>
        <item x="4420"/>
        <item x="779"/>
        <item x="3963"/>
        <item x="1174"/>
        <item x="2099"/>
        <item x="1231"/>
        <item x="1175"/>
        <item x="3680"/>
        <item x="780"/>
        <item x="4237"/>
        <item x="863"/>
        <item x="2485"/>
        <item x="2439"/>
        <item x="4421"/>
        <item x="515"/>
        <item x="3414"/>
        <item x="1322"/>
        <item x="328"/>
        <item x="1650"/>
        <item x="520"/>
        <item x="3998"/>
        <item x="1551"/>
        <item x="1176"/>
        <item x="329"/>
        <item x="1177"/>
        <item x="3527"/>
        <item x="3415"/>
        <item x="2924"/>
        <item x="2925"/>
        <item x="1067"/>
        <item x="1651"/>
        <item x="2100"/>
        <item x="213"/>
        <item x="3528"/>
        <item x="78"/>
        <item x="1783"/>
        <item x="79"/>
        <item x="4443"/>
        <item x="4238"/>
        <item x="516"/>
        <item x="4069"/>
        <item x="3336"/>
        <item x="2101"/>
        <item x="3897"/>
        <item x="4239"/>
        <item x="3204"/>
        <item x="330"/>
        <item x="1178"/>
        <item x="3869"/>
        <item x="781"/>
        <item x="3109"/>
        <item x="397"/>
        <item x="1068"/>
        <item x="2926"/>
        <item x="624"/>
        <item x="3529"/>
        <item x="3205"/>
        <item x="2927"/>
        <item x="2928"/>
        <item x="1323"/>
        <item x="3385"/>
        <item x="1570"/>
        <item x="1589"/>
        <item x="1179"/>
        <item x="1365"/>
        <item x="782"/>
        <item x="1602"/>
        <item x="3303"/>
        <item x="3304"/>
        <item x="2929"/>
        <item x="1180"/>
        <item x="1681"/>
        <item x="3340"/>
        <item x="3428"/>
        <item x="3078"/>
        <item x="602"/>
        <item x="3305"/>
        <item x="4240"/>
        <item x="1181"/>
        <item x="4241"/>
        <item x="80"/>
        <item x="3530"/>
        <item x="2102"/>
        <item x="4242"/>
        <item x="1652"/>
        <item x="1324"/>
        <item x="1991"/>
        <item x="214"/>
        <item x="1835"/>
        <item x="1182"/>
        <item x="1932"/>
        <item x="603"/>
        <item x="3531"/>
        <item x="3429"/>
        <item x="972"/>
        <item x="3242"/>
        <item x="398"/>
        <item x="1462"/>
        <item x="1183"/>
        <item x="2930"/>
        <item x="2581"/>
        <item x="231"/>
        <item x="3964"/>
        <item x="2582"/>
        <item x="521"/>
        <item x="81"/>
        <item x="1784"/>
        <item x="1069"/>
        <item x="548"/>
        <item x="2340"/>
        <item x="82"/>
        <item x="1325"/>
        <item x="833"/>
        <item x="1853"/>
        <item x="1836"/>
        <item x="2206"/>
        <item x="2931"/>
        <item x="3898"/>
        <item x="497"/>
        <item x="2103"/>
        <item x="3806"/>
        <item x="3908"/>
        <item x="610"/>
        <item x="4243"/>
        <item x="3965"/>
        <item x="2440"/>
        <item x="236"/>
        <item x="3306"/>
        <item x="3079"/>
        <item x="1653"/>
        <item x="1512"/>
        <item x="1513"/>
        <item x="4244"/>
        <item x="783"/>
        <item x="1184"/>
        <item x="1326"/>
        <item x="784"/>
        <item x="1070"/>
        <item x="2104"/>
        <item x="2932"/>
        <item x="1327"/>
        <item x="1185"/>
        <item x="2461"/>
        <item x="785"/>
        <item x="215"/>
        <item x="1933"/>
        <item x="1328"/>
        <item x="2105"/>
        <item x="3532"/>
        <item x="1186"/>
        <item x="1809"/>
        <item x="3899"/>
        <item x="1854"/>
        <item x="1522"/>
        <item x="1654"/>
        <item x="461"/>
        <item x="216"/>
        <item x="2933"/>
        <item x="2646"/>
        <item x="2429"/>
        <item x="2106"/>
        <item x="2107"/>
        <item x="890"/>
        <item x="1934"/>
        <item x="891"/>
        <item x="2934"/>
        <item x="435"/>
        <item x="2935"/>
        <item x="3533"/>
        <item x="1071"/>
        <item x="2936"/>
        <item x="539"/>
        <item x="1329"/>
        <item x="3430"/>
        <item x="501"/>
        <item x="2158"/>
        <item x="4245"/>
        <item x="786"/>
        <item x="399"/>
        <item x="1935"/>
        <item x="3386"/>
        <item x="3307"/>
        <item x="1330"/>
        <item x="944"/>
        <item x="4041"/>
        <item x="2518"/>
        <item x="2583"/>
        <item x="4070"/>
        <item x="436"/>
        <item x="400"/>
        <item x="787"/>
        <item x="2937"/>
        <item x="788"/>
        <item x="4352"/>
        <item x="1761"/>
        <item x="892"/>
        <item x="1331"/>
        <item x="912"/>
        <item x="3080"/>
        <item x="4246"/>
        <item x="2938"/>
        <item x="401"/>
        <item x="3900"/>
        <item x="3308"/>
        <item x="3416"/>
        <item x="1187"/>
        <item x="437"/>
        <item x="3206"/>
        <item x="1188"/>
        <item x="789"/>
        <item x="646"/>
        <item x="3999"/>
        <item x="1189"/>
        <item x="4071"/>
        <item x="1936"/>
        <item x="2939"/>
        <item x="1332"/>
        <item x="485"/>
        <item x="3631"/>
        <item x="790"/>
        <item x="973"/>
        <item x="2108"/>
        <item x="1333"/>
        <item x="486"/>
        <item x="3309"/>
        <item x="1750"/>
        <item x="217"/>
        <item x="1444"/>
        <item x="4422"/>
        <item x="402"/>
        <item x="1366"/>
        <item x="985"/>
        <item x="149"/>
        <item x="218"/>
        <item x="2109"/>
        <item x="554"/>
        <item x="3310"/>
        <item x="2940"/>
        <item x="2110"/>
        <item x="3417"/>
        <item x="1190"/>
        <item x="3534"/>
        <item x="974"/>
        <item x="3418"/>
        <item x="83"/>
        <item x="791"/>
        <item x="1072"/>
        <item x="986"/>
        <item x="3974"/>
        <item x="3535"/>
        <item x="834"/>
        <item x="945"/>
        <item x="1864"/>
        <item x="1191"/>
        <item x="20"/>
        <item x="1334"/>
        <item x="4072"/>
        <item x="4073"/>
        <item x="3536"/>
        <item x="1751"/>
        <item x="864"/>
        <item x="792"/>
        <item x="2941"/>
        <item x="2111"/>
        <item x="662"/>
        <item x="1192"/>
        <item x="4074"/>
        <item x="3537"/>
        <item x="2341"/>
        <item x="219"/>
        <item x="3600"/>
        <item x="1335"/>
        <item x="1695"/>
        <item x="106"/>
        <item x="793"/>
        <item x="4247"/>
        <item x="1992"/>
        <item x="2342"/>
        <item x="3311"/>
        <item x="3207"/>
        <item x="4423"/>
        <item x="1736"/>
        <item x="2942"/>
        <item x="4424"/>
        <item x="1193"/>
        <item x="1523"/>
        <item x="3807"/>
        <item x="3208"/>
        <item x="657"/>
        <item x="1367"/>
        <item x="135"/>
        <item x="4075"/>
        <item x="227"/>
        <item x="220"/>
        <item x="1552"/>
        <item x="4000"/>
        <item x="1590"/>
        <item x="946"/>
        <item x="2462"/>
        <item x="4320"/>
        <item x="3145"/>
        <item x="2112"/>
        <item x="1194"/>
        <item x="835"/>
        <item x="1463"/>
        <item x="4339"/>
        <item x="1837"/>
        <item x="3209"/>
        <item x="2008"/>
        <item x="1464"/>
        <item x="1993"/>
        <item x="4248"/>
        <item x="1195"/>
        <item x="1754"/>
        <item x="1762"/>
        <item x="3146"/>
        <item x="1937"/>
        <item x="625"/>
        <item x="3585"/>
        <item x="3243"/>
        <item x="438"/>
        <item x="3765"/>
        <item x="3838"/>
        <item x="3833"/>
        <item x="1737"/>
        <item x="456"/>
        <item x="794"/>
        <item x="795"/>
        <item x="1603"/>
        <item x="3366"/>
        <item x="4425"/>
        <item x="2943"/>
        <item x="1196"/>
        <item x="3081"/>
        <item x="84"/>
        <item x="1336"/>
        <item x="1655"/>
        <item x="2944"/>
        <item x="1811"/>
        <item x="796"/>
        <item x="331"/>
        <item x="3312"/>
        <item x="4321"/>
        <item x="975"/>
        <item x="1838"/>
        <item x="1368"/>
        <item x="1465"/>
        <item x="2113"/>
        <item x="4076"/>
        <item x="2946"/>
        <item x="797"/>
        <item x="2945"/>
        <item x="3313"/>
        <item x="1994"/>
        <item x="3601"/>
        <item x="1466"/>
        <item x="3244"/>
        <item x="1337"/>
        <item x="221"/>
        <item x="4340"/>
        <item x="913"/>
        <item x="2951"/>
        <item x="3901"/>
        <item x="798"/>
        <item x="2947"/>
        <item x="150"/>
        <item x="1338"/>
        <item x="799"/>
        <item x="3538"/>
        <item x="2114"/>
        <item x="800"/>
        <item x="893"/>
        <item x="4426"/>
        <item x="3011"/>
        <item x="2948"/>
        <item x="1073"/>
        <item x="1571"/>
        <item x="2949"/>
        <item x="1074"/>
        <item x="2950"/>
        <item x="801"/>
        <item x="1369"/>
        <item x="2115"/>
        <item x="894"/>
        <item x="1682"/>
        <item x="1938"/>
        <item x="252"/>
        <item x="4001"/>
        <item x="895"/>
        <item x="332"/>
        <item x="1696"/>
        <item x="2952"/>
        <item x="1339"/>
        <item x="1939"/>
        <item x="1197"/>
        <item x="3540"/>
        <item x="3539"/>
        <item x="1839"/>
        <item x="1683"/>
        <item x="2953"/>
        <item x="4249"/>
        <item x="2954"/>
        <item x="4250"/>
        <item x="3082"/>
        <item x="585"/>
        <item x="604"/>
        <item x="1940"/>
        <item x="457"/>
        <item x="3966"/>
        <item x="2545"/>
        <item x="2202"/>
        <item x="1430"/>
        <item x="4350"/>
        <item x="1198"/>
        <item x="4251"/>
        <item x="4252"/>
        <item x="632"/>
        <item x="3541"/>
        <item x="1684"/>
        <item x="3012"/>
        <item x="487"/>
        <item x="1738"/>
        <item x="181"/>
        <item x="258"/>
        <item x="1199"/>
        <item x="582"/>
        <item x="101"/>
        <item x="2647"/>
        <item x="1"/>
        <item x="2955"/>
        <item x="2956"/>
        <item x="1763"/>
        <item x="1538"/>
        <item x="605"/>
        <item x="1713"/>
        <item x="1870"/>
        <item x="2584"/>
        <item x="2219"/>
        <item x="1539"/>
        <item x="333"/>
        <item x="1075"/>
        <item x="85"/>
        <item x="1941"/>
        <item x="4077"/>
        <item x="86"/>
        <item x="1540"/>
        <item x="3314"/>
        <item x="1200"/>
        <item x="1553"/>
        <item x="2116"/>
        <item x="1942"/>
        <item x="1076"/>
        <item x="1201"/>
        <item x="1370"/>
        <item x="802"/>
        <item x="222"/>
        <item x="1481"/>
        <item x="4427"/>
        <item x="1995"/>
        <item x="3902"/>
        <item x="223"/>
        <item x="1077"/>
        <item x="87"/>
        <item x="1202"/>
        <item x="1467"/>
        <item x="803"/>
        <item x="1656"/>
        <item x="4078"/>
        <item x="4079"/>
        <item x="1203"/>
        <item x="237"/>
        <item x="2117"/>
        <item x="2957"/>
        <item x="1371"/>
        <item x="3315"/>
        <item x="1657"/>
        <item x="1685"/>
        <item x="988"/>
        <item x="2118"/>
        <item x="1078"/>
        <item x="1714"/>
        <item x="136"/>
        <item x="1445"/>
        <item x="2958"/>
        <item x="1943"/>
        <item x="1372"/>
        <item x="1204"/>
        <item x="583"/>
        <item x="1944"/>
        <item x="238"/>
        <item x="1373"/>
        <item x="1514"/>
        <item x="1945"/>
        <item x="166"/>
        <item x="584"/>
        <item x="3316"/>
        <item x="3808"/>
        <item x="4042"/>
        <item x="2959"/>
        <item x="2119"/>
        <item x="804"/>
        <item x="2430"/>
        <item x="1205"/>
        <item x="1206"/>
        <item x="2960"/>
        <item x="1554"/>
        <item x="1207"/>
        <item x="2961"/>
        <item x="3013"/>
        <item x="2962"/>
        <item x="1374"/>
        <item x="3542"/>
        <item x="2963"/>
        <item x="224"/>
        <item x="1764"/>
        <item x="1946"/>
        <item x="1658"/>
        <item x="947"/>
        <item x="1079"/>
        <item x="3560"/>
        <item x="4279"/>
        <item x="182"/>
        <item x="3975"/>
        <item x="3210"/>
        <item x="3543"/>
        <item x="1208"/>
        <item x="1340"/>
        <item x="240"/>
        <item x="641"/>
        <item x="334"/>
        <item x="987"/>
        <item x="4253"/>
        <item x="403"/>
        <item x="611"/>
        <item x="439"/>
        <item x="183"/>
        <item x="1209"/>
        <item x="976"/>
        <item x="3014"/>
        <item x="1341"/>
        <item x="1840"/>
        <item x="1342"/>
        <item x="1486"/>
        <item x="4322"/>
        <item x="1343"/>
        <item x="2964"/>
        <item x="3147"/>
        <item x="3544"/>
        <item x="3586"/>
        <item x="3545"/>
        <item x="3419"/>
        <item x="1431"/>
        <item x="404"/>
        <item x="1344"/>
        <item x="2120"/>
        <item x="3546"/>
        <item x="3348"/>
        <item x="2463"/>
        <item x="335"/>
        <item x="88"/>
        <item x="896"/>
        <item x="517"/>
        <item x="3587"/>
        <item x="805"/>
        <item x="1996"/>
        <item x="3623"/>
        <item x="4254"/>
        <item x="4255"/>
        <item x="1210"/>
        <item x="4428"/>
        <item x="458"/>
        <item x="488"/>
        <item x="3903"/>
        <item x="3211"/>
        <item x="4256"/>
        <item x="1604"/>
        <item x="2343"/>
        <item x="489"/>
        <item x="606"/>
        <item x="17"/>
        <item x="89"/>
        <item x="405"/>
        <item x="1211"/>
        <item x="1659"/>
        <item x="4257"/>
        <item x="2121"/>
        <item x="4002"/>
        <item x="3431"/>
        <item x="1345"/>
        <item x="2172"/>
        <item x="151"/>
        <item x="4444"/>
        <item x="2965"/>
        <item x="406"/>
        <item x="407"/>
        <item x="1212"/>
        <item x="4323"/>
        <item x="2122"/>
        <item x="4429"/>
        <item x="3669"/>
        <item x="4258"/>
        <item x="2344"/>
        <item x="2123"/>
        <item x="2124"/>
        <item x="2519"/>
        <item x="2966"/>
        <item x="3547"/>
        <item x="2125"/>
        <item x="3317"/>
        <item x="4430"/>
        <item x="3433"/>
        <item x="4431"/>
        <item x="4043"/>
        <item x="2345"/>
        <item x="2486"/>
        <item x="153"/>
        <item x="2671"/>
        <item x="1080"/>
        <item x="806"/>
        <item x="3548"/>
        <item x="1213"/>
        <item x="2431"/>
        <item x="1415"/>
        <item x="3670"/>
        <item x="2546"/>
        <item x="626"/>
        <item x="90"/>
        <item x="1081"/>
        <item x="1841"/>
        <item x="3976"/>
        <item x="4259"/>
        <item x="4324"/>
        <item x="1468"/>
        <item x="1346"/>
        <item x="2967"/>
        <item x="3719"/>
        <item x="2585"/>
        <item x="2464"/>
        <item x="2346"/>
        <item x="3212"/>
        <item x="4432"/>
        <item x="4260"/>
        <item x="2126"/>
        <item x="564"/>
        <item x="4433"/>
        <item x="111"/>
        <item x="3967"/>
        <item x="518"/>
        <item x="977"/>
        <item x="7"/>
        <item x="4325"/>
        <item x="1855"/>
        <item x="3968"/>
        <item x="2520"/>
        <item x="4434"/>
        <item x="3213"/>
        <item x="3549"/>
        <item x="1082"/>
        <item x="2465"/>
        <item x="2586"/>
        <item x="4044"/>
        <item x="2220"/>
        <item x="645"/>
        <item x="2587"/>
        <item x="1739"/>
        <item x="1997"/>
        <item x="4003"/>
        <item x="865"/>
        <item x="1968"/>
        <item x="587"/>
        <item x="2521"/>
        <item x="3911"/>
        <item x="4045"/>
        <item x="2588"/>
        <item x="2432"/>
        <item x="561"/>
        <item x="3909"/>
        <item x="115"/>
        <item x="2173"/>
        <item x="91"/>
        <item x="452"/>
        <item x="2433"/>
        <item x="92"/>
        <item x="1347"/>
        <item x="2968"/>
        <item x="914"/>
        <item x="3904"/>
        <item x="4435"/>
        <item x="1740"/>
        <item x="154"/>
        <item x="4357"/>
        <item x="4261"/>
        <item x="3349"/>
        <item x="1703"/>
        <item x="4046"/>
        <item x="3624"/>
        <item x="1998"/>
        <item x="3432"/>
        <item x="2672"/>
        <item x="1810"/>
        <item x="3977"/>
        <item x="2969"/>
        <item x="1214"/>
        <item x="2970"/>
        <item x="4004"/>
        <item x="3632"/>
        <item x="3550"/>
        <item x="2971"/>
        <item x="2972"/>
        <item x="1954"/>
        <item x="807"/>
        <item x="3083"/>
        <item x="948"/>
        <item x="808"/>
        <item x="3318"/>
        <item x="3420"/>
        <item x="1215"/>
        <item x="978"/>
        <item x="1947"/>
        <item x="4005"/>
        <item x="836"/>
        <item x="2973"/>
        <item x="3551"/>
        <item x="1660"/>
        <item x="137"/>
        <item x="3214"/>
        <item x="2347"/>
        <item x="2348"/>
        <item x="2349"/>
        <item x="1348"/>
        <item x="1955"/>
        <item x="3720"/>
        <item x="2974"/>
        <item x="2127"/>
        <item x="809"/>
        <item x="4436"/>
        <item x="1083"/>
        <item x="2975"/>
        <item x="3671"/>
        <item x="1416"/>
        <item x="2128"/>
        <item x="3215"/>
        <item x="2129"/>
        <item x="22"/>
        <item x="3552"/>
        <item x="3591"/>
        <item x="3319"/>
        <item x="1349"/>
        <item x="810"/>
        <item x="239"/>
        <item x="1093"/>
        <item x="4262"/>
        <item x="490"/>
        <item x="4437"/>
        <item x="1752"/>
        <item x="2976"/>
        <item x="4080"/>
        <item x="2130"/>
        <item x="1969"/>
        <item x="812"/>
        <item x="540"/>
        <item x="1515"/>
        <item x="3320"/>
        <item x="2131"/>
        <item x="1555"/>
        <item x="1469"/>
        <item x="1216"/>
        <item x="1217"/>
        <item x="2977"/>
        <item x="336"/>
        <item x="225"/>
        <item x="3216"/>
        <item x="2978"/>
        <item x="3015"/>
        <item x="1375"/>
        <item x="1470"/>
        <item x="1218"/>
        <item x="2132"/>
        <item x="1860"/>
        <item x="811"/>
        <item x="1471"/>
        <item x="1446"/>
        <item x="232"/>
        <item x="658"/>
        <item x="1697"/>
        <item x="3217"/>
        <item x="4263"/>
        <item x="1842"/>
        <item x="633"/>
        <item x="3245"/>
        <item x="4264"/>
        <item x="1350"/>
        <item x="2487"/>
        <item x="4265"/>
        <item x="2350"/>
        <item x="4346"/>
        <item x="2150"/>
        <item x="3218"/>
        <item x="2979"/>
        <item x="813"/>
        <item x="2980"/>
        <item x="255"/>
        <item x="2981"/>
        <item x="815"/>
        <item x="3321"/>
        <item x="3553"/>
        <item x="814"/>
        <item x="454"/>
        <item x="3246"/>
        <item x="837"/>
        <item x="3554"/>
        <item x="1472"/>
        <item x="816"/>
        <item x="3905"/>
        <item x="4326"/>
        <item x="440"/>
        <item x="866"/>
        <item x="838"/>
        <item x="2982"/>
        <item x="2983"/>
        <item x="817"/>
        <item x="21"/>
        <item x="1856"/>
        <item x="1741"/>
        <item x="4266"/>
        <item x="2984"/>
        <item x="2985"/>
        <item x="915"/>
        <item x="1351"/>
        <item x="2986"/>
        <item x="1661"/>
        <item x="3555"/>
        <item x="1686"/>
        <item x="1084"/>
        <item x="2987"/>
        <item x="1219"/>
        <item x="3084"/>
        <item x="2203"/>
        <item x="3247"/>
        <item x="3906"/>
        <item x="4438"/>
        <item x="2488"/>
        <item x="2133"/>
        <item x="3367"/>
        <item x="1473"/>
        <item x="1948"/>
        <item x="3633"/>
        <item x="1220"/>
        <item x="342"/>
        <item x="2988"/>
        <item x="1949"/>
        <item x="2351"/>
        <item x="2134"/>
        <item x="609"/>
        <item x="1950"/>
        <item x="1951"/>
        <item x="2990"/>
        <item x="2989"/>
        <item x="2991"/>
        <item x="3556"/>
        <item x="1572"/>
        <item x="4006"/>
        <item x="3085"/>
        <item x="818"/>
        <item x="819"/>
        <item x="253"/>
        <item x="3118"/>
        <item x="1970"/>
        <item x="3322"/>
        <item x="3323"/>
        <item x="1221"/>
        <item x="3557"/>
        <item x="3368"/>
        <item x="4081"/>
        <item x="1952"/>
        <item x="4267"/>
        <item x="2352"/>
        <item x="2353"/>
        <item x="2354"/>
        <item x="2355"/>
        <item x="2356"/>
        <item x="127"/>
        <item x="1662"/>
        <item x="3110"/>
        <item x="2357"/>
        <item x="1352"/>
        <item x="3219"/>
        <item x="1232"/>
        <item x="820"/>
        <item x="4439"/>
        <item x="2992"/>
        <item x="4440"/>
        <item x="4268"/>
        <item x="3421"/>
        <item x="1999"/>
        <item x="3672"/>
        <item x="519"/>
        <item x="2993"/>
        <item x="3809"/>
        <item x="2434"/>
        <item x="3870"/>
        <item x="2135"/>
        <item x="3766"/>
        <item x="2466"/>
        <item x="3767"/>
        <item x="2358"/>
        <item x="1742"/>
        <item x="441"/>
        <item x="4269"/>
        <item x="3819"/>
        <item x="4270"/>
        <item x="4271"/>
        <item x="1541"/>
        <item x="4047"/>
        <item x="3325"/>
        <item x="1516"/>
        <item x="3810"/>
        <item x="2489"/>
        <item x="3784"/>
        <item x="2547"/>
        <item x="3785"/>
        <item x="2359"/>
        <item x="2174"/>
        <item x="3811"/>
        <item x="3812"/>
        <item x="2994"/>
        <item x="3769"/>
        <item x="3746"/>
        <item x="3220"/>
        <item x="4441"/>
        <item x="2995"/>
        <item x="2136"/>
        <item x="2996"/>
        <item x="1843"/>
        <item x="4048"/>
        <item x="3980"/>
        <item x="3248"/>
        <item x="821"/>
        <item x="2997"/>
        <item x="4007"/>
        <item x="3221"/>
        <item x="3770"/>
        <item x="2175"/>
        <item x="2360"/>
        <item x="2176"/>
        <item x="3771"/>
        <item x="2998"/>
        <item x="2999"/>
        <item x="4082"/>
        <item x="3324"/>
        <item x="3000"/>
        <item x="1663"/>
        <item x="4083"/>
        <item x="2137"/>
        <item x="3558"/>
        <item x="949"/>
        <item x="3638"/>
        <item x="4330"/>
        <item x="3969"/>
        <item x="3639"/>
        <item x="4445"/>
        <item x="2361"/>
        <item x="3772"/>
        <item x="4349"/>
        <item x="2441"/>
        <item x="3222"/>
        <item x="2442"/>
        <item x="4366"/>
        <item x="1953"/>
        <item x="4272"/>
        <item x="2154"/>
        <item x="665"/>
        <item x="3595"/>
        <item x="4442"/>
        <item x="1542"/>
        <item x="3086"/>
        <item x="1222"/>
        <item x="2362"/>
        <item x="442"/>
        <item x="3773"/>
        <item x="3001"/>
        <item x="3774"/>
        <item x="2143"/>
        <item x="3775"/>
        <item x="2138"/>
        <item x="2000"/>
        <item x="2162"/>
        <item x="2648"/>
        <item x="2001"/>
        <item t="default"/>
      </items>
    </pivotField>
    <pivotField axis="axisRow" showAll="0">
      <items count="218">
        <item x="0"/>
        <item x="1"/>
        <item x="2"/>
        <item x="11"/>
        <item x="32"/>
        <item x="33"/>
        <item x="166"/>
        <item x="34"/>
        <item x="35"/>
        <item x="36"/>
        <item x="37"/>
        <item x="38"/>
        <item x="39"/>
        <item x="40"/>
        <item x="41"/>
        <item x="42"/>
        <item x="43"/>
        <item x="44"/>
        <item x="167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2"/>
        <item x="60"/>
        <item x="13"/>
        <item x="61"/>
        <item x="62"/>
        <item x="63"/>
        <item x="64"/>
        <item x="65"/>
        <item x="66"/>
        <item x="14"/>
        <item x="67"/>
        <item x="68"/>
        <item x="69"/>
        <item x="70"/>
        <item x="15"/>
        <item x="71"/>
        <item x="168"/>
        <item x="72"/>
        <item x="73"/>
        <item x="74"/>
        <item x="169"/>
        <item x="75"/>
        <item x="76"/>
        <item x="170"/>
        <item x="16"/>
        <item x="77"/>
        <item x="17"/>
        <item x="171"/>
        <item x="172"/>
        <item x="78"/>
        <item x="18"/>
        <item x="79"/>
        <item x="3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"/>
        <item x="80"/>
        <item x="81"/>
        <item x="82"/>
        <item x="20"/>
        <item x="83"/>
        <item x="84"/>
        <item x="85"/>
        <item x="194"/>
        <item x="195"/>
        <item x="21"/>
        <item x="86"/>
        <item x="87"/>
        <item x="196"/>
        <item x="88"/>
        <item x="89"/>
        <item x="22"/>
        <item x="23"/>
        <item x="90"/>
        <item x="91"/>
        <item x="92"/>
        <item x="93"/>
        <item x="94"/>
        <item x="4"/>
        <item x="24"/>
        <item x="25"/>
        <item x="26"/>
        <item x="27"/>
        <item x="197"/>
        <item x="198"/>
        <item x="199"/>
        <item x="200"/>
        <item x="201"/>
        <item x="202"/>
        <item x="203"/>
        <item x="204"/>
        <item x="205"/>
        <item x="206"/>
        <item x="95"/>
        <item x="207"/>
        <item x="208"/>
        <item x="209"/>
        <item x="210"/>
        <item x="211"/>
        <item x="212"/>
        <item x="213"/>
        <item x="214"/>
        <item x="215"/>
        <item x="5"/>
        <item x="216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7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8"/>
        <item x="9"/>
        <item x="10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4719">
    <i>
      <x/>
    </i>
    <i r="1">
      <x v="858"/>
    </i>
    <i>
      <x v="1"/>
    </i>
    <i r="1">
      <x v="222"/>
    </i>
    <i r="1">
      <x v="827"/>
    </i>
    <i r="1">
      <x v="1149"/>
    </i>
    <i r="1">
      <x v="1619"/>
    </i>
    <i r="1">
      <x v="1688"/>
    </i>
    <i r="1">
      <x v="2352"/>
    </i>
    <i r="1">
      <x v="2473"/>
    </i>
    <i r="1">
      <x v="2799"/>
    </i>
    <i r="1">
      <x v="3219"/>
    </i>
    <i r="1">
      <x v="3885"/>
    </i>
    <i r="1">
      <x v="4106"/>
    </i>
    <i>
      <x v="2"/>
    </i>
    <i r="1">
      <x v="4"/>
    </i>
    <i r="1">
      <x v="931"/>
    </i>
    <i r="1">
      <x v="1661"/>
    </i>
    <i r="1">
      <x v="1948"/>
    </i>
    <i r="1">
      <x v="2615"/>
    </i>
    <i r="1">
      <x v="2717"/>
    </i>
    <i r="1">
      <x v="3055"/>
    </i>
    <i r="1">
      <x v="3711"/>
    </i>
    <i r="1">
      <x v="4036"/>
    </i>
    <i r="1">
      <x v="4278"/>
    </i>
    <i>
      <x v="3"/>
    </i>
    <i r="1">
      <x v="590"/>
    </i>
    <i r="1">
      <x v="865"/>
    </i>
    <i r="1">
      <x v="2013"/>
    </i>
    <i r="1">
      <x v="2811"/>
    </i>
    <i r="1">
      <x v="4338"/>
    </i>
    <i>
      <x v="4"/>
    </i>
    <i r="1">
      <x v="1277"/>
    </i>
    <i r="1">
      <x v="2860"/>
    </i>
    <i r="1">
      <x v="3198"/>
    </i>
    <i r="1">
      <x v="3782"/>
    </i>
    <i r="1">
      <x v="3864"/>
    </i>
    <i r="1">
      <x v="4027"/>
    </i>
    <i r="1">
      <x v="4264"/>
    </i>
    <i>
      <x v="5"/>
    </i>
    <i r="1">
      <x v="667"/>
    </i>
    <i r="1">
      <x v="861"/>
    </i>
    <i r="1">
      <x v="1592"/>
    </i>
    <i r="1">
      <x v="1728"/>
    </i>
    <i r="1">
      <x v="2690"/>
    </i>
    <i r="1">
      <x v="3002"/>
    </i>
    <i r="1">
      <x v="3612"/>
    </i>
    <i>
      <x v="6"/>
    </i>
    <i r="1">
      <x v="1912"/>
    </i>
    <i r="1">
      <x v="3976"/>
    </i>
    <i>
      <x v="7"/>
    </i>
    <i r="1">
      <x v="366"/>
    </i>
    <i r="1">
      <x v="390"/>
    </i>
    <i r="1">
      <x v="457"/>
    </i>
    <i r="1">
      <x v="479"/>
    </i>
    <i r="1">
      <x v="507"/>
    </i>
    <i r="1">
      <x v="529"/>
    </i>
    <i r="1">
      <x v="1108"/>
    </i>
    <i r="1">
      <x v="1320"/>
    </i>
    <i r="1">
      <x v="1627"/>
    </i>
    <i r="1">
      <x v="1760"/>
    </i>
    <i r="1">
      <x v="1792"/>
    </i>
    <i r="1">
      <x v="2076"/>
    </i>
    <i r="1">
      <x v="2100"/>
    </i>
    <i r="1">
      <x v="2490"/>
    </i>
    <i r="1">
      <x v="2611"/>
    </i>
    <i r="1">
      <x v="2634"/>
    </i>
    <i r="1">
      <x v="2736"/>
    </i>
    <i r="1">
      <x v="2756"/>
    </i>
    <i r="1">
      <x v="3031"/>
    </i>
    <i r="1">
      <x v="3423"/>
    </i>
    <i r="1">
      <x v="3674"/>
    </i>
    <i r="1">
      <x v="3680"/>
    </i>
    <i r="1">
      <x v="3877"/>
    </i>
    <i r="1">
      <x v="4028"/>
    </i>
    <i r="1">
      <x v="4034"/>
    </i>
    <i>
      <x v="8"/>
    </i>
    <i r="1">
      <x v="4209"/>
    </i>
    <i>
      <x v="9"/>
    </i>
    <i r="1">
      <x v="404"/>
    </i>
    <i r="1">
      <x v="661"/>
    </i>
    <i r="1">
      <x v="1027"/>
    </i>
    <i r="1">
      <x v="1278"/>
    </i>
    <i r="1">
      <x v="1487"/>
    </i>
    <i r="1">
      <x v="2029"/>
    </i>
    <i r="1">
      <x v="3575"/>
    </i>
    <i>
      <x v="10"/>
    </i>
    <i r="1">
      <x v="867"/>
    </i>
    <i r="1">
      <x v="2443"/>
    </i>
    <i>
      <x v="11"/>
    </i>
    <i r="1">
      <x v="242"/>
    </i>
    <i r="1">
      <x v="303"/>
    </i>
    <i r="1">
      <x v="466"/>
    </i>
    <i r="1">
      <x v="698"/>
    </i>
    <i r="1">
      <x v="1450"/>
    </i>
    <i r="1">
      <x v="1849"/>
    </i>
    <i r="1">
      <x v="2144"/>
    </i>
    <i r="1">
      <x v="2308"/>
    </i>
    <i r="1">
      <x v="2316"/>
    </i>
    <i r="1">
      <x v="2620"/>
    </i>
    <i r="1">
      <x v="2626"/>
    </i>
    <i r="1">
      <x v="2680"/>
    </i>
    <i r="1">
      <x v="2681"/>
    </i>
    <i r="1">
      <x v="3410"/>
    </i>
    <i r="1">
      <x v="3471"/>
    </i>
    <i r="1">
      <x v="3496"/>
    </i>
    <i r="1">
      <x v="3631"/>
    </i>
    <i r="1">
      <x v="4018"/>
    </i>
    <i r="1">
      <x v="4104"/>
    </i>
    <i r="1">
      <x v="4353"/>
    </i>
    <i>
      <x v="12"/>
    </i>
    <i r="1">
      <x v="1213"/>
    </i>
    <i r="1">
      <x v="1594"/>
    </i>
    <i r="1">
      <x v="2814"/>
    </i>
    <i r="1">
      <x v="3143"/>
    </i>
    <i r="1">
      <x v="3476"/>
    </i>
    <i r="1">
      <x v="3561"/>
    </i>
    <i>
      <x v="13"/>
    </i>
    <i r="1">
      <x v="259"/>
    </i>
    <i r="1">
      <x v="274"/>
    </i>
    <i r="1">
      <x v="717"/>
    </i>
    <i r="1">
      <x v="952"/>
    </i>
    <i r="1">
      <x v="1111"/>
    </i>
    <i r="1">
      <x v="1113"/>
    </i>
    <i r="1">
      <x v="1244"/>
    </i>
    <i r="1">
      <x v="1330"/>
    </i>
    <i r="1">
      <x v="1396"/>
    </i>
    <i r="1">
      <x v="1736"/>
    </i>
    <i r="1">
      <x v="2141"/>
    </i>
    <i r="1">
      <x v="2399"/>
    </i>
    <i r="1">
      <x v="2773"/>
    </i>
    <i r="1">
      <x v="2796"/>
    </i>
    <i r="1">
      <x v="3628"/>
    </i>
    <i r="1">
      <x v="4217"/>
    </i>
    <i>
      <x v="14"/>
    </i>
    <i r="1">
      <x v="43"/>
    </i>
    <i r="1">
      <x v="47"/>
    </i>
    <i r="1">
      <x v="1152"/>
    </i>
    <i r="1">
      <x v="1171"/>
    </i>
    <i r="1">
      <x v="1332"/>
    </i>
    <i>
      <x v="15"/>
    </i>
    <i r="1">
      <x v="2429"/>
    </i>
    <i r="1">
      <x v="2481"/>
    </i>
    <i r="1">
      <x v="3565"/>
    </i>
    <i>
      <x v="16"/>
    </i>
    <i r="1">
      <x v="208"/>
    </i>
    <i r="1">
      <x v="1439"/>
    </i>
    <i r="1">
      <x v="1556"/>
    </i>
    <i r="1">
      <x v="2161"/>
    </i>
    <i r="1">
      <x v="2305"/>
    </i>
    <i>
      <x v="17"/>
    </i>
    <i r="1">
      <x v="575"/>
    </i>
    <i r="1">
      <x v="859"/>
    </i>
    <i r="1">
      <x v="1200"/>
    </i>
    <i r="1">
      <x v="2048"/>
    </i>
    <i r="1">
      <x v="2277"/>
    </i>
    <i r="1">
      <x v="3302"/>
    </i>
    <i r="1">
      <x v="3692"/>
    </i>
    <i>
      <x v="18"/>
    </i>
    <i r="1">
      <x v="138"/>
    </i>
    <i r="1">
      <x v="144"/>
    </i>
    <i r="1">
      <x v="172"/>
    </i>
    <i r="1">
      <x v="230"/>
    </i>
    <i r="1">
      <x v="245"/>
    </i>
    <i r="1">
      <x v="301"/>
    </i>
    <i r="1">
      <x v="367"/>
    </i>
    <i r="1">
      <x v="429"/>
    </i>
    <i r="1">
      <x v="431"/>
    </i>
    <i r="1">
      <x v="919"/>
    </i>
    <i r="1">
      <x v="984"/>
    </i>
    <i r="1">
      <x v="1543"/>
    </i>
    <i r="1">
      <x v="1674"/>
    </i>
    <i r="1">
      <x v="1813"/>
    </i>
    <i r="1">
      <x v="2040"/>
    </i>
    <i r="1">
      <x v="2285"/>
    </i>
    <i r="1">
      <x v="2370"/>
    </i>
    <i r="1">
      <x v="2682"/>
    </i>
    <i r="1">
      <x v="2694"/>
    </i>
    <i r="1">
      <x v="2748"/>
    </i>
    <i r="1">
      <x v="2886"/>
    </i>
    <i r="1">
      <x v="3221"/>
    </i>
    <i r="1">
      <x v="3272"/>
    </i>
    <i r="1">
      <x v="3288"/>
    </i>
    <i r="1">
      <x v="3326"/>
    </i>
    <i r="1">
      <x v="3775"/>
    </i>
    <i r="1">
      <x v="4005"/>
    </i>
    <i r="1">
      <x v="4019"/>
    </i>
    <i>
      <x v="19"/>
    </i>
    <i r="1">
      <x v="418"/>
    </i>
    <i r="1">
      <x v="1718"/>
    </i>
    <i r="1">
      <x v="4132"/>
    </i>
    <i>
      <x v="20"/>
    </i>
    <i r="1">
      <x v="392"/>
    </i>
    <i r="1">
      <x v="489"/>
    </i>
    <i r="1">
      <x v="584"/>
    </i>
    <i r="1">
      <x v="725"/>
    </i>
    <i r="1">
      <x v="813"/>
    </i>
    <i r="1">
      <x v="815"/>
    </i>
    <i r="1">
      <x v="993"/>
    </i>
    <i r="1">
      <x v="1029"/>
    </i>
    <i r="1">
      <x v="1088"/>
    </i>
    <i r="1">
      <x v="1351"/>
    </i>
    <i r="1">
      <x v="1721"/>
    </i>
    <i r="1">
      <x v="1738"/>
    </i>
    <i r="1">
      <x v="2173"/>
    </i>
    <i r="1">
      <x v="2378"/>
    </i>
    <i r="1">
      <x v="2406"/>
    </i>
    <i r="1">
      <x v="2562"/>
    </i>
    <i r="1">
      <x v="2803"/>
    </i>
    <i r="1">
      <x v="3288"/>
    </i>
    <i r="1">
      <x v="3349"/>
    </i>
    <i r="1">
      <x v="3374"/>
    </i>
    <i r="1">
      <x v="3882"/>
    </i>
    <i r="1">
      <x v="3944"/>
    </i>
    <i r="1">
      <x v="3951"/>
    </i>
    <i r="1">
      <x v="4100"/>
    </i>
    <i>
      <x v="21"/>
    </i>
    <i r="1">
      <x v="41"/>
    </i>
    <i r="1">
      <x v="93"/>
    </i>
    <i r="1">
      <x v="701"/>
    </i>
    <i r="1">
      <x v="1069"/>
    </i>
    <i r="1">
      <x v="1229"/>
    </i>
    <i r="1">
      <x v="1666"/>
    </i>
    <i r="1">
      <x v="1685"/>
    </i>
    <i r="1">
      <x v="1765"/>
    </i>
    <i r="1">
      <x v="1897"/>
    </i>
    <i r="1">
      <x v="1915"/>
    </i>
    <i r="1">
      <x v="1916"/>
    </i>
    <i r="1">
      <x v="2309"/>
    </i>
    <i r="1">
      <x v="2449"/>
    </i>
    <i r="1">
      <x v="2852"/>
    </i>
    <i r="1">
      <x v="3184"/>
    </i>
    <i r="1">
      <x v="3532"/>
    </i>
    <i r="1">
      <x v="3548"/>
    </i>
    <i r="1">
      <x v="3861"/>
    </i>
    <i r="1">
      <x v="3862"/>
    </i>
    <i r="1">
      <x v="3890"/>
    </i>
    <i r="1">
      <x v="4035"/>
    </i>
    <i r="1">
      <x v="4102"/>
    </i>
    <i r="1">
      <x v="4126"/>
    </i>
    <i>
      <x v="22"/>
    </i>
    <i r="1">
      <x v="693"/>
    </i>
    <i>
      <x v="23"/>
    </i>
    <i r="1">
      <x v="1784"/>
    </i>
    <i r="1">
      <x v="3579"/>
    </i>
    <i r="1">
      <x v="3990"/>
    </i>
    <i r="1">
      <x v="4310"/>
    </i>
    <i>
      <x v="24"/>
    </i>
    <i r="1">
      <x v="327"/>
    </i>
    <i r="1">
      <x v="943"/>
    </i>
    <i r="1">
      <x v="1159"/>
    </i>
    <i r="1">
      <x v="1495"/>
    </i>
    <i r="1">
      <x v="1667"/>
    </i>
    <i r="1">
      <x v="1768"/>
    </i>
    <i r="1">
      <x v="1807"/>
    </i>
    <i r="1">
      <x v="2052"/>
    </i>
    <i r="1">
      <x v="2324"/>
    </i>
    <i r="1">
      <x v="2330"/>
    </i>
    <i r="1">
      <x v="2546"/>
    </i>
    <i r="1">
      <x v="2819"/>
    </i>
    <i r="1">
      <x v="3511"/>
    </i>
    <i r="1">
      <x v="3774"/>
    </i>
    <i r="1">
      <x v="4082"/>
    </i>
    <i>
      <x v="25"/>
    </i>
    <i r="1">
      <x v="1068"/>
    </i>
    <i r="1">
      <x v="1135"/>
    </i>
    <i r="1">
      <x v="1210"/>
    </i>
    <i r="1">
      <x v="1626"/>
    </i>
    <i r="1">
      <x v="2700"/>
    </i>
    <i r="1">
      <x v="3873"/>
    </i>
    <i r="1">
      <x v="4245"/>
    </i>
    <i>
      <x v="26"/>
    </i>
    <i r="1">
      <x v="324"/>
    </i>
    <i r="1">
      <x v="770"/>
    </i>
    <i r="1">
      <x v="1097"/>
    </i>
    <i r="1">
      <x v="1395"/>
    </i>
    <i r="1">
      <x v="1676"/>
    </i>
    <i r="1">
      <x v="1872"/>
    </i>
    <i r="1">
      <x v="2190"/>
    </i>
    <i r="1">
      <x v="3985"/>
    </i>
    <i>
      <x v="27"/>
    </i>
    <i r="1">
      <x v="304"/>
    </i>
    <i r="1">
      <x v="2319"/>
    </i>
    <i>
      <x v="28"/>
    </i>
    <i r="1">
      <x v="1311"/>
    </i>
    <i r="1">
      <x v="1907"/>
    </i>
    <i r="1">
      <x v="3667"/>
    </i>
    <i r="1">
      <x v="4119"/>
    </i>
    <i>
      <x v="29"/>
    </i>
    <i r="1">
      <x v="137"/>
    </i>
    <i r="1">
      <x v="978"/>
    </i>
    <i r="1">
      <x v="1344"/>
    </i>
    <i r="1">
      <x v="1776"/>
    </i>
    <i r="1">
      <x v="2166"/>
    </i>
    <i r="1">
      <x v="2260"/>
    </i>
    <i r="1">
      <x v="2412"/>
    </i>
    <i r="1">
      <x v="2564"/>
    </i>
    <i r="1">
      <x v="3114"/>
    </i>
    <i r="1">
      <x v="3253"/>
    </i>
    <i r="1">
      <x v="3305"/>
    </i>
    <i r="1">
      <x v="3745"/>
    </i>
    <i r="1">
      <x v="4240"/>
    </i>
    <i>
      <x v="30"/>
    </i>
    <i r="1">
      <x v="1387"/>
    </i>
    <i r="1">
      <x v="1456"/>
    </i>
    <i r="1">
      <x v="1742"/>
    </i>
    <i r="1">
      <x v="1981"/>
    </i>
    <i r="1">
      <x v="3721"/>
    </i>
    <i>
      <x v="31"/>
    </i>
    <i r="1">
      <x v="1614"/>
    </i>
    <i r="1">
      <x v="3104"/>
    </i>
    <i r="1">
      <x v="4428"/>
    </i>
    <i>
      <x v="32"/>
    </i>
    <i r="1">
      <x v="16"/>
    </i>
    <i r="1">
      <x v="20"/>
    </i>
    <i r="1">
      <x v="28"/>
    </i>
    <i r="1">
      <x v="32"/>
    </i>
    <i r="1">
      <x v="33"/>
    </i>
    <i r="1">
      <x v="49"/>
    </i>
    <i r="1">
      <x v="53"/>
    </i>
    <i r="1">
      <x v="64"/>
    </i>
    <i r="1">
      <x v="65"/>
    </i>
    <i r="1">
      <x v="78"/>
    </i>
    <i r="1">
      <x v="109"/>
    </i>
    <i r="1">
      <x v="113"/>
    </i>
    <i r="1">
      <x v="125"/>
    </i>
    <i r="1">
      <x v="133"/>
    </i>
    <i r="1">
      <x v="213"/>
    </i>
    <i r="1">
      <x v="238"/>
    </i>
    <i r="1">
      <x v="243"/>
    </i>
    <i r="1">
      <x v="257"/>
    </i>
    <i r="1">
      <x v="258"/>
    </i>
    <i r="1">
      <x v="282"/>
    </i>
    <i r="1">
      <x v="361"/>
    </i>
    <i r="1">
      <x v="371"/>
    </i>
    <i r="1">
      <x v="387"/>
    </i>
    <i r="1">
      <x v="471"/>
    </i>
    <i r="1">
      <x v="478"/>
    </i>
    <i r="1">
      <x v="499"/>
    </i>
    <i r="1">
      <x v="500"/>
    </i>
    <i r="1">
      <x v="511"/>
    </i>
    <i r="1">
      <x v="528"/>
    </i>
    <i r="1">
      <x v="577"/>
    </i>
    <i r="1">
      <x v="607"/>
    </i>
    <i r="1">
      <x v="611"/>
    </i>
    <i r="1">
      <x v="644"/>
    </i>
    <i r="1">
      <x v="731"/>
    </i>
    <i r="1">
      <x v="744"/>
    </i>
    <i r="1">
      <x v="825"/>
    </i>
    <i r="1">
      <x v="1010"/>
    </i>
    <i r="1">
      <x v="1025"/>
    </i>
    <i r="1">
      <x v="1047"/>
    </i>
    <i r="1">
      <x v="1280"/>
    </i>
    <i r="1">
      <x v="1283"/>
    </i>
    <i r="1">
      <x v="1304"/>
    </i>
    <i r="1">
      <x v="1405"/>
    </i>
    <i r="1">
      <x v="1460"/>
    </i>
    <i r="1">
      <x v="1470"/>
    </i>
    <i r="1">
      <x v="1519"/>
    </i>
    <i r="1">
      <x v="1549"/>
    </i>
    <i r="1">
      <x v="1571"/>
    </i>
    <i r="1">
      <x v="1630"/>
    </i>
    <i r="1">
      <x v="1669"/>
    </i>
    <i r="1">
      <x v="1809"/>
    </i>
    <i r="1">
      <x v="1827"/>
    </i>
    <i r="1">
      <x v="1881"/>
    </i>
    <i r="1">
      <x v="1892"/>
    </i>
    <i r="1">
      <x v="1911"/>
    </i>
    <i r="1">
      <x v="1938"/>
    </i>
    <i r="1">
      <x v="1943"/>
    </i>
    <i r="1">
      <x v="1978"/>
    </i>
    <i r="1">
      <x v="1983"/>
    </i>
    <i r="1">
      <x v="1999"/>
    </i>
    <i r="1">
      <x v="2056"/>
    </i>
    <i r="1">
      <x v="2063"/>
    </i>
    <i r="1">
      <x v="2077"/>
    </i>
    <i r="1">
      <x v="2098"/>
    </i>
    <i r="1">
      <x v="2168"/>
    </i>
    <i r="1">
      <x v="2186"/>
    </i>
    <i r="1">
      <x v="2205"/>
    </i>
    <i r="1">
      <x v="2225"/>
    </i>
    <i r="1">
      <x v="2231"/>
    </i>
    <i r="1">
      <x v="2236"/>
    </i>
    <i r="1">
      <x v="2241"/>
    </i>
    <i r="1">
      <x v="2244"/>
    </i>
    <i r="1">
      <x v="2256"/>
    </i>
    <i r="1">
      <x v="2398"/>
    </i>
    <i r="1">
      <x v="2570"/>
    </i>
    <i r="1">
      <x v="2579"/>
    </i>
    <i r="1">
      <x v="2584"/>
    </i>
    <i r="1">
      <x v="2586"/>
    </i>
    <i r="1">
      <x v="2600"/>
    </i>
    <i r="1">
      <x v="2632"/>
    </i>
    <i r="1">
      <x v="2639"/>
    </i>
    <i r="1">
      <x v="2647"/>
    </i>
    <i r="1">
      <x v="2653"/>
    </i>
    <i r="1">
      <x v="2692"/>
    </i>
    <i r="1">
      <x v="2699"/>
    </i>
    <i r="1">
      <x v="2702"/>
    </i>
    <i r="1">
      <x v="2757"/>
    </i>
    <i r="1">
      <x v="2766"/>
    </i>
    <i r="1">
      <x v="2770"/>
    </i>
    <i r="1">
      <x v="2793"/>
    </i>
    <i r="1">
      <x v="2800"/>
    </i>
    <i r="1">
      <x v="2882"/>
    </i>
    <i r="1">
      <x v="2933"/>
    </i>
    <i r="1">
      <x v="2945"/>
    </i>
    <i r="1">
      <x v="2972"/>
    </i>
    <i r="1">
      <x v="2982"/>
    </i>
    <i r="1">
      <x v="3035"/>
    </i>
    <i r="1">
      <x v="3040"/>
    </i>
    <i r="1">
      <x v="3052"/>
    </i>
    <i r="1">
      <x v="3053"/>
    </i>
    <i r="1">
      <x v="3061"/>
    </i>
    <i r="1">
      <x v="3069"/>
    </i>
    <i r="1">
      <x v="3091"/>
    </i>
    <i r="1">
      <x v="3131"/>
    </i>
    <i r="1">
      <x v="3151"/>
    </i>
    <i r="1">
      <x v="3200"/>
    </i>
    <i r="1">
      <x v="3246"/>
    </i>
    <i r="1">
      <x v="3247"/>
    </i>
    <i r="1">
      <x v="3315"/>
    </i>
    <i r="1">
      <x v="3317"/>
    </i>
    <i r="1">
      <x v="3378"/>
    </i>
    <i r="1">
      <x v="3400"/>
    </i>
    <i r="1">
      <x v="3429"/>
    </i>
    <i r="1">
      <x v="3458"/>
    </i>
    <i r="1">
      <x v="3465"/>
    </i>
    <i r="1">
      <x v="3506"/>
    </i>
    <i r="1">
      <x v="3522"/>
    </i>
    <i r="1">
      <x v="3590"/>
    </i>
    <i r="1">
      <x v="3593"/>
    </i>
    <i r="1">
      <x v="3600"/>
    </i>
    <i r="1">
      <x v="3634"/>
    </i>
    <i r="1">
      <x v="3647"/>
    </i>
    <i r="1">
      <x v="3649"/>
    </i>
    <i r="1">
      <x v="3666"/>
    </i>
    <i r="1">
      <x v="3676"/>
    </i>
    <i r="1">
      <x v="3702"/>
    </i>
    <i r="1">
      <x v="3718"/>
    </i>
    <i r="1">
      <x v="3731"/>
    </i>
    <i r="1">
      <x v="3783"/>
    </i>
    <i r="1">
      <x v="3784"/>
    </i>
    <i r="1">
      <x v="3796"/>
    </i>
    <i r="1">
      <x v="3807"/>
    </i>
    <i r="1">
      <x v="3820"/>
    </i>
    <i r="1">
      <x v="3824"/>
    </i>
    <i r="1">
      <x v="3827"/>
    </i>
    <i r="1">
      <x v="3837"/>
    </i>
    <i r="1">
      <x v="3911"/>
    </i>
    <i r="1">
      <x v="3922"/>
    </i>
    <i r="1">
      <x v="3957"/>
    </i>
    <i r="1">
      <x v="4020"/>
    </i>
    <i r="1">
      <x v="4075"/>
    </i>
    <i r="1">
      <x v="4167"/>
    </i>
    <i r="1">
      <x v="4170"/>
    </i>
    <i r="1">
      <x v="4191"/>
    </i>
    <i r="1">
      <x v="4205"/>
    </i>
    <i r="1">
      <x v="4216"/>
    </i>
    <i r="1">
      <x v="4236"/>
    </i>
    <i r="1">
      <x v="4256"/>
    </i>
    <i r="1">
      <x v="4260"/>
    </i>
    <i r="1">
      <x v="4263"/>
    </i>
    <i r="1">
      <x v="4269"/>
    </i>
    <i r="1">
      <x v="4277"/>
    </i>
    <i r="1">
      <x v="4320"/>
    </i>
    <i r="1">
      <x v="4321"/>
    </i>
    <i r="1">
      <x v="4345"/>
    </i>
    <i r="1">
      <x v="4394"/>
    </i>
    <i>
      <x v="33"/>
    </i>
    <i r="1">
      <x v="145"/>
    </i>
    <i r="1">
      <x v="596"/>
    </i>
    <i r="1">
      <x v="817"/>
    </i>
    <i r="1">
      <x v="1542"/>
    </i>
    <i r="1">
      <x v="1570"/>
    </i>
    <i>
      <x v="34"/>
    </i>
    <i r="1">
      <x v="370"/>
    </i>
    <i r="1">
      <x v="862"/>
    </i>
    <i r="1">
      <x v="1044"/>
    </i>
    <i r="1">
      <x v="2403"/>
    </i>
    <i r="1">
      <x v="2644"/>
    </i>
    <i r="1">
      <x v="2740"/>
    </i>
    <i r="1">
      <x v="3092"/>
    </i>
    <i r="1">
      <x v="3747"/>
    </i>
    <i r="1">
      <x v="3938"/>
    </i>
    <i r="1">
      <x v="4181"/>
    </i>
    <i>
      <x v="35"/>
    </i>
    <i r="1">
      <x v="40"/>
    </i>
    <i r="1">
      <x v="543"/>
    </i>
    <i r="1">
      <x v="738"/>
    </i>
    <i r="1">
      <x v="1508"/>
    </i>
    <i r="1">
      <x v="2361"/>
    </i>
    <i r="1">
      <x v="2929"/>
    </i>
    <i r="1">
      <x v="3569"/>
    </i>
    <i r="1">
      <x v="3707"/>
    </i>
    <i r="1">
      <x v="3760"/>
    </i>
    <i r="1">
      <x v="4177"/>
    </i>
    <i r="1">
      <x v="4266"/>
    </i>
    <i r="1">
      <x v="4274"/>
    </i>
    <i>
      <x v="36"/>
    </i>
    <i r="1">
      <x v="162"/>
    </i>
    <i r="1">
      <x v="164"/>
    </i>
    <i r="1">
      <x v="922"/>
    </i>
    <i r="1">
      <x v="1065"/>
    </i>
    <i r="1">
      <x v="1287"/>
    </i>
    <i r="1">
      <x v="1707"/>
    </i>
    <i r="1">
      <x v="2003"/>
    </i>
    <i r="1">
      <x v="2353"/>
    </i>
    <i r="1">
      <x v="2729"/>
    </i>
    <i r="1">
      <x v="2834"/>
    </i>
    <i r="1">
      <x v="3452"/>
    </i>
    <i r="1">
      <x v="3689"/>
    </i>
    <i r="1">
      <x v="3822"/>
    </i>
    <i>
      <x v="37"/>
    </i>
    <i r="1">
      <x v="279"/>
    </i>
    <i r="1">
      <x v="704"/>
    </i>
    <i r="1">
      <x v="713"/>
    </i>
    <i r="1">
      <x v="1153"/>
    </i>
    <i r="1">
      <x v="1302"/>
    </i>
    <i r="1">
      <x v="1316"/>
    </i>
    <i r="1">
      <x v="1434"/>
    </i>
    <i r="1">
      <x v="1599"/>
    </i>
    <i r="1">
      <x v="1600"/>
    </i>
    <i r="1">
      <x v="1649"/>
    </i>
    <i r="1">
      <x v="1650"/>
    </i>
    <i r="1">
      <x v="1739"/>
    </i>
    <i r="1">
      <x v="1744"/>
    </i>
    <i r="1">
      <x v="1755"/>
    </i>
    <i r="1">
      <x v="1775"/>
    </i>
    <i r="1">
      <x v="1780"/>
    </i>
    <i r="1">
      <x v="2075"/>
    </i>
    <i r="1">
      <x v="2080"/>
    </i>
    <i r="1">
      <x v="2107"/>
    </i>
    <i r="1">
      <x v="2148"/>
    </i>
    <i r="1">
      <x v="2165"/>
    </i>
    <i r="1">
      <x v="2262"/>
    </i>
    <i r="1">
      <x v="2283"/>
    </i>
    <i r="1">
      <x v="3314"/>
    </i>
    <i r="1">
      <x v="3467"/>
    </i>
    <i r="1">
      <x v="3717"/>
    </i>
    <i r="1">
      <x v="4124"/>
    </i>
    <i r="1">
      <x v="4273"/>
    </i>
    <i>
      <x v="38"/>
    </i>
    <i r="1">
      <x v="24"/>
    </i>
    <i r="1">
      <x v="26"/>
    </i>
    <i r="1">
      <x v="239"/>
    </i>
    <i r="1">
      <x v="470"/>
    </i>
    <i r="1">
      <x v="498"/>
    </i>
    <i r="1">
      <x v="506"/>
    </i>
    <i r="1">
      <x v="552"/>
    </i>
    <i r="1">
      <x v="576"/>
    </i>
    <i r="1">
      <x v="880"/>
    </i>
    <i r="1">
      <x v="1039"/>
    </i>
    <i r="1">
      <x v="1647"/>
    </i>
    <i r="1">
      <x v="1660"/>
    </i>
    <i r="1">
      <x v="1678"/>
    </i>
    <i r="1">
      <x v="1854"/>
    </i>
    <i r="1">
      <x v="1866"/>
    </i>
    <i r="1">
      <x v="1887"/>
    </i>
    <i r="1">
      <x v="1987"/>
    </i>
    <i r="1">
      <x v="2007"/>
    </i>
    <i r="1">
      <x v="2226"/>
    </i>
    <i r="1">
      <x v="2724"/>
    </i>
    <i r="1">
      <x v="2735"/>
    </i>
    <i r="1">
      <x v="2821"/>
    </i>
    <i r="1">
      <x v="3241"/>
    </i>
    <i r="1">
      <x v="3292"/>
    </i>
    <i r="1">
      <x v="3619"/>
    </i>
    <i r="1">
      <x v="3621"/>
    </i>
    <i r="1">
      <x v="3652"/>
    </i>
    <i r="1">
      <x v="3828"/>
    </i>
    <i r="1">
      <x v="3840"/>
    </i>
    <i r="1">
      <x v="3845"/>
    </i>
    <i r="1">
      <x v="4017"/>
    </i>
    <i>
      <x v="39"/>
    </i>
    <i r="1">
      <x v="6"/>
    </i>
    <i r="1">
      <x v="226"/>
    </i>
    <i r="1">
      <x v="446"/>
    </i>
    <i r="1">
      <x v="750"/>
    </i>
    <i r="1">
      <x v="1826"/>
    </i>
    <i r="1">
      <x v="1976"/>
    </i>
    <i r="1">
      <x v="2183"/>
    </i>
    <i r="1">
      <x v="2227"/>
    </i>
    <i r="1">
      <x v="2561"/>
    </i>
    <i r="1">
      <x v="2601"/>
    </i>
    <i r="1">
      <x v="2962"/>
    </i>
    <i r="1">
      <x v="2994"/>
    </i>
    <i r="1">
      <x v="3046"/>
    </i>
    <i r="1">
      <x v="3169"/>
    </i>
    <i r="1">
      <x v="3195"/>
    </i>
    <i r="1">
      <x v="3394"/>
    </i>
    <i r="1">
      <x v="3654"/>
    </i>
    <i r="1">
      <x v="3817"/>
    </i>
    <i r="1">
      <x v="4142"/>
    </i>
    <i r="1">
      <x v="4284"/>
    </i>
    <i>
      <x v="40"/>
    </i>
    <i r="1">
      <x v="100"/>
    </i>
    <i r="1">
      <x v="147"/>
    </i>
    <i r="1">
      <x v="436"/>
    </i>
    <i r="1">
      <x v="533"/>
    </i>
    <i r="1">
      <x v="778"/>
    </i>
    <i r="1">
      <x v="791"/>
    </i>
    <i r="1">
      <x v="969"/>
    </i>
    <i r="1">
      <x v="973"/>
    </i>
    <i r="1">
      <x v="1021"/>
    </i>
    <i r="1">
      <x v="1336"/>
    </i>
    <i r="1">
      <x v="1429"/>
    </i>
    <i r="1">
      <x v="1446"/>
    </i>
    <i r="1">
      <x v="1833"/>
    </i>
    <i r="1">
      <x v="2022"/>
    </i>
    <i r="1">
      <x v="2086"/>
    </i>
    <i r="1">
      <x v="2567"/>
    </i>
    <i r="1">
      <x v="2568"/>
    </i>
    <i r="1">
      <x v="2588"/>
    </i>
    <i r="1">
      <x v="2678"/>
    </i>
    <i r="1">
      <x v="2718"/>
    </i>
    <i r="1">
      <x v="2769"/>
    </i>
    <i r="1">
      <x v="2776"/>
    </i>
    <i r="1">
      <x v="2837"/>
    </i>
    <i r="1">
      <x v="2979"/>
    </i>
    <i r="1">
      <x v="3078"/>
    </i>
    <i r="1">
      <x v="3165"/>
    </i>
    <i r="1">
      <x v="3175"/>
    </i>
    <i r="1">
      <x v="3290"/>
    </i>
    <i r="1">
      <x v="3640"/>
    </i>
    <i r="1">
      <x v="3708"/>
    </i>
    <i r="1">
      <x v="3754"/>
    </i>
    <i r="1">
      <x v="3974"/>
    </i>
    <i r="1">
      <x v="4169"/>
    </i>
    <i r="1">
      <x v="4412"/>
    </i>
    <i>
      <x v="41"/>
    </i>
    <i r="1">
      <x v="34"/>
    </i>
    <i r="1">
      <x v="56"/>
    </i>
    <i r="1">
      <x v="116"/>
    </i>
    <i r="1">
      <x v="248"/>
    </i>
    <i r="1">
      <x v="309"/>
    </i>
    <i r="1">
      <x v="463"/>
    </i>
    <i r="1">
      <x v="762"/>
    </i>
    <i r="1">
      <x v="853"/>
    </i>
    <i r="1">
      <x v="1042"/>
    </i>
    <i r="1">
      <x v="1335"/>
    </i>
    <i r="1">
      <x v="2045"/>
    </i>
    <i r="1">
      <x v="2189"/>
    </i>
    <i r="1">
      <x v="2242"/>
    </i>
    <i r="1">
      <x v="2344"/>
    </i>
    <i r="1">
      <x v="2485"/>
    </i>
    <i r="1">
      <x v="2721"/>
    </i>
    <i r="1">
      <x v="2928"/>
    </i>
    <i r="1">
      <x v="2968"/>
    </i>
    <i r="1">
      <x v="3109"/>
    </i>
    <i r="1">
      <x v="3362"/>
    </i>
    <i r="1">
      <x v="3364"/>
    </i>
    <i r="1">
      <x v="3380"/>
    </i>
    <i r="1">
      <x v="3551"/>
    </i>
    <i r="1">
      <x v="3677"/>
    </i>
    <i r="1">
      <x v="3699"/>
    </i>
    <i r="1">
      <x v="3800"/>
    </i>
    <i r="1">
      <x v="3994"/>
    </i>
    <i r="1">
      <x v="4105"/>
    </i>
    <i r="1">
      <x v="4174"/>
    </i>
    <i>
      <x v="42"/>
    </i>
    <i r="1">
      <x v="510"/>
    </i>
    <i r="1">
      <x v="1279"/>
    </i>
    <i r="1">
      <x v="2239"/>
    </i>
    <i r="1">
      <x v="2538"/>
    </i>
    <i r="1">
      <x v="2894"/>
    </i>
    <i r="1">
      <x v="3293"/>
    </i>
    <i r="1">
      <x v="3688"/>
    </i>
    <i r="1">
      <x v="3704"/>
    </i>
    <i r="1">
      <x v="3987"/>
    </i>
    <i>
      <x v="43"/>
    </i>
    <i r="1">
      <x v="336"/>
    </i>
    <i r="1">
      <x v="409"/>
    </i>
    <i r="1">
      <x v="1602"/>
    </i>
    <i r="1">
      <x v="1641"/>
    </i>
    <i r="1">
      <x v="4047"/>
    </i>
    <i r="1">
      <x v="4072"/>
    </i>
    <i r="1">
      <x v="4146"/>
    </i>
    <i>
      <x v="44"/>
    </i>
    <i r="1">
      <x v="38"/>
    </i>
    <i r="1">
      <x v="150"/>
    </i>
    <i r="1">
      <x v="163"/>
    </i>
    <i r="1">
      <x v="180"/>
    </i>
    <i r="1">
      <x v="244"/>
    </i>
    <i r="1">
      <x v="341"/>
    </i>
    <i r="1">
      <x v="347"/>
    </i>
    <i r="1">
      <x v="382"/>
    </i>
    <i r="1">
      <x v="389"/>
    </i>
    <i r="1">
      <x v="408"/>
    </i>
    <i r="1">
      <x v="493"/>
    </i>
    <i r="1">
      <x v="523"/>
    </i>
    <i r="1">
      <x v="524"/>
    </i>
    <i r="1">
      <x v="539"/>
    </i>
    <i r="1">
      <x v="616"/>
    </i>
    <i r="1">
      <x v="626"/>
    </i>
    <i r="1">
      <x v="632"/>
    </i>
    <i r="1">
      <x v="662"/>
    </i>
    <i r="1">
      <x v="663"/>
    </i>
    <i r="1">
      <x v="824"/>
    </i>
    <i r="1">
      <x v="904"/>
    </i>
    <i r="1">
      <x v="960"/>
    </i>
    <i r="1">
      <x v="1087"/>
    </i>
    <i r="1">
      <x v="1225"/>
    </i>
    <i r="1">
      <x v="1271"/>
    </i>
    <i r="1">
      <x v="1334"/>
    </i>
    <i r="1">
      <x v="1341"/>
    </i>
    <i r="1">
      <x v="1371"/>
    </i>
    <i r="1">
      <x v="1401"/>
    </i>
    <i r="1">
      <x v="1422"/>
    </i>
    <i r="1">
      <x v="1454"/>
    </i>
    <i r="1">
      <x v="1464"/>
    </i>
    <i r="1">
      <x v="1488"/>
    </i>
    <i r="1">
      <x v="1490"/>
    </i>
    <i r="1">
      <x v="1554"/>
    </i>
    <i r="1">
      <x v="1595"/>
    </i>
    <i r="1">
      <x v="1601"/>
    </i>
    <i r="1">
      <x v="1605"/>
    </i>
    <i r="1">
      <x v="1610"/>
    </i>
    <i r="1">
      <x v="1662"/>
    </i>
    <i r="1">
      <x v="1663"/>
    </i>
    <i r="1">
      <x v="1686"/>
    </i>
    <i r="1">
      <x v="1700"/>
    </i>
    <i r="1">
      <x v="1703"/>
    </i>
    <i r="1">
      <x v="1706"/>
    </i>
    <i r="1">
      <x v="1715"/>
    </i>
    <i r="1">
      <x v="1723"/>
    </i>
    <i r="1">
      <x v="1952"/>
    </i>
    <i r="1">
      <x v="2085"/>
    </i>
    <i r="1">
      <x v="2109"/>
    </i>
    <i r="1">
      <x v="2113"/>
    </i>
    <i r="1">
      <x v="2151"/>
    </i>
    <i r="1">
      <x v="2197"/>
    </i>
    <i r="1">
      <x v="2220"/>
    </i>
    <i r="1">
      <x v="2293"/>
    </i>
    <i r="1">
      <x v="2415"/>
    </i>
    <i r="1">
      <x v="2439"/>
    </i>
    <i r="1">
      <x v="2487"/>
    </i>
    <i r="1">
      <x v="2661"/>
    </i>
    <i r="1">
      <x v="2676"/>
    </i>
    <i r="1">
      <x v="2855"/>
    </i>
    <i r="1">
      <x v="2863"/>
    </i>
    <i r="1">
      <x v="2870"/>
    </i>
    <i r="1">
      <x v="2873"/>
    </i>
    <i r="1">
      <x v="2903"/>
    </i>
    <i r="1">
      <x v="2942"/>
    </i>
    <i r="1">
      <x v="2951"/>
    </i>
    <i r="1">
      <x v="3036"/>
    </i>
    <i r="1">
      <x v="3082"/>
    </i>
    <i r="1">
      <x v="3121"/>
    </i>
    <i r="1">
      <x v="3154"/>
    </i>
    <i r="1">
      <x v="3300"/>
    </i>
    <i r="1">
      <x v="3308"/>
    </i>
    <i r="1">
      <x v="3311"/>
    </i>
    <i r="1">
      <x v="3313"/>
    </i>
    <i r="1">
      <x v="3365"/>
    </i>
    <i r="1">
      <x v="3403"/>
    </i>
    <i r="1">
      <x v="3451"/>
    </i>
    <i r="1">
      <x v="3486"/>
    </i>
    <i r="1">
      <x v="3509"/>
    </i>
    <i r="1">
      <x v="3564"/>
    </i>
    <i r="1">
      <x v="3594"/>
    </i>
    <i r="1">
      <x v="3626"/>
    </i>
    <i r="1">
      <x v="3703"/>
    </i>
    <i r="1">
      <x v="3832"/>
    </i>
    <i r="1">
      <x v="3835"/>
    </i>
    <i r="1">
      <x v="3897"/>
    </i>
    <i r="1">
      <x v="3908"/>
    </i>
    <i r="1">
      <x v="3918"/>
    </i>
    <i r="1">
      <x v="3934"/>
    </i>
    <i r="1">
      <x v="3936"/>
    </i>
    <i r="1">
      <x v="3975"/>
    </i>
    <i r="1">
      <x v="4074"/>
    </i>
    <i r="1">
      <x v="4084"/>
    </i>
    <i r="1">
      <x v="4114"/>
    </i>
    <i r="1">
      <x v="4193"/>
    </i>
    <i r="1">
      <x v="4290"/>
    </i>
    <i>
      <x v="45"/>
    </i>
    <i r="1">
      <x v="362"/>
    </i>
    <i r="1">
      <x v="435"/>
    </i>
    <i r="1">
      <x v="734"/>
    </i>
    <i r="1">
      <x v="841"/>
    </i>
    <i r="1">
      <x v="1409"/>
    </i>
    <i r="1">
      <x v="2522"/>
    </i>
    <i r="1">
      <x v="2878"/>
    </i>
    <i r="1">
      <x v="3381"/>
    </i>
    <i r="1">
      <x v="4207"/>
    </i>
    <i>
      <x v="46"/>
    </i>
    <i r="1">
      <x v="77"/>
    </i>
    <i r="1">
      <x v="88"/>
    </i>
    <i r="1">
      <x v="118"/>
    </i>
    <i r="1">
      <x v="134"/>
    </i>
    <i r="1">
      <x v="139"/>
    </i>
    <i r="1">
      <x v="215"/>
    </i>
    <i r="1">
      <x v="345"/>
    </i>
    <i r="1">
      <x v="379"/>
    </i>
    <i r="1">
      <x v="388"/>
    </i>
    <i r="1">
      <x v="416"/>
    </i>
    <i r="1">
      <x v="427"/>
    </i>
    <i r="1">
      <x v="480"/>
    </i>
    <i r="1">
      <x v="504"/>
    </i>
    <i r="1">
      <x v="515"/>
    </i>
    <i r="1">
      <x v="535"/>
    </i>
    <i r="1">
      <x v="602"/>
    </i>
    <i r="1">
      <x v="624"/>
    </i>
    <i r="1">
      <x v="635"/>
    </i>
    <i r="1">
      <x v="752"/>
    </i>
    <i r="1">
      <x v="795"/>
    </i>
    <i r="1">
      <x v="796"/>
    </i>
    <i r="1">
      <x v="838"/>
    </i>
    <i r="1">
      <x v="953"/>
    </i>
    <i r="1">
      <x v="1008"/>
    </i>
    <i r="1">
      <x v="1022"/>
    </i>
    <i r="1">
      <x v="1041"/>
    </i>
    <i r="1">
      <x v="1122"/>
    </i>
    <i r="1">
      <x v="1266"/>
    </i>
    <i r="1">
      <x v="1340"/>
    </i>
    <i r="1">
      <x v="1440"/>
    </i>
    <i r="1">
      <x v="1457"/>
    </i>
    <i r="1">
      <x v="1478"/>
    </i>
    <i r="1">
      <x v="1596"/>
    </i>
    <i r="1">
      <x v="1726"/>
    </i>
    <i r="1">
      <x v="1785"/>
    </i>
    <i r="1">
      <x v="1806"/>
    </i>
    <i r="1">
      <x v="1878"/>
    </i>
    <i r="1">
      <x v="1953"/>
    </i>
    <i r="1">
      <x v="1957"/>
    </i>
    <i r="1">
      <x v="1967"/>
    </i>
    <i r="1">
      <x v="1985"/>
    </i>
    <i r="1">
      <x v="2004"/>
    </i>
    <i r="1">
      <x v="2008"/>
    </i>
    <i r="1">
      <x v="2009"/>
    </i>
    <i r="1">
      <x v="2054"/>
    </i>
    <i r="1">
      <x v="2106"/>
    </i>
    <i r="1">
      <x v="2129"/>
    </i>
    <i r="1">
      <x v="2159"/>
    </i>
    <i r="1">
      <x v="2229"/>
    </i>
    <i r="1">
      <x v="2254"/>
    </i>
    <i r="1">
      <x v="2387"/>
    </i>
    <i r="1">
      <x v="2413"/>
    </i>
    <i r="1">
      <x v="2421"/>
    </i>
    <i r="1">
      <x v="2484"/>
    </i>
    <i r="1">
      <x v="2547"/>
    </i>
    <i r="1">
      <x v="2688"/>
    </i>
    <i r="1">
      <x v="2711"/>
    </i>
    <i r="1">
      <x v="2742"/>
    </i>
    <i r="1">
      <x v="2782"/>
    </i>
    <i r="1">
      <x v="2835"/>
    </i>
    <i r="1">
      <x v="2880"/>
    </i>
    <i r="1">
      <x v="2966"/>
    </i>
    <i r="1">
      <x v="2971"/>
    </i>
    <i r="1">
      <x v="2975"/>
    </i>
    <i r="1">
      <x v="2985"/>
    </i>
    <i r="1">
      <x v="3024"/>
    </i>
    <i r="1">
      <x v="3033"/>
    </i>
    <i r="1">
      <x v="3034"/>
    </i>
    <i r="1">
      <x v="3039"/>
    </i>
    <i r="1">
      <x v="3041"/>
    </i>
    <i r="1">
      <x v="3051"/>
    </i>
    <i r="1">
      <x v="3100"/>
    </i>
    <i r="1">
      <x v="3116"/>
    </i>
    <i r="1">
      <x v="3137"/>
    </i>
    <i r="1">
      <x v="3138"/>
    </i>
    <i r="1">
      <x v="3159"/>
    </i>
    <i r="1">
      <x v="3242"/>
    </i>
    <i r="1">
      <x v="3252"/>
    </i>
    <i r="1">
      <x v="3297"/>
    </i>
    <i r="1">
      <x v="3408"/>
    </i>
    <i r="1">
      <x v="3460"/>
    </i>
    <i r="1">
      <x v="3463"/>
    </i>
    <i r="1">
      <x v="3479"/>
    </i>
    <i r="1">
      <x v="3481"/>
    </i>
    <i r="1">
      <x v="3504"/>
    </i>
    <i r="1">
      <x v="3520"/>
    </i>
    <i r="1">
      <x v="3527"/>
    </i>
    <i r="1">
      <x v="3535"/>
    </i>
    <i r="1">
      <x v="3546"/>
    </i>
    <i r="1">
      <x v="3555"/>
    </i>
    <i r="1">
      <x v="3591"/>
    </i>
    <i r="1">
      <x v="3598"/>
    </i>
    <i r="1">
      <x v="3606"/>
    </i>
    <i r="1">
      <x v="3662"/>
    </i>
    <i r="1">
      <x v="3665"/>
    </i>
    <i r="1">
      <x v="3669"/>
    </i>
    <i r="1">
      <x v="3697"/>
    </i>
    <i r="1">
      <x v="3710"/>
    </i>
    <i r="1">
      <x v="3722"/>
    </i>
    <i r="1">
      <x v="3741"/>
    </i>
    <i r="1">
      <x v="3759"/>
    </i>
    <i r="1">
      <x v="3769"/>
    </i>
    <i r="1">
      <x v="3789"/>
    </i>
    <i r="1">
      <x v="3851"/>
    </i>
    <i r="1">
      <x v="3870"/>
    </i>
    <i r="1">
      <x v="3881"/>
    </i>
    <i r="1">
      <x v="3904"/>
    </i>
    <i r="1">
      <x v="3909"/>
    </i>
    <i r="1">
      <x v="3920"/>
    </i>
    <i r="1">
      <x v="3926"/>
    </i>
    <i r="1">
      <x v="3943"/>
    </i>
    <i r="1">
      <x v="3959"/>
    </i>
    <i r="1">
      <x v="3960"/>
    </i>
    <i r="1">
      <x v="3963"/>
    </i>
    <i r="1">
      <x v="3982"/>
    </i>
    <i r="1">
      <x v="3993"/>
    </i>
    <i r="1">
      <x v="4025"/>
    </i>
    <i r="1">
      <x v="4039"/>
    </i>
    <i r="1">
      <x v="4052"/>
    </i>
    <i r="1">
      <x v="4072"/>
    </i>
    <i r="1">
      <x v="4077"/>
    </i>
    <i r="1">
      <x v="4159"/>
    </i>
    <i r="1">
      <x v="4173"/>
    </i>
    <i r="1">
      <x v="4223"/>
    </i>
    <i r="1">
      <x v="4224"/>
    </i>
    <i r="1">
      <x v="4233"/>
    </i>
    <i r="1">
      <x v="4292"/>
    </i>
    <i r="1">
      <x v="4304"/>
    </i>
    <i r="1">
      <x v="4327"/>
    </i>
    <i r="1">
      <x v="4433"/>
    </i>
    <i>
      <x v="47"/>
    </i>
    <i r="1">
      <x v="369"/>
    </i>
    <i r="1">
      <x v="954"/>
    </i>
    <i r="1">
      <x v="983"/>
    </i>
    <i r="1">
      <x v="1007"/>
    </i>
    <i r="1">
      <x v="2420"/>
    </i>
    <i r="1">
      <x v="2847"/>
    </i>
    <i r="1">
      <x v="3005"/>
    </i>
    <i r="1">
      <x v="3223"/>
    </i>
    <i r="1">
      <x v="3462"/>
    </i>
    <i r="1">
      <x v="4344"/>
    </i>
    <i>
      <x v="48"/>
    </i>
    <i r="1">
      <x v="111"/>
    </i>
    <i r="1">
      <x v="307"/>
    </i>
    <i r="1">
      <x v="648"/>
    </i>
    <i r="1">
      <x v="911"/>
    </i>
    <i r="1">
      <x v="1536"/>
    </i>
    <i r="1">
      <x v="1995"/>
    </i>
    <i r="1">
      <x v="2002"/>
    </i>
    <i r="1">
      <x v="3415"/>
    </i>
    <i r="1">
      <x v="3950"/>
    </i>
    <i>
      <x v="49"/>
    </i>
    <i r="1">
      <x v="5"/>
    </i>
    <i r="1">
      <x v="10"/>
    </i>
    <i r="1">
      <x v="21"/>
    </i>
    <i r="1">
      <x v="61"/>
    </i>
    <i r="1">
      <x v="66"/>
    </i>
    <i r="1">
      <x v="96"/>
    </i>
    <i r="1">
      <x v="97"/>
    </i>
    <i r="1">
      <x v="98"/>
    </i>
    <i r="1">
      <x v="117"/>
    </i>
    <i r="1">
      <x v="173"/>
    </i>
    <i r="1">
      <x v="233"/>
    </i>
    <i r="1">
      <x v="256"/>
    </i>
    <i r="1">
      <x v="261"/>
    </i>
    <i r="1">
      <x v="263"/>
    </i>
    <i r="1">
      <x v="365"/>
    </i>
    <i r="1">
      <x v="374"/>
    </i>
    <i r="1">
      <x v="385"/>
    </i>
    <i r="1">
      <x v="423"/>
    </i>
    <i r="1">
      <x v="434"/>
    </i>
    <i r="1">
      <x v="438"/>
    </i>
    <i r="1">
      <x v="443"/>
    </i>
    <i r="1">
      <x v="461"/>
    </i>
    <i r="1">
      <x v="488"/>
    </i>
    <i r="1">
      <x v="518"/>
    </i>
    <i r="1">
      <x v="531"/>
    </i>
    <i r="1">
      <x v="545"/>
    </i>
    <i r="1">
      <x v="557"/>
    </i>
    <i r="1">
      <x v="615"/>
    </i>
    <i r="1">
      <x v="617"/>
    </i>
    <i r="1">
      <x v="638"/>
    </i>
    <i r="1">
      <x v="760"/>
    </i>
    <i r="1">
      <x v="777"/>
    </i>
    <i r="1">
      <x v="959"/>
    </i>
    <i r="1">
      <x v="966"/>
    </i>
    <i r="1">
      <x v="967"/>
    </i>
    <i r="1">
      <x v="1034"/>
    </i>
    <i r="1">
      <x v="1163"/>
    </i>
    <i r="1">
      <x v="1284"/>
    </i>
    <i r="1">
      <x v="1430"/>
    </i>
    <i r="1">
      <x v="1431"/>
    </i>
    <i r="1">
      <x v="1441"/>
    </i>
    <i r="1">
      <x v="1442"/>
    </i>
    <i r="1">
      <x v="1471"/>
    </i>
    <i r="1">
      <x v="1473"/>
    </i>
    <i r="1">
      <x v="1642"/>
    </i>
    <i r="1">
      <x v="1654"/>
    </i>
    <i r="1">
      <x v="1810"/>
    </i>
    <i r="1">
      <x v="1860"/>
    </i>
    <i r="1">
      <x v="1880"/>
    </i>
    <i r="1">
      <x v="1893"/>
    </i>
    <i r="1">
      <x v="1954"/>
    </i>
    <i r="1">
      <x v="1988"/>
    </i>
    <i r="1">
      <x v="2010"/>
    </i>
    <i r="1">
      <x v="2049"/>
    </i>
    <i r="1">
      <x v="2188"/>
    </i>
    <i r="1">
      <x v="2198"/>
    </i>
    <i r="1">
      <x v="2209"/>
    </i>
    <i r="1">
      <x v="2210"/>
    </i>
    <i r="1">
      <x v="2213"/>
    </i>
    <i r="1">
      <x v="2245"/>
    </i>
    <i r="1">
      <x v="2395"/>
    </i>
    <i r="1">
      <x v="2410"/>
    </i>
    <i r="1">
      <x v="2498"/>
    </i>
    <i r="1">
      <x v="2528"/>
    </i>
    <i r="1">
      <x v="2595"/>
    </i>
    <i r="1">
      <x v="2625"/>
    </i>
    <i r="1">
      <x v="2648"/>
    </i>
    <i r="1">
      <x v="2654"/>
    </i>
    <i r="1">
      <x v="2687"/>
    </i>
    <i r="1">
      <x v="2722"/>
    </i>
    <i r="1">
      <x v="2734"/>
    </i>
    <i r="1">
      <x v="2759"/>
    </i>
    <i r="1">
      <x v="2906"/>
    </i>
    <i r="1">
      <x v="2939"/>
    </i>
    <i r="1">
      <x v="2940"/>
    </i>
    <i r="1">
      <x v="2941"/>
    </i>
    <i r="1">
      <x v="2943"/>
    </i>
    <i r="1">
      <x v="2953"/>
    </i>
    <i r="1">
      <x v="2973"/>
    </i>
    <i r="1">
      <x v="2988"/>
    </i>
    <i r="1">
      <x v="3022"/>
    </i>
    <i r="1">
      <x v="3093"/>
    </i>
    <i r="1">
      <x v="3097"/>
    </i>
    <i r="1">
      <x v="3134"/>
    </i>
    <i r="1">
      <x v="3155"/>
    </i>
    <i r="1">
      <x v="3294"/>
    </i>
    <i r="1">
      <x v="3336"/>
    </i>
    <i r="1">
      <x v="3352"/>
    </i>
    <i r="1">
      <x v="3426"/>
    </i>
    <i r="1">
      <x v="3473"/>
    </i>
    <i r="1">
      <x v="3516"/>
    </i>
    <i r="1">
      <x v="3542"/>
    </i>
    <i r="1">
      <x v="3568"/>
    </i>
    <i r="1">
      <x v="3592"/>
    </i>
    <i r="1">
      <x v="3597"/>
    </i>
    <i r="1">
      <x v="3603"/>
    </i>
    <i r="1">
      <x v="3629"/>
    </i>
    <i r="1">
      <x v="3639"/>
    </i>
    <i r="1">
      <x v="3653"/>
    </i>
    <i r="1">
      <x v="3673"/>
    </i>
    <i r="1">
      <x v="3679"/>
    </i>
    <i r="1">
      <x v="3712"/>
    </i>
    <i r="1">
      <x v="3728"/>
    </i>
    <i r="1">
      <x v="3792"/>
    </i>
    <i r="1">
      <x v="3814"/>
    </i>
    <i r="1">
      <x v="3823"/>
    </i>
    <i r="1">
      <x v="3849"/>
    </i>
    <i r="1">
      <x v="3983"/>
    </i>
    <i r="1">
      <x v="3996"/>
    </i>
    <i r="1">
      <x v="3998"/>
    </i>
    <i r="1">
      <x v="4001"/>
    </i>
    <i r="1">
      <x v="4010"/>
    </i>
    <i r="1">
      <x v="4045"/>
    </i>
    <i r="1">
      <x v="4090"/>
    </i>
    <i r="1">
      <x v="4140"/>
    </i>
    <i r="1">
      <x v="4186"/>
    </i>
    <i r="1">
      <x v="4204"/>
    </i>
    <i r="1">
      <x v="4248"/>
    </i>
    <i r="1">
      <x v="4285"/>
    </i>
    <i r="1">
      <x v="4342"/>
    </i>
    <i>
      <x v="50"/>
    </i>
    <i r="1">
      <x v="1759"/>
    </i>
    <i r="1">
      <x v="2693"/>
    </i>
    <i r="1">
      <x v="2838"/>
    </i>
    <i>
      <x v="51"/>
    </i>
    <i r="1">
      <x v="882"/>
    </i>
    <i>
      <x v="52"/>
    </i>
    <i r="1">
      <x v="18"/>
    </i>
    <i r="1">
      <x v="428"/>
    </i>
    <i r="1">
      <x v="517"/>
    </i>
    <i r="1">
      <x v="1186"/>
    </i>
    <i r="1">
      <x v="1423"/>
    </i>
    <i r="1">
      <x v="1764"/>
    </i>
    <i r="1">
      <x v="2021"/>
    </i>
    <i r="1">
      <x v="2930"/>
    </i>
    <i r="1">
      <x v="3112"/>
    </i>
    <i r="1">
      <x v="3402"/>
    </i>
    <i r="1">
      <x v="3405"/>
    </i>
    <i r="1">
      <x v="3521"/>
    </i>
    <i r="1">
      <x v="3687"/>
    </i>
    <i r="1">
      <x v="3746"/>
    </i>
    <i r="1">
      <x v="3802"/>
    </i>
    <i r="1">
      <x v="3838"/>
    </i>
    <i r="1">
      <x v="3910"/>
    </i>
    <i r="1">
      <x v="3930"/>
    </i>
    <i r="1">
      <x v="3942"/>
    </i>
    <i r="1">
      <x v="3947"/>
    </i>
    <i r="1">
      <x v="3967"/>
    </i>
    <i r="1">
      <x v="4231"/>
    </i>
    <i>
      <x v="53"/>
    </i>
    <i r="1">
      <x v="82"/>
    </i>
    <i r="1">
      <x v="216"/>
    </i>
    <i r="1">
      <x v="297"/>
    </i>
    <i r="1">
      <x v="357"/>
    </i>
    <i r="1">
      <x v="678"/>
    </i>
    <i r="1">
      <x v="871"/>
    </i>
    <i r="1">
      <x v="900"/>
    </i>
    <i r="1">
      <x v="1095"/>
    </i>
    <i r="1">
      <x v="1101"/>
    </i>
    <i r="1">
      <x v="1102"/>
    </i>
    <i r="1">
      <x v="1131"/>
    </i>
    <i r="1">
      <x v="1154"/>
    </i>
    <i r="1">
      <x v="1180"/>
    </i>
    <i r="1">
      <x v="1197"/>
    </i>
    <i r="1">
      <x v="1252"/>
    </i>
    <i r="1">
      <x v="1253"/>
    </i>
    <i r="1">
      <x v="1361"/>
    </i>
    <i r="1">
      <x v="1518"/>
    </i>
    <i r="1">
      <x v="1681"/>
    </i>
    <i r="1">
      <x v="1735"/>
    </i>
    <i r="1">
      <x v="1799"/>
    </i>
    <i r="1">
      <x v="2030"/>
    </i>
    <i r="1">
      <x v="2074"/>
    </i>
    <i r="1">
      <x v="2132"/>
    </i>
    <i r="1">
      <x v="2133"/>
    </i>
    <i r="1">
      <x v="2142"/>
    </i>
    <i r="1">
      <x v="2149"/>
    </i>
    <i r="1">
      <x v="2281"/>
    </i>
    <i r="1">
      <x v="2358"/>
    </i>
    <i r="1">
      <x v="2360"/>
    </i>
    <i r="1">
      <x v="2772"/>
    </i>
    <i r="1">
      <x v="2810"/>
    </i>
    <i r="1">
      <x v="2829"/>
    </i>
    <i r="1">
      <x v="3016"/>
    </i>
    <i r="1">
      <x v="3217"/>
    </i>
    <i r="1">
      <x v="3280"/>
    </i>
    <i r="1">
      <x v="3281"/>
    </i>
    <i r="1">
      <x v="3282"/>
    </i>
    <i r="1">
      <x v="3312"/>
    </i>
    <i r="1">
      <x v="4079"/>
    </i>
    <i r="1">
      <x v="4196"/>
    </i>
    <i>
      <x v="54"/>
    </i>
    <i r="1">
      <x v="441"/>
    </i>
    <i r="1">
      <x v="2876"/>
    </i>
    <i r="1">
      <x v="3015"/>
    </i>
    <i r="1">
      <x v="4202"/>
    </i>
    <i>
      <x v="55"/>
    </i>
    <i r="1">
      <x v="356"/>
    </i>
    <i r="1">
      <x v="1013"/>
    </i>
    <i r="1">
      <x v="1717"/>
    </i>
    <i r="1">
      <x v="1781"/>
    </i>
    <i r="1">
      <x v="1882"/>
    </i>
    <i r="1">
      <x v="1909"/>
    </i>
    <i r="1">
      <x v="2284"/>
    </i>
    <i r="1">
      <x v="2337"/>
    </i>
    <i r="1">
      <x v="2491"/>
    </i>
    <i r="1">
      <x v="2548"/>
    </i>
    <i r="1">
      <x v="2824"/>
    </i>
    <i r="1">
      <x v="3275"/>
    </i>
    <i r="1">
      <x v="3441"/>
    </i>
    <i r="1">
      <x v="3868"/>
    </i>
    <i r="1">
      <x v="4008"/>
    </i>
    <i>
      <x v="56"/>
    </i>
    <i r="1">
      <x v="465"/>
    </i>
    <i>
      <x v="57"/>
    </i>
    <i r="1">
      <x v="889"/>
    </i>
    <i r="1">
      <x v="1143"/>
    </i>
    <i r="1">
      <x v="3158"/>
    </i>
    <i r="1">
      <x v="4429"/>
    </i>
    <i>
      <x v="58"/>
    </i>
    <i r="1">
      <x v="241"/>
    </i>
    <i r="1">
      <x v="525"/>
    </i>
    <i r="1">
      <x v="580"/>
    </i>
    <i r="1">
      <x v="932"/>
    </i>
    <i r="1">
      <x v="1617"/>
    </i>
    <i r="1">
      <x v="1875"/>
    </i>
    <i r="1">
      <x v="2120"/>
    </i>
    <i r="1">
      <x v="2578"/>
    </i>
    <i r="1">
      <x v="2767"/>
    </i>
    <i r="1">
      <x v="2887"/>
    </i>
    <i r="1">
      <x v="2889"/>
    </i>
    <i r="1">
      <x v="2911"/>
    </i>
    <i r="1">
      <x v="2969"/>
    </i>
    <i r="1">
      <x v="3014"/>
    </i>
    <i r="1">
      <x v="3879"/>
    </i>
    <i r="1">
      <x v="3978"/>
    </i>
    <i r="1">
      <x v="3992"/>
    </i>
    <i>
      <x v="59"/>
    </i>
    <i r="1">
      <x v="363"/>
    </i>
    <i r="1">
      <x v="623"/>
    </i>
    <i r="1">
      <x v="1367"/>
    </i>
    <i r="1">
      <x v="2219"/>
    </i>
    <i r="1">
      <x v="2394"/>
    </i>
    <i r="1">
      <x v="2624"/>
    </i>
    <i r="1">
      <x v="2989"/>
    </i>
    <i r="1">
      <x v="3099"/>
    </i>
    <i r="1">
      <x v="3111"/>
    </i>
    <i r="1">
      <x v="3248"/>
    </i>
    <i r="1">
      <x v="3443"/>
    </i>
    <i r="1">
      <x v="3684"/>
    </i>
    <i r="1">
      <x v="3939"/>
    </i>
    <i r="1">
      <x v="4238"/>
    </i>
    <i>
      <x v="60"/>
    </i>
    <i r="1">
      <x v="269"/>
    </i>
    <i r="1">
      <x v="2217"/>
    </i>
    <i r="1">
      <x v="2919"/>
    </i>
    <i r="1">
      <x v="3066"/>
    </i>
    <i r="1">
      <x v="3363"/>
    </i>
    <i>
      <x v="61"/>
    </i>
    <i r="1">
      <x v="260"/>
    </i>
    <i r="1">
      <x v="1155"/>
    </i>
    <i r="1">
      <x v="2234"/>
    </i>
    <i r="1">
      <x v="3180"/>
    </i>
    <i r="1">
      <x v="3727"/>
    </i>
    <i r="1">
      <x v="3811"/>
    </i>
    <i>
      <x v="62"/>
    </i>
    <i r="1">
      <x v="94"/>
    </i>
    <i r="1">
      <x v="348"/>
    </i>
    <i r="1">
      <x v="503"/>
    </i>
    <i r="1">
      <x v="668"/>
    </i>
    <i r="1">
      <x v="849"/>
    </i>
    <i r="1">
      <x v="987"/>
    </i>
    <i r="1">
      <x v="1000"/>
    </i>
    <i r="1">
      <x v="1001"/>
    </i>
    <i r="1">
      <x v="1077"/>
    </i>
    <i r="1">
      <x v="1091"/>
    </i>
    <i r="1">
      <x v="1103"/>
    </i>
    <i r="1">
      <x v="1583"/>
    </i>
    <i r="1">
      <x v="1637"/>
    </i>
    <i r="1">
      <x v="1638"/>
    </i>
    <i r="1">
      <x v="1698"/>
    </i>
    <i r="1">
      <x v="2438"/>
    </i>
    <i r="1">
      <x v="2544"/>
    </i>
    <i r="1">
      <x v="2668"/>
    </i>
    <i r="1">
      <x v="2822"/>
    </i>
    <i r="1">
      <x v="3240"/>
    </i>
    <i r="1">
      <x v="3345"/>
    </i>
    <i r="1">
      <x v="4022"/>
    </i>
    <i r="1">
      <x v="4152"/>
    </i>
    <i>
      <x v="63"/>
    </i>
    <i r="1">
      <x v="1824"/>
    </i>
    <i r="1">
      <x v="3449"/>
    </i>
    <i>
      <x v="64"/>
    </i>
    <i r="1">
      <x v="2"/>
    </i>
    <i r="1">
      <x v="114"/>
    </i>
    <i r="1">
      <x v="123"/>
    </i>
    <i r="1">
      <x v="130"/>
    </i>
    <i r="1">
      <x v="481"/>
    </i>
    <i r="1">
      <x v="1825"/>
    </i>
    <i r="1">
      <x v="2111"/>
    </i>
    <i r="1">
      <x v="2115"/>
    </i>
    <i r="1">
      <x v="2185"/>
    </i>
    <i r="1">
      <x v="2508"/>
    </i>
    <i r="1">
      <x v="2615"/>
    </i>
    <i r="1">
      <x v="2633"/>
    </i>
    <i r="1">
      <x v="2645"/>
    </i>
    <i r="1">
      <x v="2696"/>
    </i>
    <i r="1">
      <x v="2704"/>
    </i>
    <i r="1">
      <x v="2924"/>
    </i>
    <i r="1">
      <x v="2926"/>
    </i>
    <i r="1">
      <x v="2977"/>
    </i>
    <i r="1">
      <x v="3046"/>
    </i>
    <i r="1">
      <x v="3148"/>
    </i>
    <i r="1">
      <x v="3177"/>
    </i>
    <i r="1">
      <x v="3334"/>
    </i>
    <i r="1">
      <x v="3360"/>
    </i>
    <i r="1">
      <x v="3370"/>
    </i>
    <i r="1">
      <x v="3433"/>
    </i>
    <i r="1">
      <x v="3489"/>
    </i>
    <i r="1">
      <x v="3544"/>
    </i>
    <i r="1">
      <x v="3601"/>
    </i>
    <i r="1">
      <x v="3613"/>
    </i>
    <i r="1">
      <x v="3683"/>
    </i>
    <i r="1">
      <x v="3690"/>
    </i>
    <i r="1">
      <x v="3726"/>
    </i>
    <i r="1">
      <x v="3750"/>
    </i>
    <i r="1">
      <x v="3815"/>
    </i>
    <i r="1">
      <x v="3912"/>
    </i>
    <i r="1">
      <x v="3917"/>
    </i>
    <i r="1">
      <x v="3970"/>
    </i>
    <i r="1">
      <x v="4227"/>
    </i>
    <i>
      <x v="65"/>
    </i>
    <i r="1">
      <x v="14"/>
    </i>
    <i r="1">
      <x v="285"/>
    </i>
    <i r="1">
      <x v="612"/>
    </i>
    <i r="1">
      <x v="1050"/>
    </i>
    <i r="1">
      <x v="1051"/>
    </i>
    <i r="1">
      <x v="1052"/>
    </i>
    <i r="1">
      <x v="2006"/>
    </i>
    <i r="1">
      <x v="2016"/>
    </i>
    <i r="1">
      <x v="2249"/>
    </i>
    <i r="1">
      <x v="2405"/>
    </i>
    <i r="1">
      <x v="2556"/>
    </i>
    <i r="1">
      <x v="2877"/>
    </i>
    <i r="1">
      <x v="3065"/>
    </i>
    <i r="1">
      <x v="3554"/>
    </i>
    <i r="1">
      <x v="3761"/>
    </i>
    <i r="1">
      <x v="3766"/>
    </i>
    <i r="1">
      <x v="3803"/>
    </i>
    <i r="1">
      <x v="3812"/>
    </i>
    <i r="1">
      <x v="3921"/>
    </i>
    <i r="1">
      <x v="4089"/>
    </i>
    <i r="1">
      <x v="4222"/>
    </i>
    <i r="1">
      <x v="4232"/>
    </i>
    <i r="1">
      <x v="4237"/>
    </i>
    <i r="1">
      <x v="4268"/>
    </i>
    <i r="1">
      <x v="4301"/>
    </i>
    <i>
      <x v="66"/>
    </i>
    <i r="1">
      <x v="665"/>
    </i>
    <i r="1">
      <x v="808"/>
    </i>
    <i r="1">
      <x v="1148"/>
    </i>
    <i r="1">
      <x v="1688"/>
    </i>
    <i r="1">
      <x v="2656"/>
    </i>
    <i r="1">
      <x v="2709"/>
    </i>
    <i r="1">
      <x v="4200"/>
    </i>
    <i>
      <x v="67"/>
    </i>
    <i r="1">
      <x v="1227"/>
    </i>
    <i>
      <x v="68"/>
    </i>
    <i r="1">
      <x v="36"/>
    </i>
    <i r="1">
      <x v="1850"/>
    </i>
    <i r="1">
      <x v="2192"/>
    </i>
    <i r="1">
      <x v="2713"/>
    </i>
    <i r="1">
      <x v="2915"/>
    </i>
    <i r="1">
      <x v="3675"/>
    </i>
    <i r="1">
      <x v="4162"/>
    </i>
    <i r="1">
      <x v="4303"/>
    </i>
    <i>
      <x v="69"/>
    </i>
    <i r="1">
      <x v="957"/>
    </i>
    <i r="1">
      <x v="2677"/>
    </i>
    <i r="1">
      <x v="2738"/>
    </i>
    <i r="1">
      <x v="2960"/>
    </i>
    <i r="1">
      <x v="4413"/>
    </i>
    <i r="1">
      <x v="4416"/>
    </i>
    <i>
      <x v="70"/>
    </i>
    <i r="1">
      <x v="307"/>
    </i>
    <i r="1">
      <x v="1363"/>
    </i>
    <i r="1">
      <x v="1376"/>
    </i>
    <i r="1">
      <x v="3163"/>
    </i>
    <i r="1">
      <x v="3327"/>
    </i>
    <i>
      <x v="71"/>
    </i>
    <i r="1">
      <x v="292"/>
    </i>
    <i r="1">
      <x v="298"/>
    </i>
    <i r="1">
      <x v="1033"/>
    </i>
    <i r="1">
      <x v="1156"/>
    </i>
    <i r="1">
      <x v="1179"/>
    </i>
    <i r="1">
      <x v="1183"/>
    </i>
    <i r="1">
      <x v="1315"/>
    </i>
    <i r="1">
      <x v="1377"/>
    </i>
    <i r="1">
      <x v="1622"/>
    </i>
    <i r="1">
      <x v="1751"/>
    </i>
    <i r="1">
      <x v="1752"/>
    </i>
    <i r="1">
      <x v="1794"/>
    </i>
    <i r="1">
      <x v="1899"/>
    </i>
    <i r="1">
      <x v="2135"/>
    </i>
    <i r="1">
      <x v="2140"/>
    </i>
    <i r="1">
      <x v="2158"/>
    </i>
    <i r="1">
      <x v="2274"/>
    </i>
    <i r="1">
      <x v="2275"/>
    </i>
    <i r="1">
      <x v="2302"/>
    </i>
    <i r="1">
      <x v="2334"/>
    </i>
    <i r="1">
      <x v="2563"/>
    </i>
    <i r="1">
      <x v="2684"/>
    </i>
    <i r="1">
      <x v="3017"/>
    </i>
    <i r="1">
      <x v="3021"/>
    </i>
    <i r="1">
      <x v="3285"/>
    </i>
    <i r="1">
      <x v="4056"/>
    </i>
    <i r="1">
      <x v="4080"/>
    </i>
    <i r="1">
      <x v="4195"/>
    </i>
    <i r="1">
      <x v="4352"/>
    </i>
    <i>
      <x v="72"/>
    </i>
    <i r="1">
      <x v="170"/>
    </i>
    <i r="1">
      <x v="188"/>
    </i>
    <i r="1">
      <x v="872"/>
    </i>
    <i r="1">
      <x v="1251"/>
    </i>
    <i r="1">
      <x v="1714"/>
    </i>
    <i r="1">
      <x v="2146"/>
    </i>
    <i r="1">
      <x v="2287"/>
    </i>
    <i r="1">
      <x v="3464"/>
    </i>
    <i>
      <x v="73"/>
    </i>
    <i r="1">
      <x v="83"/>
    </i>
    <i r="1">
      <x v="92"/>
    </i>
    <i r="1">
      <x v="161"/>
    </i>
    <i r="1">
      <x v="176"/>
    </i>
    <i r="1">
      <x v="401"/>
    </i>
    <i r="1">
      <x v="685"/>
    </i>
    <i r="1">
      <x v="833"/>
    </i>
    <i r="1">
      <x v="835"/>
    </i>
    <i r="1">
      <x v="907"/>
    </i>
    <i r="1">
      <x v="912"/>
    </i>
    <i r="1">
      <x v="915"/>
    </i>
    <i r="1">
      <x v="1020"/>
    </i>
    <i r="1">
      <x v="1028"/>
    </i>
    <i r="1">
      <x v="1090"/>
    </i>
    <i r="1">
      <x v="1094"/>
    </i>
    <i r="1">
      <x v="1112"/>
    </i>
    <i r="1">
      <x v="1117"/>
    </i>
    <i r="1">
      <x v="1138"/>
    </i>
    <i r="1">
      <x v="1181"/>
    </i>
    <i r="1">
      <x v="1196"/>
    </i>
    <i r="1">
      <x v="1212"/>
    </i>
    <i r="1">
      <x v="1235"/>
    </i>
    <i r="1">
      <x v="1318"/>
    </i>
    <i r="1">
      <x v="1360"/>
    </i>
    <i r="1">
      <x v="1362"/>
    </i>
    <i r="1">
      <x v="1475"/>
    </i>
    <i r="1">
      <x v="1524"/>
    </i>
    <i r="1">
      <x v="1778"/>
    </i>
    <i r="1">
      <x v="1800"/>
    </i>
    <i r="1">
      <x v="2137"/>
    </i>
    <i r="1">
      <x v="2139"/>
    </i>
    <i r="1">
      <x v="2157"/>
    </i>
    <i r="1">
      <x v="2160"/>
    </i>
    <i r="1">
      <x v="2279"/>
    </i>
    <i r="1">
      <x v="2384"/>
    </i>
    <i r="1">
      <x v="2543"/>
    </i>
    <i r="1">
      <x v="2801"/>
    </i>
    <i r="1">
      <x v="3284"/>
    </i>
    <i r="1">
      <x v="3325"/>
    </i>
    <i r="1">
      <x v="4092"/>
    </i>
    <i r="1">
      <x v="4188"/>
    </i>
    <i>
      <x v="74"/>
    </i>
    <i r="1">
      <x v="475"/>
    </i>
    <i r="1">
      <x v="697"/>
    </i>
    <i r="1">
      <x v="873"/>
    </i>
    <i r="1">
      <x v="896"/>
    </i>
    <i r="1">
      <x v="1086"/>
    </i>
    <i r="1">
      <x v="1142"/>
    </i>
    <i r="1">
      <x v="1165"/>
    </i>
    <i r="1">
      <x v="1182"/>
    </i>
    <i r="1">
      <x v="1193"/>
    </i>
    <i r="1">
      <x v="1359"/>
    </i>
    <i r="1">
      <x v="1379"/>
    </i>
    <i r="1">
      <x v="1381"/>
    </i>
    <i r="1">
      <x v="1844"/>
    </i>
    <i r="1">
      <x v="2355"/>
    </i>
    <i r="1">
      <x v="2359"/>
    </i>
    <i r="1">
      <x v="2458"/>
    </i>
    <i r="1">
      <x v="2500"/>
    </i>
    <i r="1">
      <x v="2755"/>
    </i>
    <i r="1">
      <x v="2899"/>
    </i>
    <i r="1">
      <x v="3207"/>
    </i>
    <i>
      <x v="75"/>
    </i>
    <i r="1">
      <x v="1005"/>
    </i>
    <i r="1">
      <x v="1100"/>
    </i>
    <i r="1">
      <x v="1226"/>
    </i>
    <i r="1">
      <x v="1517"/>
    </i>
    <i r="1">
      <x v="1651"/>
    </i>
    <i r="1">
      <x v="4384"/>
    </i>
    <i>
      <x v="76"/>
    </i>
    <i r="1">
      <x/>
    </i>
    <i r="1">
      <x v="338"/>
    </i>
    <i r="1">
      <x v="754"/>
    </i>
    <i r="1">
      <x v="767"/>
    </i>
    <i r="1">
      <x v="1195"/>
    </i>
    <i r="1">
      <x v="1357"/>
    </i>
    <i r="1">
      <x v="1364"/>
    </i>
    <i r="1">
      <x v="1625"/>
    </i>
    <i r="1">
      <x v="1633"/>
    </i>
    <i r="1">
      <x v="1656"/>
    </i>
    <i r="1">
      <x v="1657"/>
    </i>
    <i r="1">
      <x v="1924"/>
    </i>
    <i r="1">
      <x v="2104"/>
    </i>
    <i r="1">
      <x v="2265"/>
    </i>
    <i r="1">
      <x v="2428"/>
    </i>
    <i r="1">
      <x v="2585"/>
    </i>
    <i r="1">
      <x v="2764"/>
    </i>
    <i r="1">
      <x v="2861"/>
    </i>
    <i r="1">
      <x v="3001"/>
    </i>
    <i r="1">
      <x v="3778"/>
    </i>
    <i r="1">
      <x v="4359"/>
    </i>
    <i r="1">
      <x v="4361"/>
    </i>
    <i r="1">
      <x v="4383"/>
    </i>
    <i r="1">
      <x v="4398"/>
    </i>
    <i r="1">
      <x v="4402"/>
    </i>
    <i r="1">
      <x v="4419"/>
    </i>
    <i r="1">
      <x v="4436"/>
    </i>
    <i r="1">
      <x v="4438"/>
    </i>
    <i r="1">
      <x v="4440"/>
    </i>
    <i>
      <x v="77"/>
    </i>
    <i r="1">
      <x v="715"/>
    </i>
    <i r="1">
      <x v="1538"/>
    </i>
    <i r="1">
      <x v="1644"/>
    </i>
    <i r="1">
      <x v="1677"/>
    </i>
    <i r="1">
      <x v="2082"/>
    </i>
    <i r="1">
      <x v="2392"/>
    </i>
    <i r="1">
      <x v="2679"/>
    </i>
    <i r="1">
      <x v="2999"/>
    </i>
    <i r="1">
      <x v="4375"/>
    </i>
    <i r="1">
      <x v="4377"/>
    </i>
    <i>
      <x v="78"/>
    </i>
    <i r="1">
      <x v="201"/>
    </i>
    <i r="1">
      <x v="670"/>
    </i>
    <i r="1">
      <x v="751"/>
    </i>
    <i r="1">
      <x v="769"/>
    </i>
    <i r="1">
      <x v="847"/>
    </i>
    <i r="1">
      <x v="852"/>
    </i>
    <i r="1">
      <x v="996"/>
    </i>
    <i r="1">
      <x v="1092"/>
    </i>
    <i r="1">
      <x v="1391"/>
    </i>
    <i r="1">
      <x v="1467"/>
    </i>
    <i r="1">
      <x v="1474"/>
    </i>
    <i r="1">
      <x v="1480"/>
    </i>
    <i r="1">
      <x v="1670"/>
    </i>
    <i r="1">
      <x v="1819"/>
    </i>
    <i r="1">
      <x v="2092"/>
    </i>
    <i r="1">
      <x v="2097"/>
    </i>
    <i r="1">
      <x v="2193"/>
    </i>
    <i r="1">
      <x v="2843"/>
    </i>
    <i r="1">
      <x v="3329"/>
    </i>
    <i r="1">
      <x v="3331"/>
    </i>
    <i r="1">
      <x v="3577"/>
    </i>
    <i r="1">
      <x v="3743"/>
    </i>
    <i r="1">
      <x v="3953"/>
    </i>
    <i r="1">
      <x v="4355"/>
    </i>
    <i r="1">
      <x v="4373"/>
    </i>
    <i r="1">
      <x v="4380"/>
    </i>
    <i r="1">
      <x v="4381"/>
    </i>
    <i>
      <x v="79"/>
    </i>
    <i r="1">
      <x v="149"/>
    </i>
    <i r="1">
      <x v="1061"/>
    </i>
    <i r="1">
      <x v="1187"/>
    </i>
    <i r="1">
      <x v="1453"/>
    </i>
    <i r="1">
      <x v="1506"/>
    </i>
    <i r="1">
      <x v="1695"/>
    </i>
    <i r="1">
      <x v="4366"/>
    </i>
    <i>
      <x v="80"/>
    </i>
    <i r="1">
      <x v="2066"/>
    </i>
    <i>
      <x v="81"/>
    </i>
    <i r="1">
      <x v="352"/>
    </i>
    <i>
      <x v="82"/>
    </i>
    <i r="1">
      <x v="71"/>
    </i>
    <i r="1">
      <x v="1211"/>
    </i>
    <i>
      <x v="83"/>
    </i>
    <i r="1">
      <x v="179"/>
    </i>
    <i r="1">
      <x v="184"/>
    </i>
    <i r="1">
      <x v="289"/>
    </i>
    <i r="1">
      <x v="397"/>
    </i>
    <i r="1">
      <x v="399"/>
    </i>
    <i r="1">
      <x v="1502"/>
    </i>
    <i r="1">
      <x v="2574"/>
    </i>
    <i r="1">
      <x v="2706"/>
    </i>
    <i r="1">
      <x v="2708"/>
    </i>
    <i>
      <x v="84"/>
    </i>
    <i r="1">
      <x v="44"/>
    </i>
    <i r="1">
      <x v="2480"/>
    </i>
    <i r="1">
      <x v="2691"/>
    </i>
    <i r="1">
      <x v="2726"/>
    </i>
    <i r="1">
      <x v="3238"/>
    </i>
    <i r="1">
      <x v="3779"/>
    </i>
    <i r="1">
      <x v="3780"/>
    </i>
    <i>
      <x v="85"/>
    </i>
    <i r="1">
      <x v="296"/>
    </i>
    <i r="1">
      <x v="405"/>
    </i>
    <i r="1">
      <x v="492"/>
    </i>
    <i r="1">
      <x v="569"/>
    </i>
    <i r="1">
      <x v="829"/>
    </i>
    <i r="1">
      <x v="864"/>
    </i>
    <i r="1">
      <x v="902"/>
    </i>
    <i r="1">
      <x v="1137"/>
    </i>
    <i r="1">
      <x v="1245"/>
    </i>
    <i r="1">
      <x v="1559"/>
    </i>
    <i r="1">
      <x v="1561"/>
    </i>
    <i r="1">
      <x v="1572"/>
    </i>
    <i r="1">
      <x v="1704"/>
    </i>
    <i r="1">
      <x v="1719"/>
    </i>
    <i r="1">
      <x v="1871"/>
    </i>
    <i r="1">
      <x v="2230"/>
    </i>
    <i r="1">
      <x v="2325"/>
    </i>
    <i r="1">
      <x v="2338"/>
    </i>
    <i r="1">
      <x v="2383"/>
    </i>
    <i r="1">
      <x v="2459"/>
    </i>
    <i r="1">
      <x v="2609"/>
    </i>
    <i r="1">
      <x v="2780"/>
    </i>
    <i r="1">
      <x v="2826"/>
    </i>
    <i r="1">
      <x v="2862"/>
    </i>
    <i r="1">
      <x v="2993"/>
    </i>
    <i r="1">
      <x v="3183"/>
    </i>
    <i r="1">
      <x v="3250"/>
    </i>
    <i r="1">
      <x v="3262"/>
    </i>
    <i r="1">
      <x v="3279"/>
    </i>
    <i r="1">
      <x v="3328"/>
    </i>
    <i r="1">
      <x v="3505"/>
    </i>
    <i r="1">
      <x v="4357"/>
    </i>
    <i>
      <x v="86"/>
    </i>
    <i r="1">
      <x v="119"/>
    </i>
    <i r="1">
      <x v="120"/>
    </i>
    <i r="1">
      <x v="143"/>
    </i>
    <i r="1">
      <x v="288"/>
    </i>
    <i r="1">
      <x v="472"/>
    </i>
    <i r="1">
      <x v="541"/>
    </i>
    <i r="1">
      <x v="926"/>
    </i>
    <i r="1">
      <x v="927"/>
    </i>
    <i r="1">
      <x v="1327"/>
    </i>
    <i r="1">
      <x v="1353"/>
    </i>
    <i r="1">
      <x v="1516"/>
    </i>
    <i r="1">
      <x v="1573"/>
    </i>
    <i r="1">
      <x v="1815"/>
    </i>
    <i r="1">
      <x v="1820"/>
    </i>
    <i r="1">
      <x v="1865"/>
    </i>
    <i r="1">
      <x v="2250"/>
    </i>
    <i r="1">
      <x v="2518"/>
    </i>
    <i r="1">
      <x v="2566"/>
    </i>
    <i r="1">
      <x v="2820"/>
    </i>
    <i r="1">
      <x v="2840"/>
    </i>
    <i r="1">
      <x v="2950"/>
    </i>
    <i r="1">
      <x v="2983"/>
    </i>
    <i r="1">
      <x v="2990"/>
    </i>
    <i r="1">
      <x v="3153"/>
    </i>
    <i r="1">
      <x v="3333"/>
    </i>
    <i r="1">
      <x v="3424"/>
    </i>
    <i r="1">
      <x v="3500"/>
    </i>
    <i r="1">
      <x v="3574"/>
    </i>
    <i r="1">
      <x v="3608"/>
    </i>
    <i r="1">
      <x v="3659"/>
    </i>
    <i r="1">
      <x v="3819"/>
    </i>
    <i r="1">
      <x v="3916"/>
    </i>
    <i r="1">
      <x v="4029"/>
    </i>
    <i r="1">
      <x v="4143"/>
    </i>
    <i r="1">
      <x v="4270"/>
    </i>
    <i r="1">
      <x v="4296"/>
    </i>
    <i>
      <x v="87"/>
    </i>
    <i r="1">
      <x v="2461"/>
    </i>
    <i r="1">
      <x v="3578"/>
    </i>
    <i r="1">
      <x v="4133"/>
    </i>
    <i>
      <x v="88"/>
    </i>
    <i r="1">
      <x v="325"/>
    </i>
    <i r="1">
      <x v="672"/>
    </i>
    <i r="1">
      <x v="1803"/>
    </i>
    <i r="1">
      <x v="2777"/>
    </i>
    <i r="1">
      <x v="3558"/>
    </i>
    <i r="1">
      <x v="3749"/>
    </i>
    <i r="1">
      <x v="4239"/>
    </i>
    <i>
      <x v="89"/>
    </i>
    <i r="1">
      <x v="148"/>
    </i>
    <i r="1">
      <x v="1426"/>
    </i>
    <i r="1">
      <x v="1612"/>
    </i>
    <i r="1">
      <x v="1683"/>
    </i>
    <i r="1">
      <x v="2715"/>
    </i>
    <i r="1">
      <x v="3186"/>
    </i>
    <i r="1">
      <x v="3254"/>
    </i>
    <i r="1">
      <x v="3913"/>
    </i>
    <i>
      <x v="90"/>
    </i>
    <i r="1">
      <x v="563"/>
    </i>
    <i r="1">
      <x v="1265"/>
    </i>
    <i r="1">
      <x v="1459"/>
    </i>
    <i r="1">
      <x v="1712"/>
    </i>
    <i r="1">
      <x v="3999"/>
    </i>
    <i>
      <x v="91"/>
    </i>
    <i r="1">
      <x v="19"/>
    </i>
    <i r="1">
      <x v="232"/>
    </i>
    <i r="1">
      <x v="376"/>
    </i>
    <i r="1">
      <x v="453"/>
    </i>
    <i r="1">
      <x v="464"/>
    </i>
    <i r="1">
      <x v="490"/>
    </i>
    <i r="1">
      <x v="521"/>
    </i>
    <i r="1">
      <x v="525"/>
    </i>
    <i r="1">
      <x v="737"/>
    </i>
    <i r="1">
      <x v="765"/>
    </i>
    <i r="1">
      <x v="1386"/>
    </i>
    <i r="1">
      <x v="1432"/>
    </i>
    <i r="1">
      <x v="1816"/>
    </i>
    <i r="1">
      <x v="1901"/>
    </i>
    <i r="1">
      <x v="1998"/>
    </i>
    <i r="1">
      <x v="2044"/>
    </i>
    <i r="1">
      <x v="2251"/>
    </i>
    <i r="1">
      <x v="2377"/>
    </i>
    <i r="1">
      <x v="2401"/>
    </i>
    <i r="1">
      <x v="2643"/>
    </i>
    <i r="1">
      <x v="2818"/>
    </i>
    <i r="1">
      <x v="2858"/>
    </i>
    <i r="1">
      <x v="2918"/>
    </i>
    <i r="1">
      <x v="2937"/>
    </i>
    <i r="1">
      <x v="3059"/>
    </i>
    <i r="1">
      <x v="3269"/>
    </i>
    <i r="1">
      <x v="3587"/>
    </i>
    <i r="1">
      <x v="3588"/>
    </i>
    <i r="1">
      <x v="3948"/>
    </i>
    <i r="1">
      <x v="4218"/>
    </i>
    <i r="1">
      <x v="4372"/>
    </i>
    <i>
      <x v="92"/>
    </i>
    <i r="1">
      <x v="445"/>
    </i>
    <i r="1">
      <x v="1148"/>
    </i>
    <i r="1">
      <x v="1232"/>
    </i>
    <i r="1">
      <x v="2437"/>
    </i>
    <i r="1">
      <x v="3583"/>
    </i>
    <i r="1">
      <x v="3927"/>
    </i>
    <i r="1">
      <x v="3946"/>
    </i>
    <i r="1">
      <x v="4206"/>
    </i>
    <i>
      <x v="93"/>
    </i>
    <i r="1">
      <x v="798"/>
    </i>
    <i r="1">
      <x v="878"/>
    </i>
    <i r="1">
      <x v="1231"/>
    </i>
    <i r="1">
      <x v="2453"/>
    </i>
    <i r="1">
      <x v="2833"/>
    </i>
    <i r="1">
      <x v="3610"/>
    </i>
    <i r="1">
      <x v="3742"/>
    </i>
    <i>
      <x v="94"/>
    </i>
    <i r="1">
      <x v="669"/>
    </i>
    <i r="1">
      <x v="819"/>
    </i>
    <i r="1">
      <x v="1012"/>
    </i>
    <i r="1">
      <x v="1492"/>
    </i>
    <i r="1">
      <x v="1727"/>
    </i>
    <i r="1">
      <x v="1843"/>
    </i>
    <i r="1">
      <x v="1904"/>
    </i>
    <i r="1">
      <x v="2019"/>
    </i>
    <i r="1">
      <x v="2783"/>
    </i>
    <i r="1">
      <x v="2916"/>
    </i>
    <i r="1">
      <x v="3145"/>
    </i>
    <i r="1">
      <x v="3257"/>
    </i>
    <i r="1">
      <x v="3268"/>
    </i>
    <i r="1">
      <x v="3357"/>
    </i>
    <i r="1">
      <x v="3889"/>
    </i>
    <i r="1">
      <x v="3895"/>
    </i>
    <i r="1">
      <x v="3902"/>
    </i>
    <i r="1">
      <x v="4369"/>
    </i>
    <i r="1">
      <x v="4431"/>
    </i>
    <i>
      <x v="95"/>
    </i>
    <i r="1">
      <x v="549"/>
    </i>
    <i r="1">
      <x v="600"/>
    </i>
    <i r="1">
      <x v="622"/>
    </i>
    <i r="1">
      <x v="1407"/>
    </i>
    <i r="1">
      <x v="2087"/>
    </i>
    <i r="1">
      <x v="2442"/>
    </i>
    <i r="1">
      <x v="2731"/>
    </i>
    <i r="1">
      <x v="3168"/>
    </i>
    <i r="1">
      <x v="3478"/>
    </i>
    <i r="1">
      <x v="3751"/>
    </i>
    <i r="1">
      <x v="3905"/>
    </i>
    <i r="1">
      <x v="3962"/>
    </i>
    <i r="1">
      <x v="4221"/>
    </i>
    <i>
      <x v="96"/>
    </i>
    <i r="1">
      <x v="39"/>
    </i>
    <i>
      <x v="97"/>
    </i>
    <i r="1">
      <x v="4128"/>
    </i>
    <i>
      <x v="98"/>
    </i>
    <i r="1">
      <x v="271"/>
    </i>
    <i r="1">
      <x v="723"/>
    </i>
    <i r="1">
      <x v="1950"/>
    </i>
    <i r="1">
      <x v="2446"/>
    </i>
    <i r="1">
      <x v="3984"/>
    </i>
    <i>
      <x v="99"/>
    </i>
    <i r="1">
      <x v="1966"/>
    </i>
    <i r="1">
      <x v="2294"/>
    </i>
    <i>
      <x v="100"/>
    </i>
    <i r="1">
      <x v="7"/>
    </i>
    <i r="1">
      <x v="267"/>
    </i>
    <i r="1">
      <x v="383"/>
    </i>
    <i r="1">
      <x v="559"/>
    </i>
    <i r="1">
      <x v="1520"/>
    </i>
    <i r="1">
      <x v="1585"/>
    </i>
    <i r="1">
      <x v="1946"/>
    </i>
    <i r="1">
      <x v="2195"/>
    </i>
    <i r="1">
      <x v="2389"/>
    </i>
    <i r="1">
      <x v="3401"/>
    </i>
    <i r="1">
      <x v="3419"/>
    </i>
    <i r="1">
      <x v="3427"/>
    </i>
    <i r="1">
      <x v="3518"/>
    </i>
    <i r="1">
      <x v="3833"/>
    </i>
    <i r="1">
      <x v="4317"/>
    </i>
    <i>
      <x v="101"/>
    </i>
    <i r="1">
      <x v="333"/>
    </i>
    <i r="1">
      <x v="334"/>
    </i>
    <i r="1">
      <x v="532"/>
    </i>
    <i r="1">
      <x v="567"/>
    </i>
    <i r="1">
      <x v="587"/>
    </i>
    <i r="1">
      <x v="592"/>
    </i>
    <i r="1">
      <x v="658"/>
    </i>
    <i r="1">
      <x v="768"/>
    </i>
    <i r="1">
      <x v="773"/>
    </i>
    <i r="1">
      <x v="846"/>
    </i>
    <i r="1">
      <x v="855"/>
    </i>
    <i r="1">
      <x v="935"/>
    </i>
    <i r="1">
      <x v="948"/>
    </i>
    <i r="1">
      <x v="999"/>
    </i>
    <i r="1">
      <x v="1035"/>
    </i>
    <i r="1">
      <x v="1036"/>
    </i>
    <i r="1">
      <x v="1105"/>
    </i>
    <i r="1">
      <x v="1207"/>
    </i>
    <i r="1">
      <x v="1209"/>
    </i>
    <i r="1">
      <x v="1230"/>
    </i>
    <i r="1">
      <x v="1240"/>
    </i>
    <i r="1">
      <x v="1305"/>
    </i>
    <i r="1">
      <x v="1307"/>
    </i>
    <i r="1">
      <x v="1356"/>
    </i>
    <i r="1">
      <x v="1394"/>
    </i>
    <i r="1">
      <x v="1436"/>
    </i>
    <i r="1">
      <x v="1522"/>
    </i>
    <i r="1">
      <x v="1550"/>
    </i>
    <i r="1">
      <x v="1568"/>
    </i>
    <i r="1">
      <x v="1579"/>
    </i>
    <i r="1">
      <x v="1894"/>
    </i>
    <i r="1">
      <x v="1896"/>
    </i>
    <i r="1">
      <x v="1919"/>
    </i>
    <i r="1">
      <x v="1959"/>
    </i>
    <i r="1">
      <x v="1962"/>
    </i>
    <i r="1">
      <x v="2012"/>
    </i>
    <i r="1">
      <x v="2314"/>
    </i>
    <i r="1">
      <x v="2335"/>
    </i>
    <i r="1">
      <x v="2336"/>
    </i>
    <i r="1">
      <x v="2354"/>
    </i>
    <i r="1">
      <x v="2365"/>
    </i>
    <i r="1">
      <x v="2376"/>
    </i>
    <i r="1">
      <x v="2388"/>
    </i>
    <i r="1">
      <x v="2447"/>
    </i>
    <i r="1">
      <x v="2504"/>
    </i>
    <i r="1">
      <x v="2788"/>
    </i>
    <i r="1">
      <x v="2827"/>
    </i>
    <i r="1">
      <x v="2857"/>
    </i>
    <i r="1">
      <x v="3220"/>
    </i>
    <i r="1">
      <x v="3226"/>
    </i>
    <i r="1">
      <x v="3421"/>
    </i>
    <i r="1">
      <x v="3459"/>
    </i>
    <i r="1">
      <x v="3559"/>
    </i>
    <i r="1">
      <x v="3581"/>
    </i>
    <i r="1">
      <x v="3865"/>
    </i>
    <i r="1">
      <x v="4103"/>
    </i>
    <i r="1">
      <x v="4109"/>
    </i>
    <i r="1">
      <x v="4415"/>
    </i>
    <i>
      <x v="102"/>
    </i>
    <i r="1">
      <x v="131"/>
    </i>
    <i r="1">
      <x v="225"/>
    </i>
    <i r="1">
      <x v="924"/>
    </i>
    <i r="1">
      <x v="1150"/>
    </i>
    <i r="1">
      <x v="1223"/>
    </i>
    <i r="1">
      <x v="1389"/>
    </i>
    <i r="1">
      <x v="1631"/>
    </i>
    <i r="1">
      <x v="1862"/>
    </i>
    <i r="1">
      <x v="1926"/>
    </i>
    <i r="1">
      <x v="1975"/>
    </i>
    <i r="1">
      <x v="2396"/>
    </i>
    <i r="1">
      <x v="2474"/>
    </i>
    <i r="1">
      <x v="2499"/>
    </i>
    <i r="1">
      <x v="3095"/>
    </i>
    <i r="1">
      <x v="3179"/>
    </i>
    <i r="1">
      <x v="3442"/>
    </i>
    <i r="1">
      <x v="3519"/>
    </i>
    <i r="1">
      <x v="3753"/>
    </i>
    <i>
      <x v="103"/>
    </i>
    <i r="1">
      <x v="27"/>
    </i>
    <i r="1">
      <x v="246"/>
    </i>
    <i r="1">
      <x v="1046"/>
    </i>
    <i r="1">
      <x v="2650"/>
    </i>
    <i r="1">
      <x v="2693"/>
    </i>
    <i r="1">
      <x v="2956"/>
    </i>
    <i r="1">
      <x v="3070"/>
    </i>
    <i r="1">
      <x v="3090"/>
    </i>
    <i r="1">
      <x v="3123"/>
    </i>
    <i r="1">
      <x v="3373"/>
    </i>
    <i r="1">
      <x v="3390"/>
    </i>
    <i r="1">
      <x v="3523"/>
    </i>
    <i r="1">
      <x v="3785"/>
    </i>
    <i r="1">
      <x v="4032"/>
    </i>
    <i>
      <x v="104"/>
    </i>
    <i r="1">
      <x v="224"/>
    </i>
    <i r="1">
      <x v="716"/>
    </i>
    <i r="1">
      <x v="1328"/>
    </i>
    <i r="1">
      <x v="1934"/>
    </i>
    <i r="1">
      <x v="2656"/>
    </i>
    <i r="1">
      <x v="2902"/>
    </i>
    <i r="1">
      <x v="3073"/>
    </i>
    <i r="1">
      <x v="3098"/>
    </i>
    <i r="1">
      <x v="3843"/>
    </i>
    <i r="1">
      <x v="4322"/>
    </i>
    <i>
      <x v="105"/>
    </i>
    <i r="1">
      <x v="22"/>
    </i>
    <i r="1">
      <x v="4258"/>
    </i>
    <i>
      <x v="106"/>
    </i>
    <i r="1">
      <x v="311"/>
    </i>
    <i r="1">
      <x v="447"/>
    </i>
    <i r="1">
      <x v="810"/>
    </i>
    <i r="1">
      <x v="816"/>
    </i>
    <i r="1">
      <x v="1024"/>
    </i>
    <i r="1">
      <x v="1168"/>
    </i>
    <i r="1">
      <x v="1388"/>
    </i>
    <i r="1">
      <x v="1462"/>
    </i>
    <i r="1">
      <x v="2000"/>
    </i>
    <i r="1">
      <x v="2460"/>
    </i>
    <i r="1">
      <x v="2580"/>
    </i>
    <i r="1">
      <x v="2845"/>
    </i>
    <i r="1">
      <x v="2958"/>
    </i>
    <i r="1">
      <x v="3120"/>
    </i>
    <i r="1">
      <x v="3356"/>
    </i>
    <i>
      <x v="107"/>
    </i>
    <i r="1">
      <x v="75"/>
    </i>
    <i r="1">
      <x v="87"/>
    </i>
    <i r="1">
      <x v="102"/>
    </i>
    <i r="1">
      <x v="153"/>
    </i>
    <i r="1">
      <x v="194"/>
    </i>
    <i r="1">
      <x v="320"/>
    </i>
    <i r="1">
      <x v="483"/>
    </i>
    <i r="1">
      <x v="497"/>
    </i>
    <i r="1">
      <x v="609"/>
    </i>
    <i r="1">
      <x v="646"/>
    </i>
    <i r="1">
      <x v="650"/>
    </i>
    <i r="1">
      <x v="652"/>
    </i>
    <i r="1">
      <x v="748"/>
    </i>
    <i r="1">
      <x v="761"/>
    </i>
    <i r="1">
      <x v="1258"/>
    </i>
    <i r="1">
      <x v="1498"/>
    </i>
    <i r="1">
      <x v="1613"/>
    </i>
    <i r="1">
      <x v="1659"/>
    </i>
    <i r="1">
      <x v="1766"/>
    </i>
    <i r="1">
      <x v="1808"/>
    </i>
    <i r="1">
      <x v="1944"/>
    </i>
    <i r="1">
      <x v="2162"/>
    </i>
    <i r="1">
      <x v="2238"/>
    </i>
    <i r="1">
      <x v="2313"/>
    </i>
    <i r="1">
      <x v="2763"/>
    </i>
    <i r="1">
      <x v="2785"/>
    </i>
    <i r="1">
      <x v="2805"/>
    </i>
    <i r="1">
      <x v="3075"/>
    </i>
    <i r="1">
      <x v="3168"/>
    </i>
    <i r="1">
      <x v="3176"/>
    </i>
    <i r="1">
      <x v="3322"/>
    </i>
    <i r="1">
      <x v="3387"/>
    </i>
    <i r="1">
      <x v="3388"/>
    </i>
    <i r="1">
      <x v="3475"/>
    </i>
    <i r="1">
      <x v="3487"/>
    </i>
    <i r="1">
      <x v="3541"/>
    </i>
    <i r="1">
      <x v="3586"/>
    </i>
    <i r="1">
      <x v="3611"/>
    </i>
    <i r="1">
      <x v="3793"/>
    </i>
    <i r="1">
      <x v="3923"/>
    </i>
    <i r="1">
      <x v="3932"/>
    </i>
    <i r="1">
      <x v="3973"/>
    </i>
    <i r="1">
      <x v="4040"/>
    </i>
    <i r="1">
      <x v="4180"/>
    </i>
    <i r="1">
      <x v="4287"/>
    </i>
    <i r="1">
      <x v="4339"/>
    </i>
    <i r="1">
      <x v="4408"/>
    </i>
    <i>
      <x v="108"/>
    </i>
    <i r="1">
      <x v="3347"/>
    </i>
    <i>
      <x v="109"/>
    </i>
    <i r="1">
      <x v="63"/>
    </i>
    <i r="1">
      <x v="585"/>
    </i>
    <i r="1">
      <x v="659"/>
    </i>
    <i r="1">
      <x v="699"/>
    </i>
    <i r="1">
      <x v="807"/>
    </i>
    <i r="1">
      <x v="950"/>
    </i>
    <i r="1">
      <x v="1773"/>
    </i>
    <i r="1">
      <x v="1949"/>
    </i>
    <i r="1">
      <x v="2079"/>
    </i>
    <i r="1">
      <x v="2792"/>
    </i>
    <i r="1">
      <x v="3026"/>
    </i>
    <i r="1">
      <x v="3042"/>
    </i>
    <i r="1">
      <x v="3231"/>
    </i>
    <i r="1">
      <x v="3359"/>
    </i>
    <i r="1">
      <x v="3367"/>
    </i>
    <i r="1">
      <x v="3432"/>
    </i>
    <i r="1">
      <x v="3528"/>
    </i>
    <i r="1">
      <x v="3841"/>
    </i>
    <i r="1">
      <x v="3855"/>
    </i>
    <i r="1">
      <x v="3875"/>
    </i>
    <i r="1">
      <x v="3933"/>
    </i>
    <i r="1">
      <x v="4289"/>
    </i>
    <i>
      <x v="110"/>
    </i>
    <i r="1">
      <x v="589"/>
    </i>
    <i r="1">
      <x v="1121"/>
    </i>
    <i r="1">
      <x v="1445"/>
    </i>
    <i r="1">
      <x v="2025"/>
    </i>
    <i r="1">
      <x v="2184"/>
    </i>
    <i r="1">
      <x v="2235"/>
    </i>
    <i r="1">
      <x v="2768"/>
    </i>
    <i r="1">
      <x v="3170"/>
    </i>
    <i r="1">
      <x v="3729"/>
    </i>
    <i r="1">
      <x v="3847"/>
    </i>
    <i r="1">
      <x v="4241"/>
    </i>
    <i>
      <x v="111"/>
    </i>
    <i r="1">
      <x v="11"/>
    </i>
    <i r="1">
      <x v="177"/>
    </i>
    <i r="1">
      <x v="178"/>
    </i>
    <i r="1">
      <x v="202"/>
    </i>
    <i r="1">
      <x v="240"/>
    </i>
    <i r="1">
      <x v="247"/>
    </i>
    <i r="1">
      <x v="249"/>
    </i>
    <i r="1">
      <x v="253"/>
    </i>
    <i r="1">
      <x v="272"/>
    </i>
    <i r="1">
      <x v="574"/>
    </i>
    <i r="1">
      <x v="666"/>
    </i>
    <i r="1">
      <x v="705"/>
    </i>
    <i r="1">
      <x v="719"/>
    </i>
    <i r="1">
      <x v="856"/>
    </i>
    <i r="1">
      <x v="881"/>
    </i>
    <i r="1">
      <x v="892"/>
    </i>
    <i r="1">
      <x v="905"/>
    </i>
    <i r="1">
      <x v="1043"/>
    </i>
    <i r="1">
      <x v="1199"/>
    </i>
    <i r="1">
      <x v="1484"/>
    </i>
    <i r="1">
      <x v="1547"/>
    </i>
    <i r="1">
      <x v="1679"/>
    </i>
    <i r="1">
      <x v="1902"/>
    </i>
    <i r="1">
      <x v="2011"/>
    </i>
    <i r="1">
      <x v="2121"/>
    </i>
    <i r="1">
      <x v="2147"/>
    </i>
    <i r="1">
      <x v="2152"/>
    </i>
    <i r="1">
      <x v="2199"/>
    </i>
    <i r="1">
      <x v="2204"/>
    </i>
    <i r="1">
      <x v="2340"/>
    </i>
    <i r="1">
      <x v="2451"/>
    </i>
    <i r="1">
      <x v="2462"/>
    </i>
    <i r="1">
      <x v="2463"/>
    </i>
    <i r="1">
      <x v="2464"/>
    </i>
    <i r="1">
      <x v="2497"/>
    </i>
    <i r="1">
      <x v="2617"/>
    </i>
    <i r="1">
      <x v="2671"/>
    </i>
    <i r="1">
      <x v="2672"/>
    </i>
    <i r="1">
      <x v="2674"/>
    </i>
    <i r="1">
      <x v="2753"/>
    </i>
    <i r="1">
      <x v="2778"/>
    </i>
    <i r="1">
      <x v="2846"/>
    </i>
    <i r="1">
      <x v="2853"/>
    </i>
    <i r="1">
      <x v="2874"/>
    </i>
    <i r="1">
      <x v="3077"/>
    </i>
    <i r="1">
      <x v="3161"/>
    </i>
    <i r="1">
      <x v="3236"/>
    </i>
    <i r="1">
      <x v="3261"/>
    </i>
    <i r="1">
      <x v="3265"/>
    </i>
    <i r="1">
      <x v="3335"/>
    </i>
    <i r="1">
      <x v="3491"/>
    </i>
    <i r="1">
      <x v="3493"/>
    </i>
    <i r="1">
      <x v="3537"/>
    </i>
    <i r="1">
      <x v="3562"/>
    </i>
    <i r="1">
      <x v="3567"/>
    </i>
    <i r="1">
      <x v="3701"/>
    </i>
    <i r="1">
      <x v="3791"/>
    </i>
    <i r="1">
      <x v="3898"/>
    </i>
    <i r="1">
      <x v="3901"/>
    </i>
    <i r="1">
      <x v="3919"/>
    </i>
    <i r="1">
      <x v="4016"/>
    </i>
    <i r="1">
      <x v="4037"/>
    </i>
    <i r="1">
      <x v="4083"/>
    </i>
    <i r="1">
      <x v="4136"/>
    </i>
    <i r="1">
      <x v="4139"/>
    </i>
    <i>
      <x v="112"/>
    </i>
    <i r="1">
      <x v="1461"/>
    </i>
    <i r="1">
      <x v="1812"/>
    </i>
    <i r="1">
      <x v="3880"/>
    </i>
    <i>
      <x v="113"/>
    </i>
    <i r="1">
      <x v="128"/>
    </i>
    <i r="1">
      <x v="159"/>
    </i>
    <i r="1">
      <x v="211"/>
    </i>
    <i r="1">
      <x v="266"/>
    </i>
    <i r="1">
      <x v="452"/>
    </i>
    <i r="1">
      <x v="498"/>
    </i>
    <i r="1">
      <x v="605"/>
    </i>
    <i r="1">
      <x v="649"/>
    </i>
    <i r="1">
      <x v="1126"/>
    </i>
    <i r="1">
      <x v="1239"/>
    </i>
    <i r="1">
      <x v="1603"/>
    </i>
    <i r="1">
      <x v="1716"/>
    </i>
    <i r="1">
      <x v="2028"/>
    </i>
    <i r="1">
      <x v="2203"/>
    </i>
    <i r="1">
      <x v="2419"/>
    </i>
    <i r="1">
      <x v="2509"/>
    </i>
    <i r="1">
      <x v="2511"/>
    </i>
    <i r="1">
      <x v="3283"/>
    </i>
    <i>
      <x v="114"/>
    </i>
    <i r="1">
      <x v="87"/>
    </i>
    <i r="1">
      <x v="127"/>
    </i>
    <i r="1">
      <x v="441"/>
    </i>
    <i r="1">
      <x v="727"/>
    </i>
    <i r="1">
      <x v="781"/>
    </i>
    <i r="1">
      <x v="940"/>
    </i>
    <i r="1">
      <x v="942"/>
    </i>
    <i r="1">
      <x v="958"/>
    </i>
    <i r="1">
      <x v="1030"/>
    </i>
    <i r="1">
      <x v="1085"/>
    </i>
    <i r="1">
      <x v="1260"/>
    </i>
    <i r="1">
      <x v="1300"/>
    </i>
    <i r="1">
      <x v="1337"/>
    </i>
    <i r="1">
      <x v="1349"/>
    </i>
    <i r="1">
      <x v="1372"/>
    </i>
    <i r="1">
      <x v="1403"/>
    </i>
    <i r="1">
      <x v="1553"/>
    </i>
    <i r="1">
      <x v="1575"/>
    </i>
    <i r="1">
      <x v="1655"/>
    </i>
    <i r="1">
      <x v="1664"/>
    </i>
    <i r="1">
      <x v="1709"/>
    </i>
    <i r="1">
      <x v="1762"/>
    </i>
    <i r="1">
      <x v="1808"/>
    </i>
    <i r="1">
      <x v="1890"/>
    </i>
    <i r="1">
      <x v="1908"/>
    </i>
    <i r="1">
      <x v="2020"/>
    </i>
    <i r="1">
      <x v="2067"/>
    </i>
    <i r="1">
      <x v="2182"/>
    </i>
    <i r="1">
      <x v="2187"/>
    </i>
    <i r="1">
      <x v="2201"/>
    </i>
    <i r="1">
      <x v="2206"/>
    </i>
    <i r="1">
      <x v="2233"/>
    </i>
    <i r="1">
      <x v="2341"/>
    </i>
    <i r="1">
      <x v="2380"/>
    </i>
    <i r="1">
      <x v="2400"/>
    </i>
    <i r="1">
      <x v="2469"/>
    </i>
    <i r="1">
      <x v="2514"/>
    </i>
    <i r="1">
      <x v="2515"/>
    </i>
    <i r="1">
      <x v="2895"/>
    </i>
    <i r="1">
      <x v="3028"/>
    </i>
    <i r="1">
      <x v="3071"/>
    </i>
    <i r="1">
      <x v="3086"/>
    </i>
    <i r="1">
      <x v="3149"/>
    </i>
    <i r="1">
      <x v="3216"/>
    </i>
    <i r="1">
      <x v="3256"/>
    </i>
    <i r="1">
      <x v="3341"/>
    </i>
    <i r="1">
      <x v="3343"/>
    </i>
    <i r="1">
      <x v="3344"/>
    </i>
    <i r="1">
      <x v="3393"/>
    </i>
    <i r="1">
      <x v="3412"/>
    </i>
    <i r="1">
      <x v="3439"/>
    </i>
    <i r="1">
      <x v="3474"/>
    </i>
    <i r="1">
      <x v="3480"/>
    </i>
    <i r="1">
      <x v="3503"/>
    </i>
    <i r="1">
      <x v="3797"/>
    </i>
    <i r="1">
      <x v="3846"/>
    </i>
    <i r="1">
      <x v="3896"/>
    </i>
    <i r="1">
      <x v="3986"/>
    </i>
    <i r="1">
      <x v="4015"/>
    </i>
    <i r="1">
      <x v="4226"/>
    </i>
    <i>
      <x v="115"/>
    </i>
    <i r="1">
      <x v="185"/>
    </i>
    <i r="1">
      <x v="315"/>
    </i>
    <i r="1">
      <x v="2351"/>
    </i>
    <i r="1">
      <x v="2417"/>
    </i>
    <i r="1">
      <x v="3323"/>
    </i>
    <i r="1">
      <x v="4305"/>
    </i>
    <i>
      <x v="116"/>
    </i>
    <i r="1">
      <x v="630"/>
    </i>
    <i r="1">
      <x v="1345"/>
    </i>
    <i r="1">
      <x v="2127"/>
    </i>
    <i r="1">
      <x v="3102"/>
    </i>
    <i r="1">
      <x v="3705"/>
    </i>
    <i r="1">
      <x v="3979"/>
    </i>
    <i r="1">
      <x v="4086"/>
    </i>
    <i r="1">
      <x v="4157"/>
    </i>
    <i>
      <x v="117"/>
    </i>
    <i r="1">
      <x v="729"/>
    </i>
    <i r="1">
      <x v="3118"/>
    </i>
    <i r="1">
      <x v="4392"/>
    </i>
    <i>
      <x v="118"/>
    </i>
    <i r="1">
      <x v="52"/>
    </i>
    <i r="1">
      <x v="346"/>
    </i>
    <i r="1">
      <x v="448"/>
    </i>
    <i r="1">
      <x v="631"/>
    </i>
    <i r="1">
      <x v="883"/>
    </i>
    <i r="1">
      <x v="1483"/>
    </i>
    <i r="1">
      <x v="1580"/>
    </i>
    <i r="1">
      <x v="1758"/>
    </i>
    <i r="1">
      <x v="2102"/>
    </i>
    <i r="1">
      <x v="2171"/>
    </i>
    <i r="1">
      <x v="2264"/>
    </i>
    <i r="1">
      <x v="2298"/>
    </i>
    <i r="1">
      <x v="2368"/>
    </i>
    <i r="1">
      <x v="3032"/>
    </i>
    <i r="1">
      <x v="3089"/>
    </i>
    <i r="1">
      <x v="3295"/>
    </i>
    <i r="1">
      <x v="3309"/>
    </i>
    <i r="1">
      <x v="3477"/>
    </i>
    <i r="1">
      <x v="3668"/>
    </i>
    <i r="1">
      <x v="3752"/>
    </i>
    <i r="1">
      <x v="3844"/>
    </i>
    <i r="1">
      <x v="4043"/>
    </i>
    <i r="1">
      <x v="4123"/>
    </i>
    <i r="1">
      <x v="4161"/>
    </i>
    <i r="1">
      <x v="4176"/>
    </i>
    <i r="1">
      <x v="4318"/>
    </i>
    <i r="1">
      <x v="4396"/>
    </i>
    <i>
      <x v="119"/>
    </i>
    <i r="1">
      <x v="68"/>
    </i>
    <i r="1">
      <x v="89"/>
    </i>
    <i r="1">
      <x v="135"/>
    </i>
    <i r="1">
      <x v="174"/>
    </i>
    <i r="1">
      <x v="175"/>
    </i>
    <i r="1">
      <x v="199"/>
    </i>
    <i r="1">
      <x v="203"/>
    </i>
    <i r="1">
      <x v="268"/>
    </i>
    <i r="1">
      <x v="519"/>
    </i>
    <i r="1">
      <x v="520"/>
    </i>
    <i r="1">
      <x v="579"/>
    </i>
    <i r="1">
      <x v="806"/>
    </i>
    <i r="1">
      <x v="843"/>
    </i>
    <i r="1">
      <x v="1120"/>
    </i>
    <i r="1">
      <x v="1144"/>
    </i>
    <i r="1">
      <x v="1448"/>
    </i>
    <i r="1">
      <x v="1539"/>
    </i>
    <i r="1">
      <x v="1540"/>
    </i>
    <i r="1">
      <x v="1567"/>
    </i>
    <i r="1">
      <x v="1608"/>
    </i>
    <i r="1">
      <x v="1687"/>
    </i>
    <i r="1">
      <x v="1697"/>
    </i>
    <i r="1">
      <x v="1708"/>
    </i>
    <i r="1">
      <x v="1855"/>
    </i>
    <i r="1">
      <x v="2143"/>
    </i>
    <i r="1">
      <x v="2164"/>
    </i>
    <i r="1">
      <x v="2332"/>
    </i>
    <i r="1">
      <x v="2390"/>
    </i>
    <i r="1">
      <x v="2404"/>
    </i>
    <i r="1">
      <x v="2492"/>
    </i>
    <i r="1">
      <x v="2494"/>
    </i>
    <i r="1">
      <x v="2670"/>
    </i>
    <i r="1">
      <x v="2859"/>
    </i>
    <i r="1">
      <x v="3641"/>
    </i>
    <i r="1">
      <x v="3954"/>
    </i>
    <i r="1">
      <x v="4069"/>
    </i>
    <i r="1">
      <x v="4117"/>
    </i>
    <i r="1">
      <x v="4129"/>
    </i>
    <i r="1">
      <x v="4151"/>
    </i>
    <i r="1">
      <x v="4370"/>
    </i>
    <i r="1">
      <x v="4391"/>
    </i>
    <i>
      <x v="120"/>
    </i>
    <i r="1">
      <x v="126"/>
    </i>
    <i r="1">
      <x v="140"/>
    </i>
    <i r="1">
      <x v="181"/>
    </i>
    <i r="1">
      <x v="255"/>
    </i>
    <i r="1">
      <x v="426"/>
    </i>
    <i r="1">
      <x v="477"/>
    </i>
    <i r="1">
      <x v="747"/>
    </i>
    <i r="1">
      <x v="779"/>
    </i>
    <i r="1">
      <x v="1410"/>
    </i>
    <i r="1">
      <x v="2925"/>
    </i>
    <i r="1">
      <x v="2970"/>
    </i>
    <i r="1">
      <x v="3047"/>
    </i>
    <i r="1">
      <x v="3080"/>
    </i>
    <i r="1">
      <x v="3088"/>
    </i>
    <i r="1">
      <x v="3135"/>
    </i>
    <i r="1">
      <x v="3298"/>
    </i>
    <i r="1">
      <x v="3310"/>
    </i>
    <i r="1">
      <x v="3368"/>
    </i>
    <i r="1">
      <x v="3398"/>
    </i>
    <i r="1">
      <x v="3455"/>
    </i>
    <i r="1">
      <x v="3497"/>
    </i>
    <i r="1">
      <x v="3644"/>
    </i>
    <i r="1">
      <x v="3670"/>
    </i>
    <i r="1">
      <x v="3713"/>
    </i>
    <i r="1">
      <x v="3714"/>
    </i>
    <i r="1">
      <x v="3723"/>
    </i>
    <i r="1">
      <x v="3748"/>
    </i>
    <i r="1">
      <x v="3805"/>
    </i>
    <i r="1">
      <x v="3900"/>
    </i>
    <i r="1">
      <x v="3924"/>
    </i>
    <i r="1">
      <x v="3925"/>
    </i>
    <i r="1">
      <x v="4213"/>
    </i>
    <i r="1">
      <x v="4330"/>
    </i>
    <i r="1">
      <x v="4405"/>
    </i>
    <i r="1">
      <x v="4409"/>
    </i>
    <i>
      <x v="121"/>
    </i>
    <i r="1">
      <x v="48"/>
    </i>
    <i r="1">
      <x v="73"/>
    </i>
    <i r="1">
      <x v="81"/>
    </i>
    <i r="1">
      <x v="121"/>
    </i>
    <i r="1">
      <x v="155"/>
    </i>
    <i r="1">
      <x v="182"/>
    </i>
    <i r="1">
      <x v="196"/>
    </i>
    <i r="1">
      <x v="270"/>
    </i>
    <i r="1">
      <x v="351"/>
    </i>
    <i r="1">
      <x v="394"/>
    </i>
    <i r="1">
      <x v="395"/>
    </i>
    <i r="1">
      <x v="414"/>
    </i>
    <i r="1">
      <x v="468"/>
    </i>
    <i r="1">
      <x v="565"/>
    </i>
    <i r="1">
      <x v="566"/>
    </i>
    <i r="1">
      <x v="595"/>
    </i>
    <i r="1">
      <x v="597"/>
    </i>
    <i r="1">
      <x v="599"/>
    </i>
    <i r="1">
      <x v="629"/>
    </i>
    <i r="1">
      <x v="674"/>
    </i>
    <i r="1">
      <x v="675"/>
    </i>
    <i r="1">
      <x v="700"/>
    </i>
    <i r="1">
      <x v="714"/>
    </i>
    <i r="1">
      <x v="720"/>
    </i>
    <i r="1">
      <x v="757"/>
    </i>
    <i r="1">
      <x v="758"/>
    </i>
    <i r="1">
      <x v="784"/>
    </i>
    <i r="1">
      <x v="814"/>
    </i>
    <i r="1">
      <x v="822"/>
    </i>
    <i r="1">
      <x v="830"/>
    </i>
    <i r="1">
      <x v="836"/>
    </i>
    <i r="1">
      <x v="837"/>
    </i>
    <i r="1">
      <x v="857"/>
    </i>
    <i r="1">
      <x v="875"/>
    </i>
    <i r="1">
      <x v="887"/>
    </i>
    <i r="1">
      <x v="906"/>
    </i>
    <i r="1">
      <x v="910"/>
    </i>
    <i r="1">
      <x v="925"/>
    </i>
    <i r="1">
      <x v="936"/>
    </i>
    <i r="1">
      <x v="964"/>
    </i>
    <i r="1">
      <x v="1018"/>
    </i>
    <i r="1">
      <x v="1055"/>
    </i>
    <i r="1">
      <x v="1059"/>
    </i>
    <i r="1">
      <x v="1067"/>
    </i>
    <i r="1">
      <x v="1107"/>
    </i>
    <i r="1">
      <x v="1127"/>
    </i>
    <i r="1">
      <x v="1132"/>
    </i>
    <i r="1">
      <x v="1133"/>
    </i>
    <i r="1">
      <x v="1141"/>
    </i>
    <i r="1">
      <x v="1173"/>
    </i>
    <i r="1">
      <x v="1174"/>
    </i>
    <i r="1">
      <x v="1198"/>
    </i>
    <i r="1">
      <x v="1204"/>
    </i>
    <i r="1">
      <x v="1219"/>
    </i>
    <i r="1">
      <x v="1222"/>
    </i>
    <i r="1">
      <x v="1237"/>
    </i>
    <i r="1">
      <x v="1238"/>
    </i>
    <i r="1">
      <x v="1242"/>
    </i>
    <i r="1">
      <x v="1247"/>
    </i>
    <i r="1">
      <x v="1292"/>
    </i>
    <i r="1">
      <x v="1298"/>
    </i>
    <i r="1">
      <x v="1303"/>
    </i>
    <i r="1">
      <x v="1309"/>
    </i>
    <i r="1">
      <x v="1317"/>
    </i>
    <i r="1">
      <x v="1319"/>
    </i>
    <i r="1">
      <x v="1329"/>
    </i>
    <i r="1">
      <x v="1347"/>
    </i>
    <i r="1">
      <x v="1380"/>
    </i>
    <i r="1">
      <x v="1383"/>
    </i>
    <i r="1">
      <x v="1393"/>
    </i>
    <i r="1">
      <x v="1466"/>
    </i>
    <i r="1">
      <x v="1497"/>
    </i>
    <i r="1">
      <x v="1510"/>
    </i>
    <i r="1">
      <x v="1560"/>
    </i>
    <i r="1">
      <x v="1565"/>
    </i>
    <i r="1">
      <x v="1577"/>
    </i>
    <i r="1">
      <x v="1632"/>
    </i>
    <i r="1">
      <x v="1634"/>
    </i>
    <i r="1">
      <x v="1635"/>
    </i>
    <i r="1">
      <x v="1640"/>
    </i>
    <i r="1">
      <x v="1673"/>
    </i>
    <i r="1">
      <x v="1680"/>
    </i>
    <i r="1">
      <x v="1682"/>
    </i>
    <i r="1">
      <x v="1691"/>
    </i>
    <i r="1">
      <x v="1694"/>
    </i>
    <i r="1">
      <x v="1790"/>
    </i>
    <i r="1">
      <x v="1791"/>
    </i>
    <i r="1">
      <x v="1796"/>
    </i>
    <i r="1">
      <x v="1798"/>
    </i>
    <i r="1">
      <x v="1801"/>
    </i>
    <i r="1">
      <x v="1846"/>
    </i>
    <i r="1">
      <x v="1868"/>
    </i>
    <i r="1">
      <x v="1869"/>
    </i>
    <i r="1">
      <x v="1874"/>
    </i>
    <i r="1">
      <x v="1876"/>
    </i>
    <i r="1">
      <x v="1898"/>
    </i>
    <i r="1">
      <x v="1947"/>
    </i>
    <i r="1">
      <x v="1993"/>
    </i>
    <i r="1">
      <x v="2038"/>
    </i>
    <i r="1">
      <x v="2039"/>
    </i>
    <i r="1">
      <x v="2041"/>
    </i>
    <i r="1">
      <x v="2070"/>
    </i>
    <i r="1">
      <x v="2081"/>
    </i>
    <i r="1">
      <x v="2083"/>
    </i>
    <i r="1">
      <x v="2101"/>
    </i>
    <i r="1">
      <x v="2103"/>
    </i>
    <i r="1">
      <x v="2117"/>
    </i>
    <i r="1">
      <x v="2123"/>
    </i>
    <i r="1">
      <x v="2124"/>
    </i>
    <i r="1">
      <x v="2125"/>
    </i>
    <i r="1">
      <x v="2154"/>
    </i>
    <i r="1">
      <x v="2155"/>
    </i>
    <i r="1">
      <x v="2156"/>
    </i>
    <i r="1">
      <x v="2191"/>
    </i>
    <i r="1">
      <x v="2208"/>
    </i>
    <i r="1">
      <x v="2263"/>
    </i>
    <i r="1">
      <x v="2288"/>
    </i>
    <i r="1">
      <x v="2297"/>
    </i>
    <i r="1">
      <x v="2301"/>
    </i>
    <i r="1">
      <x v="2307"/>
    </i>
    <i r="1">
      <x v="2322"/>
    </i>
    <i r="1">
      <x v="2346"/>
    </i>
    <i r="1">
      <x v="2369"/>
    </i>
    <i r="1">
      <x v="2402"/>
    </i>
    <i r="1">
      <x v="2431"/>
    </i>
    <i r="1">
      <x v="2440"/>
    </i>
    <i r="1">
      <x v="2503"/>
    </i>
    <i r="1">
      <x v="2534"/>
    </i>
    <i r="1">
      <x v="2536"/>
    </i>
    <i r="1">
      <x v="2537"/>
    </i>
    <i r="1">
      <x v="2571"/>
    </i>
    <i r="1">
      <x v="2576"/>
    </i>
    <i r="1">
      <x v="2610"/>
    </i>
    <i r="1">
      <x v="2733"/>
    </i>
    <i r="1">
      <x v="2760"/>
    </i>
    <i r="1">
      <x v="2787"/>
    </i>
    <i r="1">
      <x v="2802"/>
    </i>
    <i r="1">
      <x v="2808"/>
    </i>
    <i r="1">
      <x v="2828"/>
    </i>
    <i r="1">
      <x v="2865"/>
    </i>
    <i r="1">
      <x v="2995"/>
    </i>
    <i r="1">
      <x v="3007"/>
    </i>
    <i r="1">
      <x v="3018"/>
    </i>
    <i r="1">
      <x v="3227"/>
    </i>
    <i r="1">
      <x v="3258"/>
    </i>
    <i r="1">
      <x v="3274"/>
    </i>
    <i r="1">
      <x v="3303"/>
    </i>
    <i r="1">
      <x v="3316"/>
    </i>
    <i r="1">
      <x v="3340"/>
    </i>
    <i r="1">
      <x v="3348"/>
    </i>
    <i r="1">
      <x v="3354"/>
    </i>
    <i r="1">
      <x v="3417"/>
    </i>
    <i r="1">
      <x v="3438"/>
    </i>
    <i r="1">
      <x v="3466"/>
    </i>
    <i r="1">
      <x v="3495"/>
    </i>
    <i r="1">
      <x v="3501"/>
    </i>
    <i r="1">
      <x v="3534"/>
    </i>
    <i r="1">
      <x v="3536"/>
    </i>
    <i r="1">
      <x v="3540"/>
    </i>
    <i r="1">
      <x v="3580"/>
    </i>
    <i r="1">
      <x v="3589"/>
    </i>
    <i r="1">
      <x v="3633"/>
    </i>
    <i r="1">
      <x v="3656"/>
    </i>
    <i r="1">
      <x v="3732"/>
    </i>
    <i r="1">
      <x v="3768"/>
    </i>
    <i r="1">
      <x v="3857"/>
    </i>
    <i r="1">
      <x v="3859"/>
    </i>
    <i r="1">
      <x v="3871"/>
    </i>
    <i r="1">
      <x v="3872"/>
    </i>
    <i r="1">
      <x v="3988"/>
    </i>
    <i r="1">
      <x v="4023"/>
    </i>
    <i r="1">
      <x v="4024"/>
    </i>
    <i r="1">
      <x v="4031"/>
    </i>
    <i r="1">
      <x v="4041"/>
    </i>
    <i r="1">
      <x v="4057"/>
    </i>
    <i r="1">
      <x v="4087"/>
    </i>
    <i r="1">
      <x v="4098"/>
    </i>
    <i r="1">
      <x v="4148"/>
    </i>
    <i r="1">
      <x v="4208"/>
    </i>
    <i r="1">
      <x v="4243"/>
    </i>
    <i r="1">
      <x v="4247"/>
    </i>
    <i r="1">
      <x v="4250"/>
    </i>
    <i r="1">
      <x v="4281"/>
    </i>
    <i r="1">
      <x v="4332"/>
    </i>
    <i r="1">
      <x v="4349"/>
    </i>
    <i r="1">
      <x v="4365"/>
    </i>
    <i r="1">
      <x v="4367"/>
    </i>
    <i r="1">
      <x v="4368"/>
    </i>
    <i r="1">
      <x v="4426"/>
    </i>
    <i>
      <x v="122"/>
    </i>
    <i r="1">
      <x v="380"/>
    </i>
    <i r="1">
      <x v="2108"/>
    </i>
    <i r="1">
      <x v="2549"/>
    </i>
    <i r="1">
      <x v="2591"/>
    </i>
    <i r="1">
      <x v="2765"/>
    </i>
    <i r="1">
      <x v="3361"/>
    </i>
    <i r="1">
      <x v="3977"/>
    </i>
    <i>
      <x v="123"/>
    </i>
    <i r="1">
      <x v="1648"/>
    </i>
    <i r="1">
      <x v="1713"/>
    </i>
    <i>
      <x v="124"/>
    </i>
    <i r="1">
      <x v="35"/>
    </i>
    <i r="1">
      <x v="42"/>
    </i>
    <i r="1">
      <x v="104"/>
    </i>
    <i r="1">
      <x v="291"/>
    </i>
    <i r="1">
      <x v="328"/>
    </i>
    <i r="1">
      <x v="343"/>
    </i>
    <i r="1">
      <x v="473"/>
    </i>
    <i r="1">
      <x v="522"/>
    </i>
    <i r="1">
      <x v="550"/>
    </i>
    <i r="1">
      <x v="562"/>
    </i>
    <i r="1">
      <x v="641"/>
    </i>
    <i r="1">
      <x v="688"/>
    </i>
    <i r="1">
      <x v="934"/>
    </i>
    <i r="1">
      <x v="1023"/>
    </i>
    <i r="1">
      <x v="1048"/>
    </i>
    <i r="1">
      <x v="1411"/>
    </i>
    <i r="1">
      <x v="1418"/>
    </i>
    <i r="1">
      <x v="1420"/>
    </i>
    <i r="1">
      <x v="1496"/>
    </i>
    <i r="1">
      <x v="1590"/>
    </i>
    <i r="1">
      <x v="1606"/>
    </i>
    <i r="1">
      <x v="1729"/>
    </i>
    <i r="1">
      <x v="1770"/>
    </i>
    <i r="1">
      <x v="1835"/>
    </i>
    <i r="1">
      <x v="2248"/>
    </i>
    <i r="1">
      <x v="2261"/>
    </i>
    <i r="1">
      <x v="2321"/>
    </i>
    <i r="1">
      <x v="2727"/>
    </i>
    <i r="1">
      <x v="2774"/>
    </i>
    <i r="1">
      <x v="2779"/>
    </i>
    <i r="1">
      <x v="2790"/>
    </i>
    <i r="1">
      <x v="2955"/>
    </i>
    <i r="1">
      <x v="2965"/>
    </i>
    <i r="1">
      <x v="2991"/>
    </i>
    <i r="1">
      <x v="2992"/>
    </i>
    <i r="1">
      <x v="3136"/>
    </i>
    <i r="1">
      <x v="3173"/>
    </i>
    <i r="1">
      <x v="3260"/>
    </i>
    <i r="1">
      <x v="3454"/>
    </i>
    <i r="1">
      <x v="3756"/>
    </i>
    <i r="1">
      <x v="3799"/>
    </i>
    <i r="1">
      <x v="4000"/>
    </i>
    <i r="1">
      <x v="4053"/>
    </i>
    <i r="1">
      <x v="4088"/>
    </i>
    <i r="1">
      <x v="4107"/>
    </i>
    <i r="1">
      <x v="4271"/>
    </i>
    <i>
      <x v="125"/>
    </i>
    <i r="1">
      <x v="1084"/>
    </i>
    <i r="1">
      <x v="1591"/>
    </i>
    <i r="1">
      <x v="3255"/>
    </i>
    <i r="1">
      <x v="4414"/>
    </i>
    <i>
      <x v="126"/>
    </i>
    <i r="1">
      <x v="588"/>
    </i>
    <i r="1">
      <x v="722"/>
    </i>
    <i r="1">
      <x v="1671"/>
    </i>
    <i r="1">
      <x v="2289"/>
    </i>
    <i r="1">
      <x v="2901"/>
    </i>
    <i r="1">
      <x v="4150"/>
    </i>
    <i>
      <x v="127"/>
    </i>
    <i r="1">
      <x v="546"/>
    </i>
    <i r="1">
      <x v="1004"/>
    </i>
    <i r="1">
      <x v="1076"/>
    </i>
    <i r="1">
      <x v="2032"/>
    </i>
    <i r="1">
      <x v="2228"/>
    </i>
    <i r="1">
      <x v="2550"/>
    </i>
    <i r="1">
      <x v="3107"/>
    </i>
    <i r="1">
      <x v="3391"/>
    </i>
    <i r="1">
      <x v="3762"/>
    </i>
    <i r="1">
      <x v="3816"/>
    </i>
    <i>
      <x v="128"/>
    </i>
    <i r="1">
      <x v="583"/>
    </i>
    <i r="1">
      <x v="866"/>
    </i>
    <i r="1">
      <x v="2145"/>
    </i>
    <i r="1">
      <x v="2300"/>
    </i>
    <i r="1">
      <x v="3128"/>
    </i>
    <i r="1">
      <x v="4252"/>
    </i>
    <i>
      <x v="129"/>
    </i>
    <i r="1">
      <x v="2424"/>
    </i>
    <i r="1">
      <x v="2483"/>
    </i>
    <i r="1">
      <x v="4420"/>
    </i>
    <i>
      <x v="130"/>
    </i>
    <i r="1">
      <x v="3869"/>
    </i>
    <i>
      <x v="131"/>
    </i>
    <i r="1">
      <x v="818"/>
    </i>
    <i r="1">
      <x v="3650"/>
    </i>
    <i>
      <x v="132"/>
    </i>
    <i r="1">
      <x v="84"/>
    </i>
    <i r="1">
      <x v="2554"/>
    </i>
    <i r="1">
      <x v="2741"/>
    </i>
    <i r="1">
      <x v="3375"/>
    </i>
    <i r="1">
      <x v="4147"/>
    </i>
    <i>
      <x v="133"/>
    </i>
    <i r="1">
      <x v="90"/>
    </i>
    <i r="1">
      <x v="293"/>
    </i>
    <i r="1">
      <x v="1109"/>
    </i>
    <i r="1">
      <x v="1192"/>
    </i>
    <i r="1">
      <x v="1668"/>
    </i>
    <i r="1">
      <x v="1989"/>
    </i>
    <i r="1">
      <x v="2172"/>
    </i>
    <i r="1">
      <x v="3011"/>
    </i>
    <i r="1">
      <x v="4424"/>
    </i>
    <i>
      <x v="134"/>
    </i>
    <i r="1">
      <x v="110"/>
    </i>
    <i r="1">
      <x v="206"/>
    </i>
    <i r="1">
      <x v="228"/>
    </i>
    <i r="1">
      <x v="410"/>
    </i>
    <i r="1">
      <x v="451"/>
    </i>
    <i r="1">
      <x v="544"/>
    </i>
    <i r="1">
      <x v="636"/>
    </i>
    <i r="1">
      <x v="690"/>
    </i>
    <i r="1">
      <x v="718"/>
    </i>
    <i r="1">
      <x v="788"/>
    </i>
    <i r="1">
      <x v="797"/>
    </i>
    <i r="1">
      <x v="897"/>
    </i>
    <i r="1">
      <x v="901"/>
    </i>
    <i r="1">
      <x v="920"/>
    </i>
    <i r="1">
      <x v="930"/>
    </i>
    <i r="1">
      <x v="980"/>
    </i>
    <i r="1">
      <x v="1062"/>
    </i>
    <i r="1">
      <x v="1074"/>
    </i>
    <i r="1">
      <x v="1140"/>
    </i>
    <i r="1">
      <x v="1228"/>
    </i>
    <i r="1">
      <x v="1249"/>
    </i>
    <i r="1">
      <x v="1339"/>
    </i>
    <i r="1">
      <x v="1417"/>
    </i>
    <i r="1">
      <x v="1427"/>
    </i>
    <i r="1">
      <x v="1455"/>
    </i>
    <i r="1">
      <x v="1463"/>
    </i>
    <i r="1">
      <x v="1465"/>
    </i>
    <i r="1">
      <x v="1507"/>
    </i>
    <i r="1">
      <x v="1534"/>
    </i>
    <i r="1">
      <x v="1609"/>
    </i>
    <i r="1">
      <x v="1763"/>
    </i>
    <i r="1">
      <x v="1804"/>
    </i>
    <i r="1">
      <x v="1873"/>
    </i>
    <i r="1">
      <x v="1886"/>
    </i>
    <i r="1">
      <x v="1889"/>
    </i>
    <i r="1">
      <x v="1930"/>
    </i>
    <i r="1">
      <x v="1931"/>
    </i>
    <i r="1">
      <x v="2059"/>
    </i>
    <i r="1">
      <x v="2084"/>
    </i>
    <i r="1">
      <x v="2130"/>
    </i>
    <i r="1">
      <x v="2211"/>
    </i>
    <i r="1">
      <x v="2212"/>
    </i>
    <i r="1">
      <x v="2243"/>
    </i>
    <i r="1">
      <x v="2375"/>
    </i>
    <i r="1">
      <x v="2527"/>
    </i>
    <i r="1">
      <x v="2673"/>
    </i>
    <i r="1">
      <x v="2816"/>
    </i>
    <i r="1">
      <x v="2864"/>
    </i>
    <i r="1">
      <x v="2891"/>
    </i>
    <i r="1">
      <x v="2938"/>
    </i>
    <i r="1">
      <x v="2980"/>
    </i>
    <i r="1">
      <x v="3353"/>
    </i>
    <i r="1">
      <x v="3376"/>
    </i>
    <i r="1">
      <x v="3457"/>
    </i>
    <i r="1">
      <x v="3470"/>
    </i>
    <i r="1">
      <x v="3685"/>
    </i>
    <i r="1">
      <x v="3737"/>
    </i>
    <i r="1">
      <x v="3740"/>
    </i>
    <i r="1">
      <x v="3787"/>
    </i>
    <i r="1">
      <x v="3829"/>
    </i>
    <i r="1">
      <x v="3914"/>
    </i>
    <i r="1">
      <x v="4026"/>
    </i>
    <i r="1">
      <x v="4055"/>
    </i>
    <i r="1">
      <x v="4066"/>
    </i>
    <i r="1">
      <x v="4068"/>
    </i>
    <i r="1">
      <x v="4097"/>
    </i>
    <i r="1">
      <x v="4101"/>
    </i>
    <i r="1">
      <x v="4111"/>
    </i>
    <i r="1">
      <x v="4144"/>
    </i>
    <i r="1">
      <x v="4192"/>
    </i>
    <i r="1">
      <x v="4210"/>
    </i>
    <i r="1">
      <x v="4297"/>
    </i>
    <i r="1">
      <x v="4346"/>
    </i>
    <i r="1">
      <x v="4348"/>
    </i>
    <i r="1">
      <x v="4386"/>
    </i>
    <i r="1">
      <x v="4430"/>
    </i>
    <i>
      <x v="135"/>
    </i>
    <i r="1">
      <x v="3494"/>
    </i>
    <i r="1">
      <x v="4048"/>
    </i>
    <i>
      <x v="136"/>
    </i>
    <i r="1">
      <x v="218"/>
    </i>
    <i r="1">
      <x v="502"/>
    </i>
    <i r="1">
      <x v="1839"/>
    </i>
    <i r="1">
      <x v="2612"/>
    </i>
    <i>
      <x v="137"/>
    </i>
    <i r="1">
      <x v="4417"/>
    </i>
    <i>
      <x v="138"/>
    </i>
    <i r="1">
      <x v="598"/>
    </i>
    <i r="1">
      <x v="739"/>
    </i>
    <i r="1">
      <x v="895"/>
    </i>
    <i r="1">
      <x v="1058"/>
    </i>
    <i r="1">
      <x v="1582"/>
    </i>
    <i r="1">
      <x v="1692"/>
    </i>
    <i r="1">
      <x v="2315"/>
    </i>
    <i r="1">
      <x v="2560"/>
    </i>
    <i r="1">
      <x v="2897"/>
    </i>
    <i r="1">
      <x v="3891"/>
    </i>
    <i r="1">
      <x v="3937"/>
    </i>
    <i>
      <x v="139"/>
    </i>
    <i r="1">
      <x v="712"/>
    </i>
    <i r="1">
      <x v="1164"/>
    </i>
    <i r="1">
      <x v="1218"/>
    </i>
    <i r="1">
      <x v="1301"/>
    </i>
    <i r="1">
      <x v="1413"/>
    </i>
    <i r="1">
      <x v="1745"/>
    </i>
    <i r="1">
      <x v="1851"/>
    </i>
    <i r="1">
      <x v="2126"/>
    </i>
    <i r="1">
      <x v="2153"/>
    </i>
    <i r="1">
      <x v="2163"/>
    </i>
    <i r="1">
      <x v="2175"/>
    </i>
    <i r="1">
      <x v="2382"/>
    </i>
    <i r="1">
      <x v="2430"/>
    </i>
    <i r="1">
      <x v="2613"/>
    </i>
    <i r="1">
      <x v="2710"/>
    </i>
    <i r="1">
      <x v="2749"/>
    </i>
    <i r="1">
      <x v="2831"/>
    </i>
    <i r="1">
      <x v="2842"/>
    </i>
    <i r="1">
      <x v="2866"/>
    </i>
    <i r="1">
      <x v="2893"/>
    </i>
    <i r="1">
      <x v="3202"/>
    </i>
    <i r="1">
      <x v="3738"/>
    </i>
    <i r="1">
      <x v="3781"/>
    </i>
    <i r="1">
      <x v="3878"/>
    </i>
    <i r="1">
      <x v="4121"/>
    </i>
    <i r="1">
      <x v="4145"/>
    </i>
    <i r="1">
      <x v="4280"/>
    </i>
    <i r="1">
      <x v="4363"/>
    </i>
    <i>
      <x v="140"/>
    </i>
    <i r="1">
      <x v="209"/>
    </i>
    <i r="1">
      <x v="680"/>
    </i>
    <i r="1">
      <x v="708"/>
    </i>
    <i r="1">
      <x v="1587"/>
    </i>
    <i r="1">
      <x v="1837"/>
    </i>
    <i r="1">
      <x v="2651"/>
    </i>
    <i r="1">
      <x v="2879"/>
    </i>
    <i r="1">
      <x v="3682"/>
    </i>
    <i r="1">
      <x v="3716"/>
    </i>
    <i r="1">
      <x v="4211"/>
    </i>
    <i>
      <x v="141"/>
    </i>
    <i r="1">
      <x v="2719"/>
    </i>
    <i r="1">
      <x v="3770"/>
    </i>
    <i>
      <x v="142"/>
    </i>
    <i r="1">
      <x v="850"/>
    </i>
    <i r="1">
      <x v="1161"/>
    </i>
    <i r="1">
      <x v="1384"/>
    </i>
    <i r="1">
      <x v="1996"/>
    </i>
    <i r="1">
      <x v="2976"/>
    </i>
    <i r="1">
      <x v="3431"/>
    </i>
    <i r="1">
      <x v="3651"/>
    </i>
    <i r="1">
      <x v="3771"/>
    </i>
    <i r="1">
      <x v="3888"/>
    </i>
    <i r="1">
      <x v="3971"/>
    </i>
    <i>
      <x v="143"/>
    </i>
    <i r="1">
      <x v="330"/>
    </i>
    <i r="1">
      <x v="349"/>
    </i>
    <i r="1">
      <x v="653"/>
    </i>
    <i r="1">
      <x v="879"/>
    </i>
    <i r="1">
      <x v="2150"/>
    </i>
    <i r="1">
      <x v="2425"/>
    </i>
    <i r="1">
      <x v="2825"/>
    </i>
    <i r="1">
      <x v="3208"/>
    </i>
    <i>
      <x v="144"/>
    </i>
    <i r="1">
      <x v="484"/>
    </i>
    <i r="1">
      <x v="568"/>
    </i>
    <i r="1">
      <x v="728"/>
    </i>
    <i r="1">
      <x v="888"/>
    </i>
    <i r="1">
      <x v="991"/>
    </i>
    <i r="1">
      <x v="1241"/>
    </i>
    <i r="1">
      <x v="1288"/>
    </i>
    <i r="1">
      <x v="1891"/>
    </i>
    <i r="1">
      <x v="2058"/>
    </i>
    <i r="1">
      <x v="3234"/>
    </i>
    <i r="1">
      <x v="3492"/>
    </i>
    <i r="1">
      <x v="3563"/>
    </i>
    <i>
      <x v="145"/>
    </i>
    <i r="1">
      <x v="207"/>
    </i>
    <i r="1">
      <x v="696"/>
    </i>
    <i r="1">
      <x v="724"/>
    </i>
    <i r="1">
      <x v="803"/>
    </i>
    <i r="1">
      <x v="844"/>
    </i>
    <i r="1">
      <x v="913"/>
    </i>
    <i r="1">
      <x v="1093"/>
    </i>
    <i r="1">
      <x v="1110"/>
    </i>
    <i r="1">
      <x v="1157"/>
    </i>
    <i r="1">
      <x v="1221"/>
    </i>
    <i r="1">
      <x v="1233"/>
    </i>
    <i r="1">
      <x v="1243"/>
    </i>
    <i r="1">
      <x v="1312"/>
    </i>
    <i r="1">
      <x v="1354"/>
    </i>
    <i r="1">
      <x v="1499"/>
    </i>
    <i r="1">
      <x v="1564"/>
    </i>
    <i r="1">
      <x v="1705"/>
    </i>
    <i r="1">
      <x v="2093"/>
    </i>
    <i r="1">
      <x v="2110"/>
    </i>
    <i r="1">
      <x v="2272"/>
    </i>
    <i r="1">
      <x v="2318"/>
    </i>
    <i r="1">
      <x v="2347"/>
    </i>
    <i r="1">
      <x v="2356"/>
    </i>
    <i r="1">
      <x v="3267"/>
    </i>
    <i r="1">
      <x v="3607"/>
    </i>
    <i r="1">
      <x v="4156"/>
    </i>
    <i>
      <x v="146"/>
    </i>
    <i r="1">
      <x v="3795"/>
    </i>
    <i>
      <x v="147"/>
    </i>
    <i r="1">
      <x v="58"/>
    </i>
    <i r="1">
      <x v="62"/>
    </i>
    <i r="1">
      <x v="234"/>
    </i>
    <i r="1">
      <x v="386"/>
    </i>
    <i r="1">
      <x v="536"/>
    </i>
    <i r="1">
      <x v="593"/>
    </i>
    <i r="1">
      <x v="972"/>
    </i>
    <i r="1">
      <x v="1370"/>
    </i>
    <i r="1">
      <x v="1545"/>
    </i>
    <i r="1">
      <x v="1777"/>
    </i>
    <i r="1">
      <x v="1834"/>
    </i>
    <i r="1">
      <x v="1937"/>
    </i>
    <i r="1">
      <x v="2112"/>
    </i>
    <i r="1">
      <x v="2270"/>
    </i>
    <i r="1">
      <x v="2317"/>
    </i>
    <i r="1">
      <x v="2604"/>
    </i>
    <i r="1">
      <x v="2642"/>
    </i>
    <i r="1">
      <x v="2927"/>
    </i>
    <i r="1">
      <x v="3043"/>
    </i>
    <i r="1">
      <x v="3108"/>
    </i>
    <i r="1">
      <x v="3174"/>
    </i>
    <i r="1">
      <x v="3197"/>
    </i>
    <i r="1">
      <x v="3440"/>
    </i>
    <i r="1">
      <x v="3545"/>
    </i>
    <i r="1">
      <x v="3571"/>
    </i>
    <i r="1">
      <x v="3763"/>
    </i>
    <i r="1">
      <x v="3801"/>
    </i>
    <i r="1">
      <x v="3854"/>
    </i>
    <i r="1">
      <x v="3997"/>
    </i>
    <i r="1">
      <x v="4085"/>
    </i>
    <i r="1">
      <x v="4244"/>
    </i>
    <i r="1">
      <x v="4390"/>
    </i>
    <i>
      <x v="148"/>
    </i>
    <i r="1">
      <x v="391"/>
    </i>
    <i r="1">
      <x v="456"/>
    </i>
    <i r="1">
      <x v="642"/>
    </i>
    <i r="1">
      <x v="667"/>
    </i>
    <i r="1">
      <x v="898"/>
    </i>
    <i r="1">
      <x v="1375"/>
    </i>
    <i r="1">
      <x v="1761"/>
    </i>
    <i r="1">
      <x v="2367"/>
    </i>
    <i r="1">
      <x v="2471"/>
    </i>
    <i r="1">
      <x v="3003"/>
    </i>
    <i r="1">
      <x v="3570"/>
    </i>
    <i r="1">
      <x v="3609"/>
    </i>
    <i r="1">
      <x v="4108"/>
    </i>
    <i r="1">
      <x v="4279"/>
    </i>
    <i>
      <x v="149"/>
    </i>
    <i r="1">
      <x v="823"/>
    </i>
    <i r="1">
      <x v="1592"/>
    </i>
    <i r="1">
      <x v="1619"/>
    </i>
    <i r="1">
      <x v="2339"/>
    </i>
    <i r="1">
      <x v="3198"/>
    </i>
    <i r="1">
      <x v="3883"/>
    </i>
    <i>
      <x v="150"/>
    </i>
    <i r="1">
      <x v="440"/>
    </i>
    <i r="1">
      <x v="1788"/>
    </i>
    <i>
      <x v="151"/>
    </i>
    <i r="1">
      <x v="1447"/>
    </i>
    <i r="1">
      <x v="4235"/>
    </i>
    <i>
      <x v="152"/>
    </i>
    <i r="1">
      <x v="160"/>
    </i>
    <i r="1">
      <x v="2331"/>
    </i>
    <i r="1">
      <x v="2804"/>
    </i>
    <i>
      <x v="153"/>
    </i>
    <i r="1">
      <x v="3709"/>
    </i>
    <i>
      <x v="154"/>
    </i>
    <i r="1">
      <x v="55"/>
    </i>
    <i r="1">
      <x v="254"/>
    </i>
    <i r="1">
      <x v="553"/>
    </i>
    <i r="1">
      <x v="1914"/>
    </i>
    <i r="1">
      <x v="3372"/>
    </i>
    <i r="1">
      <x v="3892"/>
    </i>
    <i>
      <x v="155"/>
    </i>
    <i r="1">
      <x v="86"/>
    </i>
    <i r="1">
      <x v="103"/>
    </i>
    <i r="1">
      <x v="223"/>
    </i>
    <i r="1">
      <x v="326"/>
    </i>
    <i r="1">
      <x v="482"/>
    </i>
    <i r="1">
      <x v="538"/>
    </i>
    <i r="1">
      <x v="586"/>
    </i>
    <i r="1">
      <x v="614"/>
    </i>
    <i r="1">
      <x v="677"/>
    </i>
    <i r="1">
      <x v="732"/>
    </i>
    <i r="1">
      <x v="794"/>
    </i>
    <i r="1">
      <x v="832"/>
    </i>
    <i r="1">
      <x v="851"/>
    </i>
    <i r="1">
      <x v="961"/>
    </i>
    <i r="1">
      <x v="982"/>
    </i>
    <i r="1">
      <x v="1031"/>
    </i>
    <i r="1">
      <x v="1045"/>
    </i>
    <i r="1">
      <x v="1254"/>
    </i>
    <i r="1">
      <x v="1269"/>
    </i>
    <i r="1">
      <x v="1275"/>
    </i>
    <i r="1">
      <x v="1346"/>
    </i>
    <i r="1">
      <x v="1368"/>
    </i>
    <i r="1">
      <x v="1548"/>
    </i>
    <i r="1">
      <x v="1552"/>
    </i>
    <i r="1">
      <x v="1658"/>
    </i>
    <i r="1">
      <x v="1734"/>
    </i>
    <i r="1">
      <x v="1828"/>
    </i>
    <i r="1">
      <x v="1925"/>
    </i>
    <i r="1">
      <x v="1974"/>
    </i>
    <i r="1">
      <x v="1984"/>
    </i>
    <i r="1">
      <x v="2169"/>
    </i>
    <i r="1">
      <x v="2174"/>
    </i>
    <i r="1">
      <x v="2180"/>
    </i>
    <i r="1">
      <x v="2207"/>
    </i>
    <i r="1">
      <x v="2232"/>
    </i>
    <i r="1">
      <x v="2320"/>
    </i>
    <i r="1">
      <x v="2326"/>
    </i>
    <i r="1">
      <x v="2363"/>
    </i>
    <i r="1">
      <x v="2445"/>
    </i>
    <i r="1">
      <x v="2558"/>
    </i>
    <i r="1">
      <x v="2594"/>
    </i>
    <i r="1">
      <x v="2596"/>
    </i>
    <i r="1">
      <x v="2614"/>
    </i>
    <i r="1">
      <x v="2629"/>
    </i>
    <i r="1">
      <x v="2657"/>
    </i>
    <i r="1">
      <x v="2669"/>
    </i>
    <i r="1">
      <x v="2698"/>
    </i>
    <i r="1">
      <x v="2728"/>
    </i>
    <i r="1">
      <x v="2758"/>
    </i>
    <i r="1">
      <x v="2781"/>
    </i>
    <i r="1">
      <x v="2856"/>
    </i>
    <i r="1">
      <x v="2908"/>
    </i>
    <i r="1">
      <x v="2909"/>
    </i>
    <i r="1">
      <x v="2931"/>
    </i>
    <i r="1">
      <x v="2952"/>
    </i>
    <i r="1">
      <x v="3023"/>
    </i>
    <i r="1">
      <x v="3025"/>
    </i>
    <i r="1">
      <x v="3029"/>
    </i>
    <i r="1">
      <x v="3038"/>
    </i>
    <i r="1">
      <x v="3291"/>
    </i>
    <i r="1">
      <x v="3389"/>
    </i>
    <i r="1">
      <x v="3547"/>
    </i>
    <i r="1">
      <x v="3602"/>
    </i>
    <i r="1">
      <x v="3620"/>
    </i>
    <i r="1">
      <x v="3636"/>
    </i>
    <i r="1">
      <x v="3671"/>
    </i>
    <i r="1">
      <x v="3773"/>
    </i>
    <i r="1">
      <x v="3842"/>
    </i>
    <i r="1">
      <x v="3850"/>
    </i>
    <i r="1">
      <x v="3863"/>
    </i>
    <i r="1">
      <x v="3899"/>
    </i>
    <i r="1">
      <x v="3907"/>
    </i>
    <i r="1">
      <x v="3941"/>
    </i>
    <i r="1">
      <x v="3945"/>
    </i>
    <i r="1">
      <x v="3949"/>
    </i>
    <i r="1">
      <x v="3972"/>
    </i>
    <i r="1">
      <x v="4175"/>
    </i>
    <i r="1">
      <x v="4302"/>
    </i>
    <i r="1">
      <x v="4307"/>
    </i>
    <i r="1">
      <x v="4311"/>
    </i>
    <i r="1">
      <x v="4312"/>
    </i>
    <i r="1">
      <x v="4331"/>
    </i>
    <i r="1">
      <x v="4425"/>
    </i>
    <i>
      <x v="156"/>
    </i>
    <i r="1">
      <x v="4166"/>
    </i>
    <i r="1">
      <x v="4187"/>
    </i>
    <i>
      <x v="157"/>
    </i>
    <i r="1">
      <x v="305"/>
    </i>
    <i r="1">
      <x v="308"/>
    </i>
    <i r="1">
      <x v="415"/>
    </i>
    <i r="1">
      <x v="782"/>
    </i>
    <i r="1">
      <x v="1129"/>
    </i>
    <i r="1">
      <x v="1310"/>
    </i>
    <i r="1">
      <x v="1789"/>
    </i>
    <i r="1">
      <x v="2099"/>
    </i>
    <i r="1">
      <x v="2131"/>
    </i>
    <i r="1">
      <x v="2273"/>
    </i>
    <i r="1">
      <x v="2812"/>
    </i>
    <i r="1">
      <x v="3222"/>
    </i>
    <i r="1">
      <x v="4125"/>
    </i>
    <i r="1">
      <x v="4215"/>
    </i>
    <i r="1">
      <x v="4324"/>
    </i>
    <i>
      <x v="158"/>
    </i>
    <i r="1">
      <x v="3083"/>
    </i>
    <i>
      <x v="159"/>
    </i>
    <i r="1">
      <x v="1991"/>
    </i>
    <i>
      <x v="160"/>
    </i>
    <i r="1">
      <x v="2476"/>
    </i>
    <i>
      <x v="161"/>
    </i>
    <i r="1">
      <x v="1167"/>
    </i>
    <i>
      <x v="162"/>
    </i>
    <i r="1">
      <x v="60"/>
    </i>
    <i r="1">
      <x v="132"/>
    </i>
    <i r="1">
      <x v="375"/>
    </i>
    <i r="1">
      <x v="398"/>
    </i>
    <i r="1">
      <x v="657"/>
    </i>
    <i r="1">
      <x v="1040"/>
    </i>
    <i r="1">
      <x v="1075"/>
    </i>
    <i r="1">
      <x v="1113"/>
    </i>
    <i r="1">
      <x v="1134"/>
    </i>
    <i r="1">
      <x v="1399"/>
    </i>
    <i r="1">
      <x v="1458"/>
    </i>
    <i r="1">
      <x v="1884"/>
    </i>
    <i r="1">
      <x v="2452"/>
    </i>
    <i r="1">
      <x v="2529"/>
    </i>
    <i r="1">
      <x v="2530"/>
    </i>
    <i r="1">
      <x v="3166"/>
    </i>
    <i r="1">
      <x v="3446"/>
    </i>
    <i r="1">
      <x v="3543"/>
    </i>
    <i r="1">
      <x v="3733"/>
    </i>
    <i r="1">
      <x v="3767"/>
    </i>
    <i r="1">
      <x v="3810"/>
    </i>
    <i r="1">
      <x v="3915"/>
    </i>
    <i r="1">
      <x v="4021"/>
    </i>
    <i r="1">
      <x v="4122"/>
    </i>
    <i r="1">
      <x v="4153"/>
    </i>
    <i r="1">
      <x v="4351"/>
    </i>
    <i r="1">
      <x v="4442"/>
    </i>
    <i r="1">
      <x v="4445"/>
    </i>
    <i>
      <x v="163"/>
    </i>
    <i r="1">
      <x v="412"/>
    </i>
    <i r="1">
      <x v="534"/>
    </i>
    <i r="1">
      <x v="2138"/>
    </i>
    <i r="1">
      <x v="2667"/>
    </i>
    <i r="1">
      <x v="2716"/>
    </i>
    <i>
      <x v="164"/>
    </i>
    <i r="1">
      <x v="890"/>
    </i>
    <i r="1">
      <x v="3631"/>
    </i>
    <i r="1">
      <x v="3765"/>
    </i>
    <i>
      <x v="165"/>
    </i>
    <i r="1">
      <x v="1"/>
    </i>
    <i r="1">
      <x v="8"/>
    </i>
    <i r="1">
      <x v="17"/>
    </i>
    <i r="1">
      <x v="57"/>
    </i>
    <i r="1">
      <x v="80"/>
    </i>
    <i r="1">
      <x v="95"/>
    </i>
    <i r="1">
      <x v="105"/>
    </i>
    <i r="1">
      <x v="124"/>
    </i>
    <i r="1">
      <x v="277"/>
    </i>
    <i r="1">
      <x v="278"/>
    </i>
    <i r="1">
      <x v="373"/>
    </i>
    <i r="1">
      <x v="403"/>
    </i>
    <i r="1">
      <x v="424"/>
    </i>
    <i r="1">
      <x v="442"/>
    </i>
    <i r="1">
      <x v="485"/>
    </i>
    <i r="1">
      <x v="491"/>
    </i>
    <i r="1">
      <x v="548"/>
    </i>
    <i r="1">
      <x v="551"/>
    </i>
    <i r="1">
      <x v="733"/>
    </i>
    <i r="1">
      <x v="771"/>
    </i>
    <i r="1">
      <x v="976"/>
    </i>
    <i r="1">
      <x v="995"/>
    </i>
    <i r="1">
      <x v="1124"/>
    </i>
    <i r="1">
      <x v="1162"/>
    </i>
    <i r="1">
      <x v="1177"/>
    </i>
    <i r="1">
      <x v="1190"/>
    </i>
    <i r="1">
      <x v="1244"/>
    </i>
    <i r="1">
      <x v="1261"/>
    </i>
    <i r="1">
      <x v="1268"/>
    </i>
    <i r="1">
      <x v="1308"/>
    </i>
    <i r="1">
      <x v="1343"/>
    </i>
    <i r="1">
      <x v="1424"/>
    </i>
    <i r="1">
      <x v="1428"/>
    </i>
    <i r="1">
      <x v="1468"/>
    </i>
    <i r="1">
      <x v="1503"/>
    </i>
    <i r="1">
      <x v="1544"/>
    </i>
    <i r="1">
      <x v="1831"/>
    </i>
    <i r="1">
      <x v="1853"/>
    </i>
    <i r="1">
      <x v="1859"/>
    </i>
    <i r="1">
      <x v="1910"/>
    </i>
    <i r="1">
      <x v="1945"/>
    </i>
    <i r="1">
      <x v="1964"/>
    </i>
    <i r="1">
      <x v="1982"/>
    </i>
    <i r="1">
      <x v="2005"/>
    </i>
    <i r="1">
      <x v="2215"/>
    </i>
    <i r="1">
      <x v="2259"/>
    </i>
    <i r="1">
      <x v="2266"/>
    </i>
    <i r="1">
      <x v="2267"/>
    </i>
    <i r="1">
      <x v="2310"/>
    </i>
    <i r="1">
      <x v="2397"/>
    </i>
    <i r="1">
      <x v="2457"/>
    </i>
    <i r="1">
      <x v="2501"/>
    </i>
    <i r="1">
      <x v="2565"/>
    </i>
    <i r="1">
      <x v="2572"/>
    </i>
    <i r="1">
      <x v="2587"/>
    </i>
    <i r="1">
      <x v="2590"/>
    </i>
    <i r="1">
      <x v="2621"/>
    </i>
    <i r="1">
      <x v="2623"/>
    </i>
    <i r="1">
      <x v="2628"/>
    </i>
    <i r="1">
      <x v="2637"/>
    </i>
    <i r="1">
      <x v="2652"/>
    </i>
    <i r="1">
      <x v="2695"/>
    </i>
    <i r="1">
      <x v="2697"/>
    </i>
    <i r="1">
      <x v="2712"/>
    </i>
    <i r="1">
      <x v="2730"/>
    </i>
    <i r="1">
      <x v="2797"/>
    </i>
    <i r="1">
      <x v="2832"/>
    </i>
    <i r="1">
      <x v="2881"/>
    </i>
    <i r="1">
      <x v="2910"/>
    </i>
    <i r="1">
      <x v="2987"/>
    </i>
    <i r="1">
      <x v="3012"/>
    </i>
    <i r="1">
      <x v="3027"/>
    </i>
    <i r="1">
      <x v="3046"/>
    </i>
    <i r="1">
      <x v="3062"/>
    </i>
    <i r="1">
      <x v="3087"/>
    </i>
    <i r="1">
      <x v="3101"/>
    </i>
    <i r="1">
      <x v="3117"/>
    </i>
    <i r="1">
      <x v="3126"/>
    </i>
    <i r="1">
      <x v="3132"/>
    </i>
    <i r="1">
      <x v="3142"/>
    </i>
    <i r="1">
      <x v="3150"/>
    </i>
    <i r="1">
      <x v="3167"/>
    </i>
    <i r="1">
      <x v="3171"/>
    </i>
    <i r="1">
      <x v="3187"/>
    </i>
    <i r="1">
      <x v="3211"/>
    </i>
    <i r="1">
      <x v="3351"/>
    </i>
    <i r="1">
      <x v="3379"/>
    </i>
    <i r="1">
      <x v="3384"/>
    </i>
    <i r="1">
      <x v="3434"/>
    </i>
    <i r="1">
      <x v="3436"/>
    </i>
    <i r="1">
      <x v="3443"/>
    </i>
    <i r="1">
      <x v="3444"/>
    </i>
    <i r="1">
      <x v="3447"/>
    </i>
    <i r="1">
      <x v="3461"/>
    </i>
    <i r="1">
      <x v="3488"/>
    </i>
    <i r="1">
      <x v="3499"/>
    </i>
    <i r="1">
      <x v="3539"/>
    </i>
    <i r="1">
      <x v="3576"/>
    </i>
    <i r="1">
      <x v="3595"/>
    </i>
    <i r="1">
      <x v="3604"/>
    </i>
    <i r="1">
      <x v="3617"/>
    </i>
    <i r="1">
      <x v="3618"/>
    </i>
    <i r="1">
      <x v="3678"/>
    </i>
    <i r="1">
      <x v="3691"/>
    </i>
    <i r="1">
      <x v="3695"/>
    </i>
    <i r="1">
      <x v="3720"/>
    </i>
    <i r="1">
      <x v="3758"/>
    </i>
    <i r="1">
      <x v="3804"/>
    </i>
    <i r="1">
      <x v="3826"/>
    </i>
    <i r="1">
      <x v="3839"/>
    </i>
    <i r="1">
      <x v="3906"/>
    </i>
    <i r="1">
      <x v="3928"/>
    </i>
    <i r="1">
      <x v="3935"/>
    </i>
    <i r="1">
      <x v="3956"/>
    </i>
    <i r="1">
      <x v="4011"/>
    </i>
    <i r="1">
      <x v="4042"/>
    </i>
    <i r="1">
      <x v="4054"/>
    </i>
    <i r="1">
      <x v="4059"/>
    </i>
    <i r="1">
      <x v="4060"/>
    </i>
    <i r="1">
      <x v="4064"/>
    </i>
    <i r="1">
      <x v="4099"/>
    </i>
    <i r="1">
      <x v="4190"/>
    </i>
    <i r="1">
      <x v="4197"/>
    </i>
    <i r="1">
      <x v="4199"/>
    </i>
    <i r="1">
      <x v="4214"/>
    </i>
    <i r="1">
      <x v="4220"/>
    </i>
    <i r="1">
      <x v="4234"/>
    </i>
    <i r="1">
      <x v="4299"/>
    </i>
    <i r="1">
      <x v="4309"/>
    </i>
    <i r="1">
      <x v="4358"/>
    </i>
    <i r="1">
      <x v="4388"/>
    </i>
    <i r="1">
      <x v="4410"/>
    </i>
    <i r="1">
      <x v="4441"/>
    </i>
    <i>
      <x v="166"/>
    </i>
    <i r="1">
      <x v="1002"/>
    </i>
    <i r="1">
      <x v="1918"/>
    </i>
    <i r="1">
      <x v="2619"/>
    </i>
    <i r="1">
      <x v="2664"/>
    </i>
    <i r="1">
      <x v="4439"/>
    </i>
    <i>
      <x v="167"/>
    </i>
    <i r="1">
      <x v="962"/>
    </i>
    <i>
      <x v="168"/>
    </i>
    <i r="1">
      <x v="99"/>
    </i>
    <i r="1">
      <x v="530"/>
    </i>
    <i r="1">
      <x v="1256"/>
    </i>
    <i r="1">
      <x v="1977"/>
    </i>
    <i r="1">
      <x v="1986"/>
    </i>
    <i r="1">
      <x v="4253"/>
    </i>
    <i>
      <x v="169"/>
    </i>
    <i r="1">
      <x v="275"/>
    </i>
    <i r="1">
      <x v="706"/>
    </i>
    <i r="1">
      <x v="834"/>
    </i>
    <i r="1">
      <x v="1299"/>
    </i>
    <i r="1">
      <x v="1332"/>
    </i>
    <i r="1">
      <x v="1746"/>
    </i>
    <i r="1">
      <x v="2072"/>
    </i>
    <i r="1">
      <x v="3632"/>
    </i>
    <i r="1">
      <x v="4427"/>
    </i>
    <i>
      <x v="170"/>
    </i>
    <i r="1">
      <x v="151"/>
    </i>
    <i r="1">
      <x v="637"/>
    </i>
    <i r="1">
      <x v="647"/>
    </i>
    <i r="1">
      <x v="1104"/>
    </i>
    <i r="1">
      <x v="1152"/>
    </i>
    <i r="1">
      <x v="1527"/>
    </i>
    <i r="1">
      <x v="1802"/>
    </i>
    <i r="1">
      <x v="1936"/>
    </i>
    <i r="1">
      <x v="2091"/>
    </i>
    <i r="1">
      <x v="2432"/>
    </i>
    <i r="1">
      <x v="2486"/>
    </i>
    <i r="1">
      <x v="2658"/>
    </i>
    <i r="1">
      <x v="3196"/>
    </i>
    <i r="1">
      <x v="4046"/>
    </i>
    <i r="1">
      <x v="4135"/>
    </i>
    <i r="1">
      <x v="4379"/>
    </i>
    <i r="1">
      <x v="4399"/>
    </i>
    <i r="1">
      <x v="4401"/>
    </i>
    <i r="1">
      <x v="4443"/>
    </i>
    <i>
      <x v="171"/>
    </i>
    <i r="1">
      <x v="47"/>
    </i>
    <i r="1">
      <x v="169"/>
    </i>
    <i r="1">
      <x v="306"/>
    </i>
    <i r="1">
      <x v="645"/>
    </i>
    <i r="1">
      <x v="783"/>
    </i>
    <i r="1">
      <x v="1019"/>
    </i>
    <i r="1">
      <x v="1139"/>
    </i>
    <i r="1">
      <x v="1184"/>
    </i>
    <i r="1">
      <x v="1206"/>
    </i>
    <i r="1">
      <x v="1255"/>
    </i>
    <i r="1">
      <x v="1276"/>
    </i>
    <i r="1">
      <x v="1313"/>
    </i>
    <i r="1">
      <x v="1314"/>
    </i>
    <i r="1">
      <x v="1323"/>
    </i>
    <i r="1">
      <x v="2037"/>
    </i>
    <i r="1">
      <x v="2280"/>
    </i>
    <i r="1">
      <x v="2282"/>
    </i>
    <i r="1">
      <x v="2286"/>
    </i>
    <i r="1">
      <x v="2304"/>
    </i>
    <i r="1">
      <x v="2385"/>
    </i>
    <i r="1">
      <x v="2386"/>
    </i>
    <i r="1">
      <x v="2426"/>
    </i>
    <i r="1">
      <x v="2535"/>
    </i>
    <i r="1">
      <x v="2839"/>
    </i>
    <i r="1">
      <x v="2869"/>
    </i>
    <i r="1">
      <x v="3273"/>
    </i>
    <i r="1">
      <x v="3867"/>
    </i>
    <i r="1">
      <x v="4294"/>
    </i>
    <i>
      <x v="172"/>
    </i>
    <i r="1">
      <x v="1501"/>
    </i>
    <i r="1">
      <x v="2455"/>
    </i>
    <i r="1">
      <x v="3572"/>
    </i>
    <i>
      <x v="173"/>
    </i>
    <i r="1">
      <x v="44"/>
    </i>
    <i r="1">
      <x v="221"/>
    </i>
    <i r="1">
      <x v="845"/>
    </i>
    <i r="1">
      <x v="1128"/>
    </i>
    <i r="1">
      <x v="1515"/>
    </i>
    <i r="1">
      <x v="1535"/>
    </i>
    <i r="1">
      <x v="2089"/>
    </i>
    <i r="1">
      <x v="2128"/>
    </i>
    <i r="1">
      <x v="2531"/>
    </i>
    <i r="1">
      <x v="2532"/>
    </i>
    <i r="1">
      <x v="3209"/>
    </i>
    <i r="1">
      <x v="3416"/>
    </i>
    <i r="1">
      <x v="3894"/>
    </i>
    <i r="1">
      <x v="4118"/>
    </i>
    <i>
      <x v="174"/>
    </i>
    <i r="1">
      <x v="69"/>
    </i>
    <i r="1">
      <x v="70"/>
    </i>
    <i r="1">
      <x v="72"/>
    </i>
    <i r="1">
      <x v="74"/>
    </i>
    <i r="1">
      <x v="79"/>
    </i>
    <i r="1">
      <x v="171"/>
    </i>
    <i r="1">
      <x v="186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200"/>
    </i>
    <i r="1">
      <x v="204"/>
    </i>
    <i r="1">
      <x v="205"/>
    </i>
    <i r="1">
      <x v="273"/>
    </i>
    <i r="1">
      <x v="280"/>
    </i>
    <i r="1">
      <x v="281"/>
    </i>
    <i r="1">
      <x v="294"/>
    </i>
    <i r="1">
      <x v="300"/>
    </i>
    <i r="1">
      <x v="313"/>
    </i>
    <i r="1">
      <x v="314"/>
    </i>
    <i r="1">
      <x v="316"/>
    </i>
    <i r="1">
      <x v="317"/>
    </i>
    <i r="1">
      <x v="318"/>
    </i>
    <i r="1">
      <x v="319"/>
    </i>
    <i r="1">
      <x v="321"/>
    </i>
    <i r="1">
      <x v="322"/>
    </i>
    <i r="1">
      <x v="342"/>
    </i>
    <i r="1">
      <x v="350"/>
    </i>
    <i r="1">
      <x v="354"/>
    </i>
    <i r="1">
      <x v="355"/>
    </i>
    <i r="1">
      <x v="474"/>
    </i>
    <i r="1">
      <x v="564"/>
    </i>
    <i r="1">
      <x v="581"/>
    </i>
    <i r="1">
      <x v="686"/>
    </i>
    <i r="1">
      <x v="710"/>
    </i>
    <i r="1">
      <x v="721"/>
    </i>
    <i r="1">
      <x v="820"/>
    </i>
    <i r="1">
      <x v="821"/>
    </i>
    <i r="1">
      <x v="840"/>
    </i>
    <i r="1">
      <x v="854"/>
    </i>
    <i r="1">
      <x v="868"/>
    </i>
    <i r="1">
      <x v="869"/>
    </i>
    <i r="1">
      <x v="870"/>
    </i>
    <i r="1">
      <x v="874"/>
    </i>
    <i r="1">
      <x v="907"/>
    </i>
    <i r="1">
      <x v="908"/>
    </i>
    <i r="1">
      <x v="909"/>
    </i>
    <i r="1">
      <x v="921"/>
    </i>
    <i r="1">
      <x v="986"/>
    </i>
    <i r="1">
      <x v="990"/>
    </i>
    <i r="1">
      <x v="1017"/>
    </i>
    <i r="1">
      <x v="1032"/>
    </i>
    <i r="1">
      <x v="1057"/>
    </i>
    <i r="1">
      <x v="1071"/>
    </i>
    <i r="1">
      <x v="1073"/>
    </i>
    <i r="1">
      <x v="1079"/>
    </i>
    <i r="1">
      <x v="1083"/>
    </i>
    <i r="1">
      <x v="1114"/>
    </i>
    <i r="1">
      <x v="1170"/>
    </i>
    <i r="1">
      <x v="1215"/>
    </i>
    <i r="1">
      <x v="1216"/>
    </i>
    <i r="1">
      <x v="1217"/>
    </i>
    <i r="1">
      <x v="1293"/>
    </i>
    <i r="1">
      <x v="1294"/>
    </i>
    <i r="1">
      <x v="1433"/>
    </i>
    <i r="1">
      <x v="1479"/>
    </i>
    <i r="1">
      <x v="1493"/>
    </i>
    <i r="1">
      <x v="1511"/>
    </i>
    <i r="1">
      <x v="1512"/>
    </i>
    <i r="1">
      <x v="1513"/>
    </i>
    <i r="1">
      <x v="1581"/>
    </i>
    <i r="1">
      <x v="1623"/>
    </i>
    <i r="1">
      <x v="1645"/>
    </i>
    <i r="1">
      <x v="1779"/>
    </i>
    <i r="1">
      <x v="1867"/>
    </i>
    <i r="1">
      <x v="1963"/>
    </i>
    <i r="1">
      <x v="1968"/>
    </i>
    <i r="1">
      <x v="2001"/>
    </i>
    <i r="1">
      <x v="2027"/>
    </i>
    <i r="1">
      <x v="2042"/>
    </i>
    <i r="1">
      <x v="2043"/>
    </i>
    <i r="1">
      <x v="2088"/>
    </i>
    <i r="1">
      <x v="2095"/>
    </i>
    <i r="1">
      <x v="2105"/>
    </i>
    <i r="1">
      <x v="2177"/>
    </i>
    <i r="1">
      <x v="2296"/>
    </i>
    <i r="1">
      <x v="2299"/>
    </i>
    <i r="1">
      <x v="2303"/>
    </i>
    <i r="1">
      <x v="2312"/>
    </i>
    <i r="1">
      <x v="2333"/>
    </i>
    <i r="1">
      <x v="2391"/>
    </i>
    <i r="1">
      <x v="2393"/>
    </i>
    <i r="1">
      <x v="2454"/>
    </i>
    <i r="1">
      <x v="2456"/>
    </i>
    <i r="1">
      <x v="2465"/>
    </i>
    <i r="1">
      <x v="2467"/>
    </i>
    <i r="1">
      <x v="2507"/>
    </i>
    <i r="1">
      <x v="2533"/>
    </i>
    <i r="1">
      <x v="2683"/>
    </i>
    <i r="1">
      <x v="2745"/>
    </i>
    <i r="1">
      <x v="2746"/>
    </i>
    <i r="1">
      <x v="2762"/>
    </i>
    <i r="1">
      <x v="2813"/>
    </i>
    <i r="1">
      <x v="2854"/>
    </i>
    <i r="1">
      <x v="2868"/>
    </i>
    <i r="1">
      <x v="2997"/>
    </i>
    <i r="1">
      <x v="3000"/>
    </i>
    <i r="1">
      <x v="3152"/>
    </i>
    <i r="1">
      <x v="3164"/>
    </i>
    <i r="1">
      <x v="3192"/>
    </i>
    <i r="1">
      <x v="3194"/>
    </i>
    <i r="1">
      <x v="3249"/>
    </i>
    <i r="1">
      <x v="3259"/>
    </i>
    <i r="1">
      <x v="3270"/>
    </i>
    <i r="1">
      <x v="3304"/>
    </i>
    <i r="1">
      <x v="3414"/>
    </i>
    <i r="1">
      <x v="3566"/>
    </i>
    <i r="1">
      <x v="3725"/>
    </i>
    <i r="1">
      <x v="3734"/>
    </i>
    <i r="1">
      <x v="4033"/>
    </i>
    <i r="1">
      <x v="4058"/>
    </i>
    <i r="1">
      <x v="4070"/>
    </i>
    <i r="1">
      <x v="4095"/>
    </i>
    <i r="1">
      <x v="4183"/>
    </i>
    <i r="1">
      <x v="4184"/>
    </i>
    <i r="1">
      <x v="4185"/>
    </i>
    <i r="1">
      <x v="4251"/>
    </i>
    <i r="1">
      <x v="4308"/>
    </i>
    <i r="1">
      <x v="4333"/>
    </i>
    <i r="1">
      <x v="4334"/>
    </i>
    <i r="1">
      <x v="4335"/>
    </i>
    <i r="1">
      <x v="4336"/>
    </i>
    <i r="1">
      <x v="4337"/>
    </i>
    <i r="1">
      <x v="4341"/>
    </i>
    <i r="1">
      <x v="4362"/>
    </i>
    <i r="1">
      <x v="4378"/>
    </i>
    <i r="1">
      <x v="4400"/>
    </i>
    <i r="1">
      <x v="4418"/>
    </i>
    <i r="1">
      <x v="4434"/>
    </i>
    <i>
      <x v="175"/>
    </i>
    <i r="1">
      <x v="250"/>
    </i>
    <i r="1">
      <x v="1615"/>
    </i>
    <i>
      <x v="176"/>
    </i>
    <i r="1">
      <x v="183"/>
    </i>
    <i r="1">
      <x v="284"/>
    </i>
    <i r="1">
      <x v="329"/>
    </i>
    <i r="1">
      <x v="332"/>
    </i>
    <i r="1">
      <x v="513"/>
    </i>
    <i r="1">
      <x v="654"/>
    </i>
    <i r="1">
      <x v="683"/>
    </i>
    <i r="1">
      <x v="689"/>
    </i>
    <i r="1">
      <x v="691"/>
    </i>
    <i r="1">
      <x v="711"/>
    </i>
    <i r="1">
      <x v="755"/>
    </i>
    <i r="1">
      <x v="756"/>
    </i>
    <i r="1">
      <x v="884"/>
    </i>
    <i r="1">
      <x v="894"/>
    </i>
    <i r="1">
      <x v="916"/>
    </i>
    <i r="1">
      <x v="933"/>
    </i>
    <i r="1">
      <x v="949"/>
    </i>
    <i r="1">
      <x v="1026"/>
    </i>
    <i r="1">
      <x v="1118"/>
    </i>
    <i r="1">
      <x v="1151"/>
    </i>
    <i r="1">
      <x v="1158"/>
    </i>
    <i r="1">
      <x v="1214"/>
    </i>
    <i r="1">
      <x v="1289"/>
    </i>
    <i r="1">
      <x v="1290"/>
    </i>
    <i r="1">
      <x v="1291"/>
    </i>
    <i r="1">
      <x v="1333"/>
    </i>
    <i r="1">
      <x v="1419"/>
    </i>
    <i r="1">
      <x v="1449"/>
    </i>
    <i r="1">
      <x v="1476"/>
    </i>
    <i r="1">
      <x v="1523"/>
    </i>
    <i r="1">
      <x v="1530"/>
    </i>
    <i r="1">
      <x v="1541"/>
    </i>
    <i r="1">
      <x v="1555"/>
    </i>
    <i r="1">
      <x v="1563"/>
    </i>
    <i r="1">
      <x v="1588"/>
    </i>
    <i r="1">
      <x v="1616"/>
    </i>
    <i r="1">
      <x v="1624"/>
    </i>
    <i r="1">
      <x v="1699"/>
    </i>
    <i r="1">
      <x v="1722"/>
    </i>
    <i r="1">
      <x v="1731"/>
    </i>
    <i r="1">
      <x v="1733"/>
    </i>
    <i r="1">
      <x v="1757"/>
    </i>
    <i r="1">
      <x v="1842"/>
    </i>
    <i r="1">
      <x v="1923"/>
    </i>
    <i r="1">
      <x v="1927"/>
    </i>
    <i r="1">
      <x v="2290"/>
    </i>
    <i r="1">
      <x v="2411"/>
    </i>
    <i r="1">
      <x v="2422"/>
    </i>
    <i r="1">
      <x v="2448"/>
    </i>
    <i r="1">
      <x v="2468"/>
    </i>
    <i r="1">
      <x v="2472"/>
    </i>
    <i r="1">
      <x v="2521"/>
    </i>
    <i r="1">
      <x v="2659"/>
    </i>
    <i r="1">
      <x v="2703"/>
    </i>
    <i r="1">
      <x v="2747"/>
    </i>
    <i r="1">
      <x v="2798"/>
    </i>
    <i r="1">
      <x v="2946"/>
    </i>
    <i r="1">
      <x v="3008"/>
    </i>
    <i r="1">
      <x v="3103"/>
    </i>
    <i r="1">
      <x v="3185"/>
    </i>
    <i r="1">
      <x v="3225"/>
    </i>
    <i r="1">
      <x v="3235"/>
    </i>
    <i r="1">
      <x v="3276"/>
    </i>
    <i r="1">
      <x v="3411"/>
    </i>
    <i r="1">
      <x v="3616"/>
    </i>
    <i r="1">
      <x v="3958"/>
    </i>
    <i r="1">
      <x v="4078"/>
    </i>
    <i r="1">
      <x v="4131"/>
    </i>
    <i r="1">
      <x v="4138"/>
    </i>
    <i r="1">
      <x v="4356"/>
    </i>
    <i>
      <x v="177"/>
    </i>
    <i r="1">
      <x v="290"/>
    </i>
    <i r="1">
      <x v="1053"/>
    </i>
    <i r="1">
      <x v="1845"/>
    </i>
    <i r="1">
      <x v="1961"/>
    </i>
    <i r="1">
      <x v="3469"/>
    </i>
    <i r="1">
      <x v="3582"/>
    </i>
    <i r="1">
      <x v="4421"/>
    </i>
    <i r="1">
      <x v="4423"/>
    </i>
    <i>
      <x v="178"/>
    </i>
    <i r="1">
      <x v="85"/>
    </i>
    <i r="1">
      <x v="158"/>
    </i>
    <i r="1">
      <x v="335"/>
    </i>
    <i r="1">
      <x v="745"/>
    </i>
    <i r="1">
      <x v="831"/>
    </i>
    <i r="1">
      <x v="989"/>
    </i>
    <i r="1">
      <x v="1438"/>
    </i>
    <i r="1">
      <x v="1558"/>
    </i>
    <i r="1">
      <x v="1690"/>
    </i>
    <i r="1">
      <x v="1724"/>
    </i>
    <i r="1">
      <x v="1922"/>
    </i>
    <i r="1">
      <x v="2096"/>
    </i>
    <i r="1">
      <x v="2328"/>
    </i>
    <i r="1">
      <x v="2512"/>
    </i>
    <i r="1">
      <x v="2841"/>
    </i>
    <i r="1">
      <x v="2996"/>
    </i>
    <i r="1">
      <x v="2998"/>
    </i>
    <i r="1">
      <x v="3422"/>
    </i>
    <i r="1">
      <x v="3599"/>
    </i>
    <i r="1">
      <x v="3755"/>
    </i>
    <i r="1">
      <x v="4014"/>
    </i>
    <i r="1">
      <x v="4094"/>
    </i>
    <i r="1">
      <x v="4115"/>
    </i>
    <i r="1">
      <x v="4360"/>
    </i>
    <i>
      <x v="179"/>
    </i>
    <i r="1">
      <x v="67"/>
    </i>
    <i r="1">
      <x v="187"/>
    </i>
    <i r="1">
      <x v="839"/>
    </i>
    <i r="1">
      <x v="963"/>
    </i>
    <i r="1">
      <x v="992"/>
    </i>
    <i r="1">
      <x v="1082"/>
    </i>
    <i r="1">
      <x v="1098"/>
    </i>
    <i r="1">
      <x v="1203"/>
    </i>
    <i r="1">
      <x v="1378"/>
    </i>
    <i r="1">
      <x v="1754"/>
    </i>
    <i r="1">
      <x v="2071"/>
    </i>
    <i r="1">
      <x v="2073"/>
    </i>
    <i r="1">
      <x v="2134"/>
    </i>
    <i r="1">
      <x v="2276"/>
    </i>
    <i r="1">
      <x v="2327"/>
    </i>
    <i r="1">
      <x v="3019"/>
    </i>
    <i r="1">
      <x v="3162"/>
    </i>
    <i r="1">
      <x v="3218"/>
    </i>
    <i r="1">
      <x v="3468"/>
    </i>
    <i r="1">
      <x v="4071"/>
    </i>
    <i r="1">
      <x v="4249"/>
    </i>
    <i r="1">
      <x v="4298"/>
    </i>
    <i r="1">
      <x v="4374"/>
    </i>
    <i>
      <x v="180"/>
    </i>
    <i r="1">
      <x v="2078"/>
    </i>
    <i r="1">
      <x v="3204"/>
    </i>
    <i>
      <x v="181"/>
    </i>
    <i r="1">
      <x v="198"/>
    </i>
    <i r="1">
      <x v="331"/>
    </i>
    <i r="1">
      <x v="556"/>
    </i>
    <i r="1">
      <x v="572"/>
    </i>
    <i r="1">
      <x v="766"/>
    </i>
    <i r="1">
      <x v="1491"/>
    </i>
    <i r="1">
      <x v="1500"/>
    </i>
    <i r="1">
      <x v="1504"/>
    </i>
    <i r="1">
      <x v="1509"/>
    </i>
    <i r="1">
      <x v="1711"/>
    </i>
    <i r="1">
      <x v="1767"/>
    </i>
    <i r="1">
      <x v="1847"/>
    </i>
    <i r="1">
      <x v="2057"/>
    </i>
    <i r="1">
      <x v="2068"/>
    </i>
    <i r="1">
      <x v="2069"/>
    </i>
    <i r="1">
      <x v="2167"/>
    </i>
    <i r="1">
      <x v="2176"/>
    </i>
    <i r="1">
      <x v="2477"/>
    </i>
    <i r="1">
      <x v="2660"/>
    </i>
    <i r="1">
      <x v="2705"/>
    </i>
    <i r="1">
      <x v="2848"/>
    </i>
    <i r="1">
      <x v="2851"/>
    </i>
    <i r="1">
      <x v="2961"/>
    </i>
    <i r="1">
      <x v="3004"/>
    </i>
    <i r="1">
      <x v="3230"/>
    </i>
    <i r="1">
      <x v="3339"/>
    </i>
    <i r="1">
      <x v="3642"/>
    </i>
    <i r="1">
      <x v="4061"/>
    </i>
    <i r="1">
      <x v="4110"/>
    </i>
    <i r="1">
      <x v="4127"/>
    </i>
    <i>
      <x v="182"/>
    </i>
    <i r="1">
      <x v="299"/>
    </i>
    <i r="1">
      <x v="302"/>
    </i>
    <i r="1">
      <x v="702"/>
    </i>
    <i r="1">
      <x v="703"/>
    </i>
    <i r="1">
      <x v="945"/>
    </i>
    <i r="1">
      <x v="946"/>
    </i>
    <i r="1">
      <x v="1185"/>
    </i>
    <i r="1">
      <x v="1194"/>
    </i>
    <i r="1">
      <x v="1205"/>
    </i>
    <i r="1">
      <x v="1246"/>
    </i>
    <i r="1">
      <x v="1331"/>
    </i>
    <i r="1">
      <x v="1355"/>
    </i>
    <i r="1">
      <x v="1382"/>
    </i>
    <i r="1">
      <x v="1514"/>
    </i>
    <i r="1">
      <x v="1740"/>
    </i>
    <i r="1">
      <x v="1747"/>
    </i>
    <i r="1">
      <x v="1749"/>
    </i>
    <i r="1">
      <x v="1774"/>
    </i>
    <i r="1">
      <x v="2371"/>
    </i>
    <i r="1">
      <x v="2606"/>
    </i>
    <i r="1">
      <x v="2665"/>
    </i>
    <i r="1">
      <x v="2750"/>
    </i>
    <i r="1">
      <x v="3437"/>
    </i>
    <i r="1">
      <x v="3866"/>
    </i>
    <i r="1">
      <x v="4081"/>
    </i>
    <i r="1">
      <x v="4376"/>
    </i>
    <i>
      <x v="183"/>
    </i>
    <i r="1">
      <x v="197"/>
    </i>
    <i r="1">
      <x v="312"/>
    </i>
    <i r="1">
      <x v="455"/>
    </i>
    <i r="1">
      <x v="571"/>
    </i>
    <i r="1">
      <x v="627"/>
    </i>
    <i r="1">
      <x v="640"/>
    </i>
    <i r="1">
      <x v="656"/>
    </i>
    <i r="1">
      <x v="681"/>
    </i>
    <i r="1">
      <x v="804"/>
    </i>
    <i r="1">
      <x v="885"/>
    </i>
    <i r="1">
      <x v="1125"/>
    </i>
    <i r="1">
      <x v="1136"/>
    </i>
    <i r="1">
      <x v="1224"/>
    </i>
    <i r="1">
      <x v="1234"/>
    </i>
    <i r="1">
      <x v="1322"/>
    </i>
    <i r="1">
      <x v="1350"/>
    </i>
    <i r="1">
      <x v="1390"/>
    </i>
    <i r="1">
      <x v="1485"/>
    </i>
    <i r="1">
      <x v="1533"/>
    </i>
    <i r="1">
      <x v="1562"/>
    </i>
    <i r="1">
      <x v="1576"/>
    </i>
    <i r="1">
      <x v="1618"/>
    </i>
    <i r="1">
      <x v="1730"/>
    </i>
    <i r="1">
      <x v="1787"/>
    </i>
    <i r="1">
      <x v="1838"/>
    </i>
    <i r="1">
      <x v="1933"/>
    </i>
    <i r="1">
      <x v="2061"/>
    </i>
    <i r="1">
      <x v="2478"/>
    </i>
    <i r="1">
      <x v="2754"/>
    </i>
    <i r="1">
      <x v="3188"/>
    </i>
    <i r="1">
      <x v="3237"/>
    </i>
    <i r="1">
      <x v="3307"/>
    </i>
    <i r="1">
      <x v="3321"/>
    </i>
    <i r="1">
      <x v="3557"/>
    </i>
    <i r="1">
      <x v="3560"/>
    </i>
    <i r="1">
      <x v="3643"/>
    </i>
    <i r="1">
      <x v="3893"/>
    </i>
    <i r="1">
      <x v="4093"/>
    </i>
    <i r="1">
      <x v="4116"/>
    </i>
    <i r="1">
      <x v="4120"/>
    </i>
    <i r="1">
      <x v="4130"/>
    </i>
    <i>
      <x v="184"/>
    </i>
    <i r="1">
      <x v="45"/>
    </i>
    <i r="1">
      <x v="156"/>
    </i>
    <i r="1">
      <x v="157"/>
    </i>
    <i r="1">
      <x v="799"/>
    </i>
    <i r="1">
      <x v="805"/>
    </i>
    <i r="1">
      <x v="860"/>
    </i>
    <i r="1">
      <x v="863"/>
    </i>
    <i r="1">
      <x v="923"/>
    </i>
    <i r="1">
      <x v="929"/>
    </i>
    <i r="1">
      <x v="937"/>
    </i>
    <i r="1">
      <x v="997"/>
    </i>
    <i r="1">
      <x v="998"/>
    </i>
    <i r="1">
      <x v="1063"/>
    </i>
    <i r="1">
      <x v="1169"/>
    </i>
    <i r="1">
      <x v="1208"/>
    </i>
    <i r="1">
      <x v="1220"/>
    </i>
    <i r="1">
      <x v="1273"/>
    </i>
    <i r="1">
      <x v="1274"/>
    </i>
    <i r="1">
      <x v="1348"/>
    </i>
    <i r="1">
      <x v="1352"/>
    </i>
    <i r="1">
      <x v="1557"/>
    </i>
    <i r="1">
      <x v="1621"/>
    </i>
    <i r="1">
      <x v="1684"/>
    </i>
    <i r="1">
      <x v="1741"/>
    </i>
    <i r="1">
      <x v="1743"/>
    </i>
    <i r="1">
      <x v="1750"/>
    </i>
    <i r="1">
      <x v="1772"/>
    </i>
    <i r="1">
      <x v="1920"/>
    </i>
    <i r="1">
      <x v="2035"/>
    </i>
    <i r="1">
      <x v="2036"/>
    </i>
    <i r="1">
      <x v="2064"/>
    </i>
    <i r="1">
      <x v="2342"/>
    </i>
    <i r="1">
      <x v="2362"/>
    </i>
    <i r="1">
      <x v="2372"/>
    </i>
    <i r="1">
      <x v="2374"/>
    </i>
    <i r="1">
      <x v="2433"/>
    </i>
    <i r="1">
      <x v="2434"/>
    </i>
    <i r="1">
      <x v="2435"/>
    </i>
    <i r="1">
      <x v="2450"/>
    </i>
    <i r="1">
      <x v="2470"/>
    </i>
    <i r="1">
      <x v="2479"/>
    </i>
    <i r="1">
      <x v="2525"/>
    </i>
    <i r="1">
      <x v="2557"/>
    </i>
    <i r="1">
      <x v="2618"/>
    </i>
    <i r="1">
      <x v="2663"/>
    </i>
    <i r="1">
      <x v="2817"/>
    </i>
    <i r="1">
      <x v="2823"/>
    </i>
    <i r="1">
      <x v="3105"/>
    </i>
    <i r="1">
      <x v="3130"/>
    </i>
    <i r="1">
      <x v="3243"/>
    </i>
    <i r="1">
      <x v="3271"/>
    </i>
    <i r="1">
      <x v="3318"/>
    </i>
    <i r="1">
      <x v="3319"/>
    </i>
    <i r="1">
      <x v="3320"/>
    </i>
    <i r="1">
      <x v="3338"/>
    </i>
    <i r="1">
      <x v="3406"/>
    </i>
    <i r="1">
      <x v="3413"/>
    </i>
    <i r="1">
      <x v="3615"/>
    </i>
    <i r="1">
      <x v="3884"/>
    </i>
    <i r="1">
      <x v="4444"/>
    </i>
    <i>
      <x v="185"/>
    </i>
    <i r="1">
      <x v="212"/>
    </i>
    <i r="1">
      <x v="620"/>
    </i>
    <i r="1">
      <x v="775"/>
    </i>
    <i r="1">
      <x v="812"/>
    </i>
    <i r="1">
      <x v="973"/>
    </i>
    <i r="1">
      <x v="1011"/>
    </i>
    <i r="1">
      <x v="1147"/>
    </i>
    <i r="1">
      <x v="1270"/>
    </i>
    <i r="1">
      <x v="1689"/>
    </i>
    <i r="1">
      <x v="1759"/>
    </i>
    <i r="1">
      <x v="1782"/>
    </i>
    <i r="1">
      <x v="1917"/>
    </i>
    <i r="1">
      <x v="2060"/>
    </i>
    <i r="1">
      <x v="2475"/>
    </i>
    <i r="1">
      <x v="2496"/>
    </i>
    <i r="1">
      <x v="2519"/>
    </i>
    <i r="1">
      <x v="2761"/>
    </i>
    <i r="1">
      <x v="2872"/>
    </i>
    <i r="1">
      <x v="3046"/>
    </i>
    <i r="1">
      <x v="3178"/>
    </i>
    <i r="1">
      <x v="3244"/>
    </i>
    <i r="1">
      <x v="3266"/>
    </i>
    <i r="1">
      <x v="3286"/>
    </i>
    <i r="1">
      <x v="3418"/>
    </i>
    <i r="1">
      <x v="4073"/>
    </i>
    <i r="1">
      <x v="4155"/>
    </i>
    <i>
      <x v="186"/>
    </i>
    <i r="1">
      <x v="9"/>
    </i>
    <i r="1">
      <x v="22"/>
    </i>
    <i r="1">
      <x v="30"/>
    </i>
    <i r="1">
      <x v="31"/>
    </i>
    <i r="1">
      <x v="50"/>
    </i>
    <i r="1">
      <x v="91"/>
    </i>
    <i r="1">
      <x v="108"/>
    </i>
    <i r="1">
      <x v="129"/>
    </i>
    <i r="1">
      <x v="136"/>
    </i>
    <i r="1">
      <x v="141"/>
    </i>
    <i r="1">
      <x v="146"/>
    </i>
    <i r="1">
      <x v="165"/>
    </i>
    <i r="1">
      <x v="166"/>
    </i>
    <i r="1">
      <x v="210"/>
    </i>
    <i r="1">
      <x v="214"/>
    </i>
    <i r="1">
      <x v="217"/>
    </i>
    <i r="1">
      <x v="227"/>
    </i>
    <i r="1">
      <x v="264"/>
    </i>
    <i r="1">
      <x v="265"/>
    </i>
    <i r="1">
      <x v="276"/>
    </i>
    <i r="1">
      <x v="358"/>
    </i>
    <i r="1">
      <x v="359"/>
    </i>
    <i r="1">
      <x v="360"/>
    </i>
    <i r="1">
      <x v="372"/>
    </i>
    <i r="1">
      <x v="381"/>
    </i>
    <i r="1">
      <x v="396"/>
    </i>
    <i r="1">
      <x v="407"/>
    </i>
    <i r="1">
      <x v="413"/>
    </i>
    <i r="1">
      <x v="421"/>
    </i>
    <i r="1">
      <x v="422"/>
    </i>
    <i r="1">
      <x v="439"/>
    </i>
    <i r="1">
      <x v="444"/>
    </i>
    <i r="1">
      <x v="454"/>
    </i>
    <i r="1">
      <x v="469"/>
    </i>
    <i r="1">
      <x v="501"/>
    </i>
    <i r="1">
      <x v="505"/>
    </i>
    <i r="1">
      <x v="537"/>
    </i>
    <i r="1">
      <x v="560"/>
    </i>
    <i r="1">
      <x v="561"/>
    </i>
    <i r="1">
      <x v="604"/>
    </i>
    <i r="1">
      <x v="608"/>
    </i>
    <i r="1">
      <x v="621"/>
    </i>
    <i r="1">
      <x v="625"/>
    </i>
    <i r="1">
      <x v="639"/>
    </i>
    <i r="1">
      <x v="684"/>
    </i>
    <i r="1">
      <x v="692"/>
    </i>
    <i r="1">
      <x v="694"/>
    </i>
    <i r="1">
      <x v="735"/>
    </i>
    <i r="1">
      <x v="736"/>
    </i>
    <i r="1">
      <x v="742"/>
    </i>
    <i r="1">
      <x v="753"/>
    </i>
    <i r="1">
      <x v="759"/>
    </i>
    <i r="1">
      <x v="785"/>
    </i>
    <i r="1">
      <x v="786"/>
    </i>
    <i r="1">
      <x v="790"/>
    </i>
    <i r="1">
      <x v="903"/>
    </i>
    <i r="1">
      <x v="918"/>
    </i>
    <i r="1">
      <x v="928"/>
    </i>
    <i r="1">
      <x v="944"/>
    </i>
    <i r="1">
      <x v="951"/>
    </i>
    <i r="1">
      <x v="985"/>
    </i>
    <i r="1">
      <x v="993"/>
    </i>
    <i r="1">
      <x v="1003"/>
    </i>
    <i r="1">
      <x v="1049"/>
    </i>
    <i r="1">
      <x v="1064"/>
    </i>
    <i r="1">
      <x v="1066"/>
    </i>
    <i r="1">
      <x v="1081"/>
    </i>
    <i r="1">
      <x v="1089"/>
    </i>
    <i r="1">
      <x v="1116"/>
    </i>
    <i r="1">
      <x v="1123"/>
    </i>
    <i r="1">
      <x v="1160"/>
    </i>
    <i r="1">
      <x v="1166"/>
    </i>
    <i r="1">
      <x v="1172"/>
    </i>
    <i r="1">
      <x v="1175"/>
    </i>
    <i r="1">
      <x v="1191"/>
    </i>
    <i r="1">
      <x v="1202"/>
    </i>
    <i r="1">
      <x v="1264"/>
    </i>
    <i r="1">
      <x v="1267"/>
    </i>
    <i r="1">
      <x v="1281"/>
    </i>
    <i r="1">
      <x v="1282"/>
    </i>
    <i r="1">
      <x v="1285"/>
    </i>
    <i r="1">
      <x v="1286"/>
    </i>
    <i r="1">
      <x v="1306"/>
    </i>
    <i r="1">
      <x v="1324"/>
    </i>
    <i r="1">
      <x v="1342"/>
    </i>
    <i r="1">
      <x v="1358"/>
    </i>
    <i r="1">
      <x v="1369"/>
    </i>
    <i r="1">
      <x v="1373"/>
    </i>
    <i r="1">
      <x v="1385"/>
    </i>
    <i r="1">
      <x v="1398"/>
    </i>
    <i r="1">
      <x v="1406"/>
    </i>
    <i r="1">
      <x v="1425"/>
    </i>
    <i r="1">
      <x v="1443"/>
    </i>
    <i r="1">
      <x v="1444"/>
    </i>
    <i r="1">
      <x v="1452"/>
    </i>
    <i r="1">
      <x v="1469"/>
    </i>
    <i r="1">
      <x v="1486"/>
    </i>
    <i r="1">
      <x v="1489"/>
    </i>
    <i r="1">
      <x v="1566"/>
    </i>
    <i r="1">
      <x v="1586"/>
    </i>
    <i r="1">
      <x v="1607"/>
    </i>
    <i r="1">
      <x v="1639"/>
    </i>
    <i r="1">
      <x v="1643"/>
    </i>
    <i r="1">
      <x v="1653"/>
    </i>
    <i r="1">
      <x v="1701"/>
    </i>
    <i r="1">
      <x v="1720"/>
    </i>
    <i r="1">
      <x v="1725"/>
    </i>
    <i r="1">
      <x v="1748"/>
    </i>
    <i r="1">
      <x v="1756"/>
    </i>
    <i r="1">
      <x v="1786"/>
    </i>
    <i r="1">
      <x v="1795"/>
    </i>
    <i r="1">
      <x v="1814"/>
    </i>
    <i r="1">
      <x v="1817"/>
    </i>
    <i r="1">
      <x v="1818"/>
    </i>
    <i r="1">
      <x v="1829"/>
    </i>
    <i r="1">
      <x v="1848"/>
    </i>
    <i r="1">
      <x v="1857"/>
    </i>
    <i r="1">
      <x v="1858"/>
    </i>
    <i r="1">
      <x v="1870"/>
    </i>
    <i r="1">
      <x v="1879"/>
    </i>
    <i r="1">
      <x v="1883"/>
    </i>
    <i r="1">
      <x v="1905"/>
    </i>
    <i r="1">
      <x v="1928"/>
    </i>
    <i r="1">
      <x v="1932"/>
    </i>
    <i r="1">
      <x v="1935"/>
    </i>
    <i r="1">
      <x v="1939"/>
    </i>
    <i r="1">
      <x v="1951"/>
    </i>
    <i r="1">
      <x v="1956"/>
    </i>
    <i r="1">
      <x v="1958"/>
    </i>
    <i r="1">
      <x v="1965"/>
    </i>
    <i r="1">
      <x v="1971"/>
    </i>
    <i r="1">
      <x v="1972"/>
    </i>
    <i r="1">
      <x v="1973"/>
    </i>
    <i r="1">
      <x v="1979"/>
    </i>
    <i r="1">
      <x v="1990"/>
    </i>
    <i r="1">
      <x v="1992"/>
    </i>
    <i r="1">
      <x v="2017"/>
    </i>
    <i r="1">
      <x v="2026"/>
    </i>
    <i r="1">
      <x v="2031"/>
    </i>
    <i r="1">
      <x v="2047"/>
    </i>
    <i r="1">
      <x v="2050"/>
    </i>
    <i r="1">
      <x v="2062"/>
    </i>
    <i r="1">
      <x v="2090"/>
    </i>
    <i r="1">
      <x v="2114"/>
    </i>
    <i r="1">
      <x v="2122"/>
    </i>
    <i r="1">
      <x v="2170"/>
    </i>
    <i r="1">
      <x v="2179"/>
    </i>
    <i r="1">
      <x v="2181"/>
    </i>
    <i r="1">
      <x v="2194"/>
    </i>
    <i r="1">
      <x v="2216"/>
    </i>
    <i r="1">
      <x v="2223"/>
    </i>
    <i r="1">
      <x v="2240"/>
    </i>
    <i r="1">
      <x v="2253"/>
    </i>
    <i r="1">
      <x v="2255"/>
    </i>
    <i r="1">
      <x v="2257"/>
    </i>
    <i r="1">
      <x v="2258"/>
    </i>
    <i r="1">
      <x v="2271"/>
    </i>
    <i r="1">
      <x v="2291"/>
    </i>
    <i r="1">
      <x v="2311"/>
    </i>
    <i r="1">
      <x v="2350"/>
    </i>
    <i r="1">
      <x v="2407"/>
    </i>
    <i r="1">
      <x v="2408"/>
    </i>
    <i r="1">
      <x v="2418"/>
    </i>
    <i r="1">
      <x v="2436"/>
    </i>
    <i r="1">
      <x v="2502"/>
    </i>
    <i r="1">
      <x v="2505"/>
    </i>
    <i r="1">
      <x v="2506"/>
    </i>
    <i r="1">
      <x v="2510"/>
    </i>
    <i r="1">
      <x v="2513"/>
    </i>
    <i r="1">
      <x v="2516"/>
    </i>
    <i r="1">
      <x v="2523"/>
    </i>
    <i r="1">
      <x v="2524"/>
    </i>
    <i r="1">
      <x v="2545"/>
    </i>
    <i r="1">
      <x v="2555"/>
    </i>
    <i r="1">
      <x v="2559"/>
    </i>
    <i r="1">
      <x v="2573"/>
    </i>
    <i r="1">
      <x v="2575"/>
    </i>
    <i r="1">
      <x v="2577"/>
    </i>
    <i r="1">
      <x v="2583"/>
    </i>
    <i r="1">
      <x v="2592"/>
    </i>
    <i r="1">
      <x v="2597"/>
    </i>
    <i r="1">
      <x v="2598"/>
    </i>
    <i r="1">
      <x v="2599"/>
    </i>
    <i r="1">
      <x v="2602"/>
    </i>
    <i r="1">
      <x v="2603"/>
    </i>
    <i r="1">
      <x v="2625"/>
    </i>
    <i r="1">
      <x v="2630"/>
    </i>
    <i r="1">
      <x v="2641"/>
    </i>
    <i r="1">
      <x v="2649"/>
    </i>
    <i r="1">
      <x v="2685"/>
    </i>
    <i r="1">
      <x v="2723"/>
    </i>
    <i r="1">
      <x v="2737"/>
    </i>
    <i r="1">
      <x v="2739"/>
    </i>
    <i r="1">
      <x v="2775"/>
    </i>
    <i r="1">
      <x v="2784"/>
    </i>
    <i r="1">
      <x v="2789"/>
    </i>
    <i r="1">
      <x v="2791"/>
    </i>
    <i r="1">
      <x v="2809"/>
    </i>
    <i r="1">
      <x v="2849"/>
    </i>
    <i r="1">
      <x v="2867"/>
    </i>
    <i r="1">
      <x v="2871"/>
    </i>
    <i r="1">
      <x v="2888"/>
    </i>
    <i r="1">
      <x v="2896"/>
    </i>
    <i r="1">
      <x v="2900"/>
    </i>
    <i r="1">
      <x v="2914"/>
    </i>
    <i r="1">
      <x v="2921"/>
    </i>
    <i r="1">
      <x v="2923"/>
    </i>
    <i r="1">
      <x v="2932"/>
    </i>
    <i r="1">
      <x v="2936"/>
    </i>
    <i r="1">
      <x v="2963"/>
    </i>
    <i r="1">
      <x v="2964"/>
    </i>
    <i r="1">
      <x v="2967"/>
    </i>
    <i r="1">
      <x v="2974"/>
    </i>
    <i r="1">
      <x v="2981"/>
    </i>
    <i r="1">
      <x v="3006"/>
    </i>
    <i r="1">
      <x v="3009"/>
    </i>
    <i r="1">
      <x v="3013"/>
    </i>
    <i r="1">
      <x v="3049"/>
    </i>
    <i r="1">
      <x v="3056"/>
    </i>
    <i r="1">
      <x v="3057"/>
    </i>
    <i r="1">
      <x v="3063"/>
    </i>
    <i r="1">
      <x v="3072"/>
    </i>
    <i r="1">
      <x v="3074"/>
    </i>
    <i r="1">
      <x v="3076"/>
    </i>
    <i r="1">
      <x v="3079"/>
    </i>
    <i r="1">
      <x v="3094"/>
    </i>
    <i r="1">
      <x v="3110"/>
    </i>
    <i r="1">
      <x v="3122"/>
    </i>
    <i r="1">
      <x v="3125"/>
    </i>
    <i r="1">
      <x v="3140"/>
    </i>
    <i r="1">
      <x v="3146"/>
    </i>
    <i r="1">
      <x v="3156"/>
    </i>
    <i r="1">
      <x v="3160"/>
    </i>
    <i r="1">
      <x v="3182"/>
    </i>
    <i r="1">
      <x v="3190"/>
    </i>
    <i r="1">
      <x v="3191"/>
    </i>
    <i r="1">
      <x v="3199"/>
    </i>
    <i r="1">
      <x v="3205"/>
    </i>
    <i r="1">
      <x v="3210"/>
    </i>
    <i r="1">
      <x v="3213"/>
    </i>
    <i r="1">
      <x v="3245"/>
    </i>
    <i r="1">
      <x v="3289"/>
    </i>
    <i r="1">
      <x v="3299"/>
    </i>
    <i r="1">
      <x v="3301"/>
    </i>
    <i r="1">
      <x v="3330"/>
    </i>
    <i r="1">
      <x v="3377"/>
    </i>
    <i r="1">
      <x v="3383"/>
    </i>
    <i r="1">
      <x v="3385"/>
    </i>
    <i r="1">
      <x v="3386"/>
    </i>
    <i r="1">
      <x v="3392"/>
    </i>
    <i r="1">
      <x v="3395"/>
    </i>
    <i r="1">
      <x v="3435"/>
    </i>
    <i r="1">
      <x v="3448"/>
    </i>
    <i r="1">
      <x v="3453"/>
    </i>
    <i r="1">
      <x v="3484"/>
    </i>
    <i r="1">
      <x v="3485"/>
    </i>
    <i r="1">
      <x v="3510"/>
    </i>
    <i r="1">
      <x v="3514"/>
    </i>
    <i r="1">
      <x v="3515"/>
    </i>
    <i r="1">
      <x v="3526"/>
    </i>
    <i r="1">
      <x v="3556"/>
    </i>
    <i r="1">
      <x v="3573"/>
    </i>
    <i r="1">
      <x v="3596"/>
    </i>
    <i r="1">
      <x v="3614"/>
    </i>
    <i r="1">
      <x v="3622"/>
    </i>
    <i r="1">
      <x v="3624"/>
    </i>
    <i r="1">
      <x v="3627"/>
    </i>
    <i r="1">
      <x v="3648"/>
    </i>
    <i r="1">
      <x v="3657"/>
    </i>
    <i r="1">
      <x v="3672"/>
    </i>
    <i r="1">
      <x v="3694"/>
    </i>
    <i r="1">
      <x v="3719"/>
    </i>
    <i r="1">
      <x v="3739"/>
    </i>
    <i r="1">
      <x v="3788"/>
    </i>
    <i r="1">
      <x v="3794"/>
    </i>
    <i r="1">
      <x v="3806"/>
    </i>
    <i r="1">
      <x v="3808"/>
    </i>
    <i r="1">
      <x v="3818"/>
    </i>
    <i r="1">
      <x v="3821"/>
    </i>
    <i r="1">
      <x v="3831"/>
    </i>
    <i r="1">
      <x v="3834"/>
    </i>
    <i r="1">
      <x v="3836"/>
    </i>
    <i r="1">
      <x v="3848"/>
    </i>
    <i r="1">
      <x v="3856"/>
    </i>
    <i r="1">
      <x v="3858"/>
    </i>
    <i r="1">
      <x v="3886"/>
    </i>
    <i r="1">
      <x v="3887"/>
    </i>
    <i r="1">
      <x v="3929"/>
    </i>
    <i r="1">
      <x v="3940"/>
    </i>
    <i r="1">
      <x v="3955"/>
    </i>
    <i r="1">
      <x v="3961"/>
    </i>
    <i r="1">
      <x v="3964"/>
    </i>
    <i r="1">
      <x v="3966"/>
    </i>
    <i r="1">
      <x v="3969"/>
    </i>
    <i r="1">
      <x v="4002"/>
    </i>
    <i r="1">
      <x v="4049"/>
    </i>
    <i r="1">
      <x v="4062"/>
    </i>
    <i r="1">
      <x v="4091"/>
    </i>
    <i r="1">
      <x v="4141"/>
    </i>
    <i r="1">
      <x v="4158"/>
    </i>
    <i r="1">
      <x v="4160"/>
    </i>
    <i r="1">
      <x v="4164"/>
    </i>
    <i r="1">
      <x v="4165"/>
    </i>
    <i r="1">
      <x v="4178"/>
    </i>
    <i r="1">
      <x v="4189"/>
    </i>
    <i r="1">
      <x v="4194"/>
    </i>
    <i r="1">
      <x v="4212"/>
    </i>
    <i r="1">
      <x v="4225"/>
    </i>
    <i r="1">
      <x v="4229"/>
    </i>
    <i r="1">
      <x v="4255"/>
    </i>
    <i r="1">
      <x v="4257"/>
    </i>
    <i r="1">
      <x v="4259"/>
    </i>
    <i r="1">
      <x v="4275"/>
    </i>
    <i r="1">
      <x v="4276"/>
    </i>
    <i r="1">
      <x v="4282"/>
    </i>
    <i r="1">
      <x v="4283"/>
    </i>
    <i r="1">
      <x v="4286"/>
    </i>
    <i r="1">
      <x v="4291"/>
    </i>
    <i r="1">
      <x v="4306"/>
    </i>
    <i r="1">
      <x v="4313"/>
    </i>
    <i r="1">
      <x v="4314"/>
    </i>
    <i r="1">
      <x v="4315"/>
    </i>
    <i r="1">
      <x v="4347"/>
    </i>
    <i r="1">
      <x v="4354"/>
    </i>
    <i r="1">
      <x v="4382"/>
    </i>
    <i r="1">
      <x v="4387"/>
    </i>
    <i r="1">
      <x v="4389"/>
    </i>
    <i r="1">
      <x v="4395"/>
    </i>
    <i r="1">
      <x v="4403"/>
    </i>
    <i r="1">
      <x v="4404"/>
    </i>
    <i r="1">
      <x v="4407"/>
    </i>
    <i r="1">
      <x v="4437"/>
    </i>
    <i>
      <x v="187"/>
    </i>
    <i r="1">
      <x v="828"/>
    </i>
    <i r="1">
      <x v="1145"/>
    </i>
    <i r="1">
      <x v="1326"/>
    </i>
    <i r="1">
      <x v="1338"/>
    </i>
    <i r="1">
      <x v="1589"/>
    </i>
    <i r="1">
      <x v="1823"/>
    </i>
    <i r="1">
      <x v="2542"/>
    </i>
    <i r="1">
      <x v="2627"/>
    </i>
    <i r="1">
      <x v="3157"/>
    </i>
    <i r="1">
      <x v="3830"/>
    </i>
    <i r="1">
      <x v="3876"/>
    </i>
    <i r="1">
      <x v="3965"/>
    </i>
    <i r="1">
      <x v="3995"/>
    </i>
    <i r="1">
      <x v="4230"/>
    </i>
    <i>
      <x v="188"/>
    </i>
    <i r="1">
      <x v="15"/>
    </i>
    <i r="1">
      <x v="106"/>
    </i>
    <i r="1">
      <x v="310"/>
    </i>
    <i r="1">
      <x v="411"/>
    </i>
    <i r="1">
      <x v="417"/>
    </i>
    <i r="1">
      <x v="467"/>
    </i>
    <i r="1">
      <x v="655"/>
    </i>
    <i r="1">
      <x v="660"/>
    </i>
    <i r="1">
      <x v="676"/>
    </i>
    <i r="1">
      <x v="707"/>
    </i>
    <i r="1">
      <x v="741"/>
    </i>
    <i r="1">
      <x v="802"/>
    </i>
    <i r="1">
      <x v="811"/>
    </i>
    <i r="1">
      <x v="938"/>
    </i>
    <i r="1">
      <x v="939"/>
    </i>
    <i r="1">
      <x v="947"/>
    </i>
    <i r="1">
      <x v="975"/>
    </i>
    <i r="1">
      <x v="1099"/>
    </i>
    <i r="1">
      <x v="1106"/>
    </i>
    <i r="1">
      <x v="1119"/>
    </i>
    <i r="1">
      <x v="1189"/>
    </i>
    <i r="1">
      <x v="1201"/>
    </i>
    <i r="1">
      <x v="1248"/>
    </i>
    <i r="1">
      <x v="1374"/>
    </i>
    <i r="1">
      <x v="1392"/>
    </i>
    <i r="1">
      <x v="1416"/>
    </i>
    <i r="1">
      <x v="1477"/>
    </i>
    <i r="1">
      <x v="1525"/>
    </i>
    <i r="1">
      <x v="1636"/>
    </i>
    <i r="1">
      <x v="1646"/>
    </i>
    <i r="1">
      <x v="1696"/>
    </i>
    <i r="1">
      <x v="1753"/>
    </i>
    <i r="1">
      <x v="1783"/>
    </i>
    <i r="1">
      <x v="1793"/>
    </i>
    <i r="1">
      <x v="1852"/>
    </i>
    <i r="1">
      <x v="1856"/>
    </i>
    <i r="1">
      <x v="1929"/>
    </i>
    <i r="1">
      <x v="1940"/>
    </i>
    <i r="1">
      <x v="1955"/>
    </i>
    <i r="1">
      <x v="2136"/>
    </i>
    <i r="1">
      <x v="2202"/>
    </i>
    <i r="1">
      <x v="2247"/>
    </i>
    <i r="1">
      <x v="2269"/>
    </i>
    <i r="1">
      <x v="2295"/>
    </i>
    <i r="1">
      <x v="2329"/>
    </i>
    <i r="1">
      <x v="2381"/>
    </i>
    <i r="1">
      <x v="2414"/>
    </i>
    <i r="1">
      <x v="2444"/>
    </i>
    <i r="1">
      <x v="2517"/>
    </i>
    <i r="1">
      <x v="2605"/>
    </i>
    <i r="1">
      <x v="2675"/>
    </i>
    <i r="1">
      <x v="2720"/>
    </i>
    <i r="1">
      <x v="2885"/>
    </i>
    <i r="1">
      <x v="2947"/>
    </i>
    <i r="1">
      <x v="2948"/>
    </i>
    <i r="1">
      <x v="2954"/>
    </i>
    <i r="1">
      <x v="3085"/>
    </i>
    <i r="1">
      <x v="3224"/>
    </i>
    <i r="1">
      <x v="3228"/>
    </i>
    <i r="1">
      <x v="3251"/>
    </i>
    <i r="1">
      <x v="3324"/>
    </i>
    <i r="1">
      <x v="3382"/>
    </i>
    <i r="1">
      <x v="3531"/>
    </i>
    <i r="1">
      <x v="3585"/>
    </i>
    <i r="1">
      <x v="3655"/>
    </i>
    <i r="1">
      <x v="3790"/>
    </i>
    <i r="1">
      <x v="3860"/>
    </i>
    <i r="1">
      <x v="4168"/>
    </i>
    <i r="1">
      <x v="4293"/>
    </i>
    <i r="1">
      <x v="4319"/>
    </i>
    <i r="1">
      <x v="4432"/>
    </i>
    <i>
      <x v="189"/>
    </i>
    <i r="1">
      <x v="168"/>
    </i>
    <i r="1">
      <x v="406"/>
    </i>
    <i r="1">
      <x v="458"/>
    </i>
    <i r="1">
      <x v="547"/>
    </i>
    <i r="1">
      <x v="603"/>
    </i>
    <i r="1">
      <x v="651"/>
    </i>
    <i r="1">
      <x v="917"/>
    </i>
    <i r="1">
      <x v="1494"/>
    </i>
    <i r="1">
      <x v="1529"/>
    </i>
    <i r="1">
      <x v="1531"/>
    </i>
    <i r="1">
      <x v="1895"/>
    </i>
    <i r="1">
      <x v="2292"/>
    </i>
    <i r="1">
      <x v="2348"/>
    </i>
    <i r="1">
      <x v="2357"/>
    </i>
    <i r="1">
      <x v="2553"/>
    </i>
    <i r="1">
      <x v="2707"/>
    </i>
    <i r="1">
      <x v="2807"/>
    </i>
    <i r="1">
      <x v="3215"/>
    </i>
    <i r="1">
      <x v="3277"/>
    </i>
    <i r="1">
      <x v="3350"/>
    </i>
    <i r="1">
      <x v="3355"/>
    </i>
    <i r="1">
      <x v="3369"/>
    </i>
    <i r="1">
      <x v="3507"/>
    </i>
    <i r="1">
      <x v="4340"/>
    </i>
    <i>
      <x v="190"/>
    </i>
    <i r="1">
      <x v="801"/>
    </i>
    <i r="1">
      <x v="956"/>
    </i>
    <i r="1">
      <x v="1178"/>
    </i>
    <i r="1">
      <x v="1396"/>
    </i>
    <i r="1">
      <x v="3730"/>
    </i>
    <i>
      <x v="191"/>
    </i>
    <i r="1">
      <x v="1710"/>
    </i>
    <i r="1">
      <x v="1732"/>
    </i>
    <i r="1">
      <x v="1830"/>
    </i>
    <i r="1">
      <x v="2118"/>
    </i>
    <i r="1">
      <x v="2323"/>
    </i>
    <i r="1">
      <x v="2752"/>
    </i>
    <i r="1">
      <x v="3232"/>
    </i>
    <i r="1">
      <x v="4323"/>
    </i>
    <i>
      <x v="192"/>
    </i>
    <i r="1">
      <x v="2743"/>
    </i>
    <i r="1">
      <x v="2744"/>
    </i>
    <i>
      <x v="193"/>
    </i>
    <i r="1">
      <x v="101"/>
    </i>
    <i r="1">
      <x v="295"/>
    </i>
    <i r="1">
      <x v="339"/>
    </i>
    <i r="1">
      <x v="527"/>
    </i>
    <i r="1">
      <x v="542"/>
    </i>
    <i r="1">
      <x v="687"/>
    </i>
    <i r="1">
      <x v="891"/>
    </i>
    <i r="1">
      <x v="1080"/>
    </i>
    <i r="1">
      <x v="1236"/>
    </i>
    <i r="1">
      <x v="1400"/>
    </i>
    <i r="1">
      <x v="1412"/>
    </i>
    <i r="1">
      <x v="1693"/>
    </i>
    <i r="1">
      <x v="1737"/>
    </i>
    <i r="1">
      <x v="1841"/>
    </i>
    <i r="1">
      <x v="1863"/>
    </i>
    <i r="1">
      <x v="1913"/>
    </i>
    <i r="1">
      <x v="2489"/>
    </i>
    <i r="1">
      <x v="2581"/>
    </i>
    <i r="1">
      <x v="2582"/>
    </i>
    <i r="1">
      <x v="2631"/>
    </i>
    <i r="1">
      <x v="2815"/>
    </i>
    <i r="1">
      <x v="2907"/>
    </i>
    <i r="1">
      <x v="2913"/>
    </i>
    <i r="1">
      <x v="3264"/>
    </i>
    <i r="1">
      <x v="3757"/>
    </i>
    <i r="1">
      <x v="3772"/>
    </i>
    <i r="1">
      <x v="4003"/>
    </i>
    <i>
      <x v="194"/>
    </i>
    <i r="1">
      <x v="167"/>
    </i>
    <i r="1">
      <x v="400"/>
    </i>
    <i r="1">
      <x v="462"/>
    </i>
    <i r="1">
      <x v="508"/>
    </i>
    <i r="1">
      <x v="554"/>
    </i>
    <i r="1">
      <x v="555"/>
    </i>
    <i r="1">
      <x v="594"/>
    </i>
    <i r="1">
      <x v="633"/>
    </i>
    <i r="1">
      <x v="634"/>
    </i>
    <i r="1">
      <x v="664"/>
    </i>
    <i r="1">
      <x v="826"/>
    </i>
    <i r="1">
      <x v="848"/>
    </i>
    <i r="1">
      <x v="877"/>
    </i>
    <i r="1">
      <x v="886"/>
    </i>
    <i r="1">
      <x v="977"/>
    </i>
    <i r="1">
      <x v="988"/>
    </i>
    <i r="1">
      <x v="1016"/>
    </i>
    <i r="1">
      <x v="1078"/>
    </i>
    <i r="1">
      <x v="1115"/>
    </i>
    <i r="1">
      <x v="1130"/>
    </i>
    <i r="1">
      <x v="1295"/>
    </i>
    <i r="1">
      <x v="1296"/>
    </i>
    <i r="1">
      <x v="1297"/>
    </i>
    <i r="1">
      <x v="1325"/>
    </i>
    <i r="1">
      <x v="1402"/>
    </i>
    <i r="1">
      <x v="1415"/>
    </i>
    <i r="1">
      <x v="1472"/>
    </i>
    <i r="1">
      <x v="1526"/>
    </i>
    <i r="1">
      <x v="1528"/>
    </i>
    <i r="1">
      <x v="1569"/>
    </i>
    <i r="1">
      <x v="1593"/>
    </i>
    <i r="1">
      <x v="1598"/>
    </i>
    <i r="1">
      <x v="1665"/>
    </i>
    <i r="1">
      <x v="1811"/>
    </i>
    <i r="1">
      <x v="1821"/>
    </i>
    <i r="1">
      <x v="1960"/>
    </i>
    <i r="1">
      <x v="1994"/>
    </i>
    <i r="1">
      <x v="2014"/>
    </i>
    <i r="1">
      <x v="2015"/>
    </i>
    <i r="1">
      <x v="2033"/>
    </i>
    <i r="1">
      <x v="2094"/>
    </i>
    <i r="1">
      <x v="2119"/>
    </i>
    <i r="1">
      <x v="2306"/>
    </i>
    <i r="1">
      <x v="2343"/>
    </i>
    <i r="1">
      <x v="2345"/>
    </i>
    <i r="1">
      <x v="2379"/>
    </i>
    <i r="1">
      <x v="2466"/>
    </i>
    <i r="1">
      <x v="2482"/>
    </i>
    <i r="1">
      <x v="2751"/>
    </i>
    <i r="1">
      <x v="2850"/>
    </i>
    <i r="1">
      <x v="3020"/>
    </i>
    <i r="1">
      <x v="3050"/>
    </i>
    <i r="1">
      <x v="3060"/>
    </i>
    <i r="1">
      <x v="3129"/>
    </i>
    <i r="1">
      <x v="3201"/>
    </i>
    <i r="1">
      <x v="3337"/>
    </i>
    <i r="1">
      <x v="3502"/>
    </i>
    <i r="1">
      <x v="3513"/>
    </i>
    <i r="1">
      <x v="3664"/>
    </i>
    <i r="1">
      <x v="3736"/>
    </i>
    <i r="1">
      <x v="3744"/>
    </i>
    <i r="1">
      <x v="3764"/>
    </i>
    <i r="1">
      <x v="3980"/>
    </i>
    <i r="1">
      <x v="4030"/>
    </i>
    <i r="1">
      <x v="4096"/>
    </i>
    <i r="1">
      <x v="4112"/>
    </i>
    <i r="1">
      <x v="4182"/>
    </i>
    <i r="1">
      <x v="4198"/>
    </i>
    <i r="1">
      <x v="4228"/>
    </i>
    <i r="1">
      <x v="4242"/>
    </i>
    <i r="1">
      <x v="4254"/>
    </i>
    <i r="1">
      <x v="4343"/>
    </i>
    <i r="1">
      <x v="4385"/>
    </i>
    <i r="1">
      <x v="4397"/>
    </i>
    <i r="1">
      <x v="4422"/>
    </i>
    <i>
      <x v="195"/>
    </i>
    <i r="1">
      <x v="112"/>
    </i>
    <i r="1">
      <x v="235"/>
    </i>
    <i r="1">
      <x v="418"/>
    </i>
    <i r="1">
      <x v="494"/>
    </i>
    <i r="1">
      <x v="570"/>
    </i>
    <i r="1">
      <x v="740"/>
    </i>
    <i r="1">
      <x v="979"/>
    </i>
    <i r="1">
      <x v="981"/>
    </i>
    <i r="1">
      <x v="1188"/>
    </i>
    <i r="1">
      <x v="1250"/>
    </i>
    <i r="1">
      <x v="1257"/>
    </i>
    <i r="1">
      <x v="1262"/>
    </i>
    <i r="1">
      <x v="1272"/>
    </i>
    <i r="1">
      <x v="1435"/>
    </i>
    <i r="1">
      <x v="2200"/>
    </i>
    <i r="1">
      <x v="2224"/>
    </i>
    <i r="1">
      <x v="2551"/>
    </i>
    <i r="1">
      <x v="2959"/>
    </i>
    <i r="1">
      <x v="3144"/>
    </i>
    <i r="1">
      <x v="3371"/>
    </i>
    <i r="1">
      <x v="3552"/>
    </i>
    <i r="1">
      <x v="3776"/>
    </i>
    <i r="1">
      <x v="3813"/>
    </i>
    <i r="1">
      <x v="4246"/>
    </i>
    <i r="1">
      <x v="4265"/>
    </i>
    <i r="1">
      <x v="4295"/>
    </i>
    <i r="1">
      <x v="4393"/>
    </i>
    <i>
      <x v="196"/>
    </i>
    <i r="1">
      <x v="1060"/>
    </i>
    <i r="1">
      <x v="1537"/>
    </i>
    <i>
      <x v="197"/>
    </i>
    <i r="1">
      <x v="3430"/>
    </i>
    <i>
      <x v="198"/>
    </i>
    <i r="1">
      <x v="3206"/>
    </i>
    <i>
      <x v="199"/>
    </i>
    <i r="1">
      <x v="1070"/>
    </i>
    <i>
      <x v="200"/>
    </i>
    <i r="1">
      <x v="29"/>
    </i>
    <i r="1">
      <x v="142"/>
    </i>
    <i r="1">
      <x v="262"/>
    </i>
    <i r="1">
      <x v="283"/>
    </i>
    <i r="1">
      <x v="364"/>
    </i>
    <i r="1">
      <x v="425"/>
    </i>
    <i r="1">
      <x v="430"/>
    </i>
    <i r="1">
      <x v="473"/>
    </i>
    <i r="1">
      <x v="509"/>
    </i>
    <i r="1">
      <x v="516"/>
    </i>
    <i r="1">
      <x v="619"/>
    </i>
    <i r="1">
      <x v="746"/>
    </i>
    <i r="1">
      <x v="793"/>
    </i>
    <i r="1">
      <x v="941"/>
    </i>
    <i r="1">
      <x v="970"/>
    </i>
    <i r="1">
      <x v="1072"/>
    </i>
    <i r="1">
      <x v="1096"/>
    </i>
    <i r="1">
      <x v="1259"/>
    </i>
    <i r="1">
      <x v="1321"/>
    </i>
    <i r="1">
      <x v="1421"/>
    </i>
    <i r="1">
      <x v="1574"/>
    </i>
    <i r="1">
      <x v="1597"/>
    </i>
    <i r="1">
      <x v="1652"/>
    </i>
    <i r="1">
      <x v="1672"/>
    </i>
    <i r="1">
      <x v="1771"/>
    </i>
    <i r="1">
      <x v="1836"/>
    </i>
    <i r="1">
      <x v="1970"/>
    </i>
    <i r="1">
      <x v="2018"/>
    </i>
    <i r="1">
      <x v="2116"/>
    </i>
    <i r="1">
      <x v="2222"/>
    </i>
    <i r="1">
      <x v="2488"/>
    </i>
    <i r="1">
      <x v="2540"/>
    </i>
    <i r="1">
      <x v="2579"/>
    </i>
    <i r="1">
      <x v="2622"/>
    </i>
    <i r="1">
      <x v="2640"/>
    </i>
    <i r="1">
      <x v="2771"/>
    </i>
    <i r="1">
      <x v="2836"/>
    </i>
    <i r="1">
      <x v="2957"/>
    </i>
    <i r="1">
      <x v="3030"/>
    </i>
    <i r="1">
      <x v="3048"/>
    </i>
    <i r="1">
      <x v="3058"/>
    </i>
    <i r="1">
      <x v="3064"/>
    </i>
    <i r="1">
      <x v="3081"/>
    </i>
    <i r="1">
      <x v="3115"/>
    </i>
    <i r="1">
      <x v="3119"/>
    </i>
    <i r="1">
      <x v="3133"/>
    </i>
    <i r="1">
      <x v="3172"/>
    </i>
    <i r="1">
      <x v="3296"/>
    </i>
    <i r="1">
      <x v="3409"/>
    </i>
    <i r="1">
      <x v="3428"/>
    </i>
    <i r="1">
      <x v="3524"/>
    </i>
    <i r="1">
      <x v="3525"/>
    </i>
    <i r="1">
      <x v="3533"/>
    </i>
    <i r="1">
      <x v="3584"/>
    </i>
    <i r="1">
      <x v="3638"/>
    </i>
    <i r="1">
      <x v="3660"/>
    </i>
    <i r="1">
      <x v="3681"/>
    </i>
    <i r="1">
      <x v="3693"/>
    </i>
    <i r="1">
      <x v="3735"/>
    </i>
    <i r="1">
      <x v="3798"/>
    </i>
    <i r="1">
      <x v="3809"/>
    </i>
    <i r="1">
      <x v="3903"/>
    </i>
    <i r="1">
      <x v="3931"/>
    </i>
    <i r="1">
      <x v="3952"/>
    </i>
    <i r="1">
      <x v="4065"/>
    </i>
    <i r="1">
      <x v="4171"/>
    </i>
    <i r="1">
      <x v="4203"/>
    </i>
    <i r="1">
      <x v="4219"/>
    </i>
    <i r="1">
      <x v="4261"/>
    </i>
    <i r="1">
      <x v="4273"/>
    </i>
    <i r="1">
      <x v="4325"/>
    </i>
    <i r="1">
      <x v="4326"/>
    </i>
    <i r="1">
      <x v="4406"/>
    </i>
    <i>
      <x v="201"/>
    </i>
    <i r="1">
      <x v="107"/>
    </i>
    <i r="1">
      <x v="231"/>
    </i>
    <i r="1">
      <x v="558"/>
    </i>
    <i r="1">
      <x v="582"/>
    </i>
    <i r="1">
      <x v="643"/>
    </i>
    <i r="1">
      <x v="1769"/>
    </i>
    <i r="1">
      <x v="1840"/>
    </i>
    <i r="1">
      <x v="2024"/>
    </i>
    <i r="1">
      <x v="2794"/>
    </i>
    <i r="1">
      <x v="2904"/>
    </i>
    <i r="1">
      <x v="3498"/>
    </i>
    <i r="1">
      <x v="4119"/>
    </i>
    <i r="1">
      <x v="4371"/>
    </i>
    <i>
      <x v="202"/>
    </i>
    <i r="1">
      <x v="449"/>
    </i>
    <i r="1">
      <x v="487"/>
    </i>
    <i r="1">
      <x v="1969"/>
    </i>
    <i r="1">
      <x v="3529"/>
    </i>
    <i>
      <x v="203"/>
    </i>
    <i r="1">
      <x v="154"/>
    </i>
    <i r="1">
      <x v="1546"/>
    </i>
    <i r="1">
      <x v="2053"/>
    </i>
    <i r="1">
      <x v="2495"/>
    </i>
    <i r="1">
      <x v="2935"/>
    </i>
    <i r="1">
      <x v="3044"/>
    </i>
    <i r="1">
      <x v="3396"/>
    </i>
    <i r="1">
      <x v="4013"/>
    </i>
    <i r="1">
      <x v="4149"/>
    </i>
    <i>
      <x v="204"/>
    </i>
    <i r="1">
      <x v="229"/>
    </i>
    <i r="1">
      <x v="286"/>
    </i>
    <i r="1">
      <x v="450"/>
    </i>
    <i r="1">
      <x v="730"/>
    </i>
    <i r="1">
      <x v="792"/>
    </i>
    <i r="1">
      <x v="968"/>
    </i>
    <i r="1">
      <x v="1015"/>
    </i>
    <i r="1">
      <x v="1532"/>
    </i>
    <i r="1">
      <x v="1980"/>
    </i>
    <i r="1">
      <x v="2051"/>
    </i>
    <i r="1">
      <x v="2178"/>
    </i>
    <i r="1">
      <x v="2569"/>
    </i>
    <i r="1">
      <x v="2666"/>
    </i>
    <i r="1">
      <x v="3084"/>
    </i>
    <i r="1">
      <x v="3397"/>
    </i>
    <i r="1">
      <x v="3399"/>
    </i>
    <i r="1">
      <x v="3786"/>
    </i>
    <i r="1">
      <x v="4300"/>
    </i>
    <i r="1">
      <x v="4329"/>
    </i>
    <i>
      <x v="205"/>
    </i>
    <i r="1">
      <x v="12"/>
    </i>
    <i r="1">
      <x v="51"/>
    </i>
    <i r="1">
      <x v="220"/>
    </i>
    <i r="1">
      <x v="251"/>
    </i>
    <i r="1">
      <x v="437"/>
    </i>
    <i r="1">
      <x v="578"/>
    </i>
    <i r="1">
      <x v="749"/>
    </i>
    <i r="1">
      <x v="772"/>
    </i>
    <i r="1">
      <x v="1387"/>
    </i>
    <i r="1">
      <x v="1397"/>
    </i>
    <i r="1">
      <x v="1404"/>
    </i>
    <i r="1">
      <x v="1482"/>
    </i>
    <i r="1">
      <x v="1877"/>
    </i>
    <i r="1">
      <x v="2441"/>
    </i>
    <i r="1">
      <x v="2635"/>
    </i>
    <i r="1">
      <x v="3212"/>
    </i>
    <i r="1">
      <x v="3420"/>
    </i>
    <i r="1">
      <x v="3517"/>
    </i>
    <i r="1">
      <x v="3637"/>
    </i>
    <i>
      <x v="206"/>
    </i>
    <i r="1">
      <x v="344"/>
    </i>
    <i r="1">
      <x v="419"/>
    </i>
    <i r="1">
      <x v="460"/>
    </i>
    <i r="1">
      <x v="610"/>
    </i>
    <i r="1">
      <x v="613"/>
    </i>
    <i r="1">
      <x v="876"/>
    </i>
    <i r="1">
      <x v="965"/>
    </i>
    <i r="1">
      <x v="1009"/>
    </i>
    <i r="1">
      <x v="1038"/>
    </i>
    <i r="1">
      <x v="1414"/>
    </i>
    <i r="1">
      <x v="1481"/>
    </i>
    <i r="1">
      <x v="1611"/>
    </i>
    <i r="1">
      <x v="1675"/>
    </i>
    <i r="1">
      <x v="1805"/>
    </i>
    <i r="1">
      <x v="1906"/>
    </i>
    <i r="1">
      <x v="2427"/>
    </i>
    <i r="1">
      <x v="2636"/>
    </i>
    <i r="1">
      <x v="2662"/>
    </i>
    <i r="1">
      <x v="2786"/>
    </i>
    <i r="1">
      <x v="2884"/>
    </i>
    <i r="1">
      <x v="2892"/>
    </i>
    <i r="1">
      <x v="2922"/>
    </i>
    <i r="1">
      <x v="3045"/>
    </i>
    <i r="1">
      <x v="3054"/>
    </i>
    <i r="1">
      <x v="3068"/>
    </i>
    <i r="1">
      <x v="3193"/>
    </i>
    <i r="1">
      <x v="3404"/>
    </i>
    <i r="1">
      <x v="3472"/>
    </i>
    <i r="1">
      <x v="3483"/>
    </i>
    <i r="1">
      <x v="3661"/>
    </i>
    <i r="1">
      <x v="3696"/>
    </i>
    <i r="1">
      <x v="3700"/>
    </i>
    <i r="1">
      <x v="4007"/>
    </i>
    <i r="1">
      <x v="4172"/>
    </i>
    <i r="1">
      <x v="4350"/>
    </i>
    <i>
      <x v="207"/>
    </i>
    <i r="1">
      <x v="115"/>
    </i>
    <i r="1">
      <x v="433"/>
    </i>
    <i r="1">
      <x v="2541"/>
    </i>
    <i r="1">
      <x v="2584"/>
    </i>
    <i r="1">
      <x v="2844"/>
    </i>
    <i r="1">
      <x v="2917"/>
    </i>
    <i r="1">
      <x v="3124"/>
    </i>
    <i r="1">
      <x v="3530"/>
    </i>
    <i r="1">
      <x v="3550"/>
    </i>
    <i r="1">
      <x v="3630"/>
    </i>
    <i r="1">
      <x v="4044"/>
    </i>
    <i r="1">
      <x v="4154"/>
    </i>
    <i>
      <x v="208"/>
    </i>
    <i r="1">
      <x v="591"/>
    </i>
    <i r="1">
      <x v="673"/>
    </i>
    <i r="1">
      <x v="1176"/>
    </i>
    <i r="1">
      <x v="1614"/>
    </i>
    <i r="1">
      <x v="1797"/>
    </i>
    <i r="1">
      <x v="4067"/>
    </i>
    <i>
      <x v="209"/>
    </i>
    <i r="1">
      <x v="13"/>
    </i>
    <i r="1">
      <x v="23"/>
    </i>
    <i r="1">
      <x v="25"/>
    </i>
    <i r="1">
      <x v="37"/>
    </i>
    <i r="1">
      <x v="54"/>
    </i>
    <i r="1">
      <x v="59"/>
    </i>
    <i r="1">
      <x v="122"/>
    </i>
    <i r="1">
      <x v="219"/>
    </i>
    <i r="1">
      <x v="236"/>
    </i>
    <i r="1">
      <x v="252"/>
    </i>
    <i r="1">
      <x v="287"/>
    </i>
    <i r="1">
      <x v="340"/>
    </i>
    <i r="1">
      <x v="368"/>
    </i>
    <i r="1">
      <x v="377"/>
    </i>
    <i r="1">
      <x v="378"/>
    </i>
    <i r="1">
      <x v="384"/>
    </i>
    <i r="1">
      <x v="420"/>
    </i>
    <i r="1">
      <x v="432"/>
    </i>
    <i r="1">
      <x v="496"/>
    </i>
    <i r="1">
      <x v="512"/>
    </i>
    <i r="1">
      <x v="514"/>
    </i>
    <i r="1">
      <x v="601"/>
    </i>
    <i r="1">
      <x v="606"/>
    </i>
    <i r="1">
      <x v="618"/>
    </i>
    <i r="1">
      <x v="709"/>
    </i>
    <i r="1">
      <x v="743"/>
    </i>
    <i r="1">
      <x v="764"/>
    </i>
    <i r="1">
      <x v="774"/>
    </i>
    <i r="1">
      <x v="776"/>
    </i>
    <i r="1">
      <x v="780"/>
    </i>
    <i r="1">
      <x v="971"/>
    </i>
    <i r="1">
      <x v="1014"/>
    </i>
    <i r="1">
      <x v="1037"/>
    </i>
    <i r="1">
      <x v="1054"/>
    </i>
    <i r="1">
      <x v="1056"/>
    </i>
    <i r="1">
      <x v="1365"/>
    </i>
    <i r="1">
      <x v="1366"/>
    </i>
    <i r="1">
      <x v="1521"/>
    </i>
    <i r="1">
      <x v="1584"/>
    </i>
    <i r="1">
      <x v="1822"/>
    </i>
    <i r="1">
      <x v="1832"/>
    </i>
    <i r="1">
      <x v="1861"/>
    </i>
    <i r="1">
      <x v="1864"/>
    </i>
    <i r="1">
      <x v="1941"/>
    </i>
    <i r="1">
      <x v="2023"/>
    </i>
    <i r="1">
      <x v="2055"/>
    </i>
    <i r="1">
      <x v="2218"/>
    </i>
    <i r="1">
      <x v="2221"/>
    </i>
    <i r="1">
      <x v="2237"/>
    </i>
    <i r="1">
      <x v="2246"/>
    </i>
    <i r="1">
      <x v="2252"/>
    </i>
    <i r="1">
      <x v="2493"/>
    </i>
    <i r="1">
      <x v="2520"/>
    </i>
    <i r="1">
      <x v="2539"/>
    </i>
    <i r="1">
      <x v="2552"/>
    </i>
    <i r="1">
      <x v="2593"/>
    </i>
    <i r="1">
      <x v="2625"/>
    </i>
    <i r="1">
      <x v="2638"/>
    </i>
    <i r="1">
      <x v="2701"/>
    </i>
    <i r="1">
      <x v="2714"/>
    </i>
    <i r="1">
      <x v="2732"/>
    </i>
    <i r="1">
      <x v="2795"/>
    </i>
    <i r="1">
      <x v="2875"/>
    </i>
    <i r="1">
      <x v="2883"/>
    </i>
    <i r="1">
      <x v="2890"/>
    </i>
    <i r="1">
      <x v="2898"/>
    </i>
    <i r="1">
      <x v="2905"/>
    </i>
    <i r="1">
      <x v="2912"/>
    </i>
    <i r="1">
      <x v="2920"/>
    </i>
    <i r="1">
      <x v="2934"/>
    </i>
    <i r="1">
      <x v="2944"/>
    </i>
    <i r="1">
      <x v="2949"/>
    </i>
    <i r="1">
      <x v="2978"/>
    </i>
    <i r="1">
      <x v="3010"/>
    </i>
    <i r="1">
      <x v="3067"/>
    </i>
    <i r="1">
      <x v="3096"/>
    </i>
    <i r="1">
      <x v="3113"/>
    </i>
    <i r="1">
      <x v="3114"/>
    </i>
    <i r="1">
      <x v="3139"/>
    </i>
    <i r="1">
      <x v="3147"/>
    </i>
    <i r="1">
      <x v="3181"/>
    </i>
    <i r="1">
      <x v="3203"/>
    </i>
    <i r="1">
      <x v="3214"/>
    </i>
    <i r="1">
      <x v="3332"/>
    </i>
    <i r="1">
      <x v="3342"/>
    </i>
    <i r="1">
      <x v="3358"/>
    </i>
    <i r="1">
      <x v="3366"/>
    </i>
    <i r="1">
      <x v="3407"/>
    </i>
    <i r="1">
      <x v="3425"/>
    </i>
    <i r="1">
      <x v="3450"/>
    </i>
    <i r="1">
      <x v="3456"/>
    </i>
    <i r="1">
      <x v="3482"/>
    </i>
    <i r="1">
      <x v="3490"/>
    </i>
    <i r="1">
      <x v="3512"/>
    </i>
    <i r="1">
      <x v="3538"/>
    </i>
    <i r="1">
      <x v="3549"/>
    </i>
    <i r="1">
      <x v="3605"/>
    </i>
    <i r="1">
      <x v="3625"/>
    </i>
    <i r="1">
      <x v="3698"/>
    </i>
    <i r="1">
      <x v="3706"/>
    </i>
    <i r="1">
      <x v="3715"/>
    </i>
    <i r="1">
      <x v="3724"/>
    </i>
    <i r="1">
      <x v="3825"/>
    </i>
    <i r="1">
      <x v="3852"/>
    </i>
    <i r="1">
      <x v="3853"/>
    </i>
    <i r="1">
      <x v="3874"/>
    </i>
    <i r="1">
      <x v="3968"/>
    </i>
    <i r="1">
      <x v="3981"/>
    </i>
    <i r="1">
      <x v="4004"/>
    </i>
    <i r="1">
      <x v="4006"/>
    </i>
    <i r="1">
      <x v="4012"/>
    </i>
    <i r="1">
      <x v="4063"/>
    </i>
    <i r="1">
      <x v="4076"/>
    </i>
    <i r="1">
      <x v="4113"/>
    </i>
    <i r="1">
      <x v="4163"/>
    </i>
    <i r="1">
      <x v="4179"/>
    </i>
    <i r="1">
      <x v="4201"/>
    </i>
    <i r="1">
      <x v="4262"/>
    </i>
    <i r="1">
      <x v="4267"/>
    </i>
    <i r="1">
      <x v="4288"/>
    </i>
    <i r="1">
      <x v="4316"/>
    </i>
    <i r="1">
      <x v="4328"/>
    </i>
    <i r="1">
      <x v="4411"/>
    </i>
    <i>
      <x v="210"/>
    </i>
    <i r="1">
      <x v="495"/>
    </i>
    <i r="1">
      <x v="813"/>
    </i>
    <i r="1">
      <x v="994"/>
    </i>
    <i r="1">
      <x v="2048"/>
    </i>
    <i r="1">
      <x v="2161"/>
    </i>
    <i r="1">
      <x v="3233"/>
    </i>
    <i r="1">
      <x v="3306"/>
    </i>
    <i r="1">
      <x v="4102"/>
    </i>
    <i r="1">
      <x v="4134"/>
    </i>
    <i>
      <x v="211"/>
    </i>
    <i r="1">
      <x v="222"/>
    </i>
    <i r="1">
      <x v="402"/>
    </i>
    <i r="1">
      <x v="1900"/>
    </i>
    <i>
      <x v="212"/>
    </i>
    <i r="1">
      <x v="337"/>
    </i>
    <i r="1">
      <x v="679"/>
    </i>
    <i r="1">
      <x v="1311"/>
    </i>
    <i r="1">
      <x v="1742"/>
    </i>
    <i r="1">
      <x v="1776"/>
    </i>
    <i>
      <x v="213"/>
    </i>
    <i r="1">
      <x v="3"/>
    </i>
    <i r="1">
      <x v="237"/>
    </i>
    <i r="1">
      <x v="353"/>
    </i>
    <i r="1">
      <x v="459"/>
    </i>
    <i r="1">
      <x v="486"/>
    </i>
    <i r="1">
      <x v="540"/>
    </i>
    <i r="1">
      <x v="573"/>
    </i>
    <i r="1">
      <x v="628"/>
    </i>
    <i r="1">
      <x v="671"/>
    </i>
    <i r="1">
      <x v="682"/>
    </i>
    <i r="1">
      <x v="695"/>
    </i>
    <i r="1">
      <x v="789"/>
    </i>
    <i r="1">
      <x v="842"/>
    </i>
    <i r="1">
      <x v="893"/>
    </i>
    <i r="1">
      <x v="914"/>
    </i>
    <i r="1">
      <x v="974"/>
    </i>
    <i r="1">
      <x v="1006"/>
    </i>
    <i r="1">
      <x v="1437"/>
    </i>
    <i r="1">
      <x v="1451"/>
    </i>
    <i r="1">
      <x v="1505"/>
    </i>
    <i r="1">
      <x v="1551"/>
    </i>
    <i r="1">
      <x v="1578"/>
    </i>
    <i r="1">
      <x v="1604"/>
    </i>
    <i r="1">
      <x v="1620"/>
    </i>
    <i r="1">
      <x v="1628"/>
    </i>
    <i r="1">
      <x v="1629"/>
    </i>
    <i r="1">
      <x v="1702"/>
    </i>
    <i r="1">
      <x v="1903"/>
    </i>
    <i r="1">
      <x v="1942"/>
    </i>
    <i r="1">
      <x v="1997"/>
    </i>
    <i r="1">
      <x v="2034"/>
    </i>
    <i r="1">
      <x v="2046"/>
    </i>
    <i r="1">
      <x v="2196"/>
    </i>
    <i r="1">
      <x v="2349"/>
    </i>
    <i r="1">
      <x v="2364"/>
    </i>
    <i r="1">
      <x v="2589"/>
    </i>
    <i r="1">
      <x v="2607"/>
    </i>
    <i r="1">
      <x v="2608"/>
    </i>
    <i r="1">
      <x v="2646"/>
    </i>
    <i r="1">
      <x v="2655"/>
    </i>
    <i r="1">
      <x v="2686"/>
    </i>
    <i r="1">
      <x v="2689"/>
    </i>
    <i r="1">
      <x v="2725"/>
    </i>
    <i r="1">
      <x v="2806"/>
    </i>
    <i r="1">
      <x v="2830"/>
    </i>
    <i r="1">
      <x v="2984"/>
    </i>
    <i r="1">
      <x v="2986"/>
    </i>
    <i r="1">
      <x v="3037"/>
    </i>
    <i r="1">
      <x v="3127"/>
    </i>
    <i r="1">
      <x v="3189"/>
    </i>
    <i r="1">
      <x v="3239"/>
    </i>
    <i r="1">
      <x v="3263"/>
    </i>
    <i r="1">
      <x v="3278"/>
    </i>
    <i r="1">
      <x v="3445"/>
    </i>
    <i r="1">
      <x v="3508"/>
    </i>
    <i r="1">
      <x v="3553"/>
    </i>
    <i r="1">
      <x v="3635"/>
    </i>
    <i r="1">
      <x v="3646"/>
    </i>
    <i r="1">
      <x v="3658"/>
    </i>
    <i r="1">
      <x v="3686"/>
    </i>
    <i r="1">
      <x v="3989"/>
    </i>
    <i r="1">
      <x v="4009"/>
    </i>
    <i r="1">
      <x v="4038"/>
    </i>
    <i r="1">
      <x v="4050"/>
    </i>
    <i r="1">
      <x v="4051"/>
    </i>
    <i>
      <x v="214"/>
    </i>
    <i r="1">
      <x v="46"/>
    </i>
    <i r="1">
      <x v="800"/>
    </i>
    <i r="1">
      <x v="2416"/>
    </i>
    <i r="1">
      <x v="2423"/>
    </i>
    <i r="1">
      <x v="2616"/>
    </i>
    <i r="1">
      <x v="3106"/>
    </i>
    <i>
      <x v="215"/>
    </i>
    <i r="1">
      <x v="76"/>
    </i>
    <i r="1">
      <x v="323"/>
    </i>
    <i r="1">
      <x v="476"/>
    </i>
    <i r="1">
      <x v="526"/>
    </i>
    <i r="1">
      <x v="763"/>
    </i>
    <i r="1">
      <x v="787"/>
    </i>
    <i r="1">
      <x v="955"/>
    </i>
    <i r="1">
      <x v="1146"/>
    </i>
    <i r="1">
      <x v="1263"/>
    </i>
    <i r="1">
      <x v="1408"/>
    </i>
    <i r="1">
      <x v="1885"/>
    </i>
    <i r="1">
      <x v="1888"/>
    </i>
    <i r="1">
      <x v="1921"/>
    </i>
    <i r="1">
      <x v="2065"/>
    </i>
    <i r="1">
      <x v="2214"/>
    </i>
    <i r="1">
      <x v="2268"/>
    </i>
    <i r="1">
      <x v="2366"/>
    </i>
    <i r="1">
      <x v="2409"/>
    </i>
    <i r="1">
      <x v="2526"/>
    </i>
    <i r="1">
      <x v="3141"/>
    </i>
    <i r="1">
      <x v="3287"/>
    </i>
    <i r="1">
      <x v="3623"/>
    </i>
    <i r="1">
      <x v="3645"/>
    </i>
    <i r="1">
      <x v="3663"/>
    </i>
    <i r="1">
      <x v="3777"/>
    </i>
    <i r="1">
      <x v="3991"/>
    </i>
    <i r="1">
      <x v="4272"/>
    </i>
    <i r="1">
      <x v="4364"/>
    </i>
    <i r="1">
      <x v="4435"/>
    </i>
    <i>
      <x v="216"/>
    </i>
    <i r="1">
      <x v="152"/>
    </i>
    <i r="1">
      <x v="393"/>
    </i>
    <i r="1">
      <x v="726"/>
    </i>
    <i r="1">
      <x v="809"/>
    </i>
    <i r="1">
      <x v="899"/>
    </i>
    <i r="1">
      <x v="2278"/>
    </i>
    <i r="1">
      <x v="2339"/>
    </i>
    <i r="1">
      <x v="2373"/>
    </i>
    <i r="1">
      <x v="3229"/>
    </i>
    <i r="1">
      <x v="3346"/>
    </i>
    <i r="1">
      <x v="41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5FE58A-D118-4621-AC7B-5F7753533005}" name="Table1" displayName="Table1" ref="A1:H4524" totalsRowShown="0" headerRowDxfId="2">
  <autoFilter ref="A1:H4524" xr:uid="{7D5FE58A-D118-4621-AC7B-5F7753533005}"/>
  <tableColumns count="8">
    <tableColumn id="1" xr3:uid="{32F1C065-38A1-4830-84E0-7572A8A08882}" name="Unique Identifier"/>
    <tableColumn id="2" xr3:uid="{3D2609F7-A091-4C9D-B10C-7E020FBDF060}" name="Name"/>
    <tableColumn id="3" xr3:uid="{FAAB9363-6A29-4289-BC44-2967F53879E0}" name="Reports To"/>
    <tableColumn id="4" xr3:uid="{B8AF795A-B2A3-4E6A-A049-59F3CE98780F}" name="Role"/>
    <tableColumn id="5" xr3:uid="{9612CC02-B128-4827-800E-7E563E19D112}" name="Location"/>
    <tableColumn id="6" xr3:uid="{A9B610DB-DCE7-462F-B321-05E36DC4E148}" name="Organization Name"/>
    <tableColumn id="7" xr3:uid="{3D8B1A8F-75DA-4885-86FD-9146654EEB48}" name="EmployeeId" dataDxfId="1">
      <calculatedColumnFormula>LEFT(Table1[[#This Row],[Unique Identifier]],SEARCH("_",Table1[[#This Row],[Unique Identifier]])-1)</calculatedColumnFormula>
    </tableColumn>
    <tableColumn id="8" xr3:uid="{1139733B-8901-4735-8C90-4BCB3E4C7429}" name="ManagerID" dataDxfId="0">
      <calculatedColumnFormula>IFERROR(LEFT(Table1[[#This Row],[Reports To]],SEARCH("_",Table1[[#This Row],[Reports To]])-1),"")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9409-FCC4-4D8E-A705-870CD758B882}">
  <dimension ref="A3:A9050"/>
  <sheetViews>
    <sheetView workbookViewId="0">
      <selection activeCell="A46" sqref="A46"/>
    </sheetView>
  </sheetViews>
  <sheetFormatPr baseColWidth="10" defaultColWidth="8.83203125" defaultRowHeight="15" x14ac:dyDescent="0.2"/>
  <cols>
    <col min="1" max="1" width="55.6640625" bestFit="1" customWidth="1"/>
  </cols>
  <sheetData>
    <row r="3" spans="1:1" x14ac:dyDescent="0.2">
      <c r="A3" s="2" t="s">
        <v>9466</v>
      </c>
    </row>
    <row r="4" spans="1:1" x14ac:dyDescent="0.2">
      <c r="A4" s="3" t="s">
        <v>4</v>
      </c>
    </row>
    <row r="5" spans="1:1" x14ac:dyDescent="0.2">
      <c r="A5" s="4" t="s">
        <v>5</v>
      </c>
    </row>
    <row r="6" spans="1:1" x14ac:dyDescent="0.2">
      <c r="A6" s="3" t="s">
        <v>10</v>
      </c>
    </row>
    <row r="7" spans="1:1" x14ac:dyDescent="0.2">
      <c r="A7" s="4" t="s">
        <v>11</v>
      </c>
    </row>
    <row r="8" spans="1:1" x14ac:dyDescent="0.2">
      <c r="A8" s="3" t="s">
        <v>48</v>
      </c>
    </row>
    <row r="9" spans="1:1" x14ac:dyDescent="0.2">
      <c r="A9" s="4" t="s">
        <v>49</v>
      </c>
    </row>
    <row r="10" spans="1:1" x14ac:dyDescent="0.2">
      <c r="A10" s="3" t="s">
        <v>275</v>
      </c>
    </row>
    <row r="11" spans="1:1" x14ac:dyDescent="0.2">
      <c r="A11" s="4" t="s">
        <v>276</v>
      </c>
    </row>
    <row r="12" spans="1:1" x14ac:dyDescent="0.2">
      <c r="A12" s="3" t="s">
        <v>2468</v>
      </c>
    </row>
    <row r="13" spans="1:1" x14ac:dyDescent="0.2">
      <c r="A13" s="4" t="s">
        <v>2469</v>
      </c>
    </row>
    <row r="14" spans="1:1" x14ac:dyDescent="0.2">
      <c r="A14" s="3" t="s">
        <v>2470</v>
      </c>
    </row>
    <row r="15" spans="1:1" x14ac:dyDescent="0.2">
      <c r="A15" s="4" t="s">
        <v>2471</v>
      </c>
    </row>
    <row r="16" spans="1:1" x14ac:dyDescent="0.2">
      <c r="A16" s="3" t="s">
        <v>2472</v>
      </c>
    </row>
    <row r="17" spans="1:1" x14ac:dyDescent="0.2">
      <c r="A17" s="4" t="s">
        <v>2473</v>
      </c>
    </row>
    <row r="18" spans="1:1" x14ac:dyDescent="0.2">
      <c r="A18" s="3" t="s">
        <v>2474</v>
      </c>
    </row>
    <row r="19" spans="1:1" x14ac:dyDescent="0.2">
      <c r="A19" s="4" t="s">
        <v>2475</v>
      </c>
    </row>
    <row r="20" spans="1:1" x14ac:dyDescent="0.2">
      <c r="A20" s="3" t="s">
        <v>2476</v>
      </c>
    </row>
    <row r="21" spans="1:1" x14ac:dyDescent="0.2">
      <c r="A21" s="4" t="s">
        <v>2477</v>
      </c>
    </row>
    <row r="22" spans="1:1" x14ac:dyDescent="0.2">
      <c r="A22" s="3" t="s">
        <v>2478</v>
      </c>
    </row>
    <row r="23" spans="1:1" x14ac:dyDescent="0.2">
      <c r="A23" s="4" t="s">
        <v>2479</v>
      </c>
    </row>
    <row r="24" spans="1:1" x14ac:dyDescent="0.2">
      <c r="A24" s="3" t="s">
        <v>2480</v>
      </c>
    </row>
    <row r="25" spans="1:1" x14ac:dyDescent="0.2">
      <c r="A25" s="4" t="s">
        <v>2481</v>
      </c>
    </row>
    <row r="26" spans="1:1" x14ac:dyDescent="0.2">
      <c r="A26" s="3" t="s">
        <v>2482</v>
      </c>
    </row>
    <row r="27" spans="1:1" x14ac:dyDescent="0.2">
      <c r="A27" s="4" t="s">
        <v>2483</v>
      </c>
    </row>
    <row r="28" spans="1:1" x14ac:dyDescent="0.2">
      <c r="A28" s="3" t="s">
        <v>2484</v>
      </c>
    </row>
    <row r="29" spans="1:1" x14ac:dyDescent="0.2">
      <c r="A29" s="4" t="s">
        <v>2485</v>
      </c>
    </row>
    <row r="30" spans="1:1" x14ac:dyDescent="0.2">
      <c r="A30" s="3" t="s">
        <v>2486</v>
      </c>
    </row>
    <row r="31" spans="1:1" x14ac:dyDescent="0.2">
      <c r="A31" s="4" t="s">
        <v>2487</v>
      </c>
    </row>
    <row r="32" spans="1:1" x14ac:dyDescent="0.2">
      <c r="A32" s="3" t="s">
        <v>279</v>
      </c>
    </row>
    <row r="33" spans="1:1" x14ac:dyDescent="0.2">
      <c r="A33" s="4" t="s">
        <v>280</v>
      </c>
    </row>
    <row r="34" spans="1:1" x14ac:dyDescent="0.2">
      <c r="A34" s="3" t="s">
        <v>2488</v>
      </c>
    </row>
    <row r="35" spans="1:1" x14ac:dyDescent="0.2">
      <c r="A35" s="4" t="s">
        <v>2489</v>
      </c>
    </row>
    <row r="36" spans="1:1" x14ac:dyDescent="0.2">
      <c r="A36" s="3" t="s">
        <v>2490</v>
      </c>
    </row>
    <row r="37" spans="1:1" x14ac:dyDescent="0.2">
      <c r="A37" s="4" t="s">
        <v>2491</v>
      </c>
    </row>
    <row r="38" spans="1:1" x14ac:dyDescent="0.2">
      <c r="A38" s="3" t="s">
        <v>2492</v>
      </c>
    </row>
    <row r="39" spans="1:1" x14ac:dyDescent="0.2">
      <c r="A39" s="4" t="s">
        <v>2493</v>
      </c>
    </row>
    <row r="40" spans="1:1" x14ac:dyDescent="0.2">
      <c r="A40" s="3" t="s">
        <v>2494</v>
      </c>
    </row>
    <row r="41" spans="1:1" x14ac:dyDescent="0.2">
      <c r="A41" s="4" t="s">
        <v>2495</v>
      </c>
    </row>
    <row r="42" spans="1:1" x14ac:dyDescent="0.2">
      <c r="A42" s="3" t="s">
        <v>2496</v>
      </c>
    </row>
    <row r="43" spans="1:1" x14ac:dyDescent="0.2">
      <c r="A43" s="4" t="s">
        <v>2497</v>
      </c>
    </row>
    <row r="44" spans="1:1" x14ac:dyDescent="0.2">
      <c r="A44" s="3" t="s">
        <v>2498</v>
      </c>
    </row>
    <row r="45" spans="1:1" x14ac:dyDescent="0.2">
      <c r="A45" s="4" t="s">
        <v>2499</v>
      </c>
    </row>
    <row r="46" spans="1:1" x14ac:dyDescent="0.2">
      <c r="A46" s="3" t="s">
        <v>2500</v>
      </c>
    </row>
    <row r="47" spans="1:1" x14ac:dyDescent="0.2">
      <c r="A47" s="4" t="s">
        <v>2501</v>
      </c>
    </row>
    <row r="48" spans="1:1" x14ac:dyDescent="0.2">
      <c r="A48" s="3" t="s">
        <v>2502</v>
      </c>
    </row>
    <row r="49" spans="1:1" x14ac:dyDescent="0.2">
      <c r="A49" s="4" t="s">
        <v>2503</v>
      </c>
    </row>
    <row r="50" spans="1:1" x14ac:dyDescent="0.2">
      <c r="A50" s="3" t="s">
        <v>2504</v>
      </c>
    </row>
    <row r="51" spans="1:1" x14ac:dyDescent="0.2">
      <c r="A51" s="4" t="s">
        <v>2505</v>
      </c>
    </row>
    <row r="52" spans="1:1" x14ac:dyDescent="0.2">
      <c r="A52" s="3" t="s">
        <v>2506</v>
      </c>
    </row>
    <row r="53" spans="1:1" x14ac:dyDescent="0.2">
      <c r="A53" s="4" t="s">
        <v>2507</v>
      </c>
    </row>
    <row r="54" spans="1:1" x14ac:dyDescent="0.2">
      <c r="A54" s="3" t="s">
        <v>283</v>
      </c>
    </row>
    <row r="55" spans="1:1" x14ac:dyDescent="0.2">
      <c r="A55" s="4" t="s">
        <v>284</v>
      </c>
    </row>
    <row r="56" spans="1:1" x14ac:dyDescent="0.2">
      <c r="A56" s="3" t="s">
        <v>2508</v>
      </c>
    </row>
    <row r="57" spans="1:1" x14ac:dyDescent="0.2">
      <c r="A57" s="4" t="s">
        <v>2509</v>
      </c>
    </row>
    <row r="58" spans="1:1" x14ac:dyDescent="0.2">
      <c r="A58" s="3" t="s">
        <v>2510</v>
      </c>
    </row>
    <row r="59" spans="1:1" x14ac:dyDescent="0.2">
      <c r="A59" s="4" t="s">
        <v>2511</v>
      </c>
    </row>
    <row r="60" spans="1:1" x14ac:dyDescent="0.2">
      <c r="A60" s="3" t="s">
        <v>2512</v>
      </c>
    </row>
    <row r="61" spans="1:1" x14ac:dyDescent="0.2">
      <c r="A61" s="4" t="s">
        <v>2513</v>
      </c>
    </row>
    <row r="62" spans="1:1" x14ac:dyDescent="0.2">
      <c r="A62" s="3" t="s">
        <v>2514</v>
      </c>
    </row>
    <row r="63" spans="1:1" x14ac:dyDescent="0.2">
      <c r="A63" s="4" t="s">
        <v>2515</v>
      </c>
    </row>
    <row r="64" spans="1:1" x14ac:dyDescent="0.2">
      <c r="A64" s="3" t="s">
        <v>2516</v>
      </c>
    </row>
    <row r="65" spans="1:1" x14ac:dyDescent="0.2">
      <c r="A65" s="4" t="s">
        <v>2517</v>
      </c>
    </row>
    <row r="66" spans="1:1" x14ac:dyDescent="0.2">
      <c r="A66" s="3" t="s">
        <v>2518</v>
      </c>
    </row>
    <row r="67" spans="1:1" x14ac:dyDescent="0.2">
      <c r="A67" s="4" t="s">
        <v>2519</v>
      </c>
    </row>
    <row r="68" spans="1:1" x14ac:dyDescent="0.2">
      <c r="A68" s="3" t="s">
        <v>2520</v>
      </c>
    </row>
    <row r="69" spans="1:1" x14ac:dyDescent="0.2">
      <c r="A69" s="4" t="s">
        <v>2521</v>
      </c>
    </row>
    <row r="70" spans="1:1" x14ac:dyDescent="0.2">
      <c r="A70" s="3" t="s">
        <v>2522</v>
      </c>
    </row>
    <row r="71" spans="1:1" x14ac:dyDescent="0.2">
      <c r="A71" s="4" t="s">
        <v>2523</v>
      </c>
    </row>
    <row r="72" spans="1:1" x14ac:dyDescent="0.2">
      <c r="A72" s="3" t="s">
        <v>2524</v>
      </c>
    </row>
    <row r="73" spans="1:1" x14ac:dyDescent="0.2">
      <c r="A73" s="4" t="s">
        <v>2525</v>
      </c>
    </row>
    <row r="74" spans="1:1" x14ac:dyDescent="0.2">
      <c r="A74" s="3" t="s">
        <v>2526</v>
      </c>
    </row>
    <row r="75" spans="1:1" x14ac:dyDescent="0.2">
      <c r="A75" s="4" t="s">
        <v>2527</v>
      </c>
    </row>
    <row r="76" spans="1:1" x14ac:dyDescent="0.2">
      <c r="A76" s="3" t="s">
        <v>287</v>
      </c>
    </row>
    <row r="77" spans="1:1" x14ac:dyDescent="0.2">
      <c r="A77" s="4" t="s">
        <v>28</v>
      </c>
    </row>
    <row r="78" spans="1:1" x14ac:dyDescent="0.2">
      <c r="A78" s="3" t="s">
        <v>2528</v>
      </c>
    </row>
    <row r="79" spans="1:1" x14ac:dyDescent="0.2">
      <c r="A79" s="4" t="s">
        <v>2529</v>
      </c>
    </row>
    <row r="80" spans="1:1" x14ac:dyDescent="0.2">
      <c r="A80" s="3" t="s">
        <v>2530</v>
      </c>
    </row>
    <row r="81" spans="1:1" x14ac:dyDescent="0.2">
      <c r="A81" s="4" t="s">
        <v>2531</v>
      </c>
    </row>
    <row r="82" spans="1:1" x14ac:dyDescent="0.2">
      <c r="A82" s="3" t="s">
        <v>2532</v>
      </c>
    </row>
    <row r="83" spans="1:1" x14ac:dyDescent="0.2">
      <c r="A83" s="4" t="s">
        <v>2533</v>
      </c>
    </row>
    <row r="84" spans="1:1" x14ac:dyDescent="0.2">
      <c r="A84" s="3" t="s">
        <v>2534</v>
      </c>
    </row>
    <row r="85" spans="1:1" x14ac:dyDescent="0.2">
      <c r="A85" s="4" t="s">
        <v>2535</v>
      </c>
    </row>
    <row r="86" spans="1:1" x14ac:dyDescent="0.2">
      <c r="A86" s="3" t="s">
        <v>2536</v>
      </c>
    </row>
    <row r="87" spans="1:1" x14ac:dyDescent="0.2">
      <c r="A87" s="4" t="s">
        <v>2537</v>
      </c>
    </row>
    <row r="88" spans="1:1" x14ac:dyDescent="0.2">
      <c r="A88" s="3" t="s">
        <v>2538</v>
      </c>
    </row>
    <row r="89" spans="1:1" x14ac:dyDescent="0.2">
      <c r="A89" s="4" t="s">
        <v>2539</v>
      </c>
    </row>
    <row r="90" spans="1:1" x14ac:dyDescent="0.2">
      <c r="A90" s="3" t="s">
        <v>2540</v>
      </c>
    </row>
    <row r="91" spans="1:1" x14ac:dyDescent="0.2">
      <c r="A91" s="4" t="s">
        <v>2541</v>
      </c>
    </row>
    <row r="92" spans="1:1" x14ac:dyDescent="0.2">
      <c r="A92" s="3" t="s">
        <v>2542</v>
      </c>
    </row>
    <row r="93" spans="1:1" x14ac:dyDescent="0.2">
      <c r="A93" s="4" t="s">
        <v>2543</v>
      </c>
    </row>
    <row r="94" spans="1:1" x14ac:dyDescent="0.2">
      <c r="A94" s="3" t="s">
        <v>2544</v>
      </c>
    </row>
    <row r="95" spans="1:1" x14ac:dyDescent="0.2">
      <c r="A95" s="4" t="s">
        <v>2545</v>
      </c>
    </row>
    <row r="96" spans="1:1" x14ac:dyDescent="0.2">
      <c r="A96" s="3" t="s">
        <v>2546</v>
      </c>
    </row>
    <row r="97" spans="1:1" x14ac:dyDescent="0.2">
      <c r="A97" s="4" t="s">
        <v>2547</v>
      </c>
    </row>
    <row r="98" spans="1:1" x14ac:dyDescent="0.2">
      <c r="A98" s="3" t="s">
        <v>289</v>
      </c>
    </row>
    <row r="99" spans="1:1" x14ac:dyDescent="0.2">
      <c r="A99" s="4" t="s">
        <v>28</v>
      </c>
    </row>
    <row r="100" spans="1:1" x14ac:dyDescent="0.2">
      <c r="A100" s="3" t="s">
        <v>2548</v>
      </c>
    </row>
    <row r="101" spans="1:1" x14ac:dyDescent="0.2">
      <c r="A101" s="4" t="s">
        <v>2549</v>
      </c>
    </row>
    <row r="102" spans="1:1" x14ac:dyDescent="0.2">
      <c r="A102" s="3" t="s">
        <v>2550</v>
      </c>
    </row>
    <row r="103" spans="1:1" x14ac:dyDescent="0.2">
      <c r="A103" s="4" t="s">
        <v>2551</v>
      </c>
    </row>
    <row r="104" spans="1:1" x14ac:dyDescent="0.2">
      <c r="A104" s="3" t="s">
        <v>2552</v>
      </c>
    </row>
    <row r="105" spans="1:1" x14ac:dyDescent="0.2">
      <c r="A105" s="4" t="s">
        <v>2553</v>
      </c>
    </row>
    <row r="106" spans="1:1" x14ac:dyDescent="0.2">
      <c r="A106" s="3" t="s">
        <v>2554</v>
      </c>
    </row>
    <row r="107" spans="1:1" x14ac:dyDescent="0.2">
      <c r="A107" s="4" t="s">
        <v>2555</v>
      </c>
    </row>
    <row r="108" spans="1:1" x14ac:dyDescent="0.2">
      <c r="A108" s="3" t="s">
        <v>2556</v>
      </c>
    </row>
    <row r="109" spans="1:1" x14ac:dyDescent="0.2">
      <c r="A109" s="4" t="s">
        <v>2557</v>
      </c>
    </row>
    <row r="110" spans="1:1" x14ac:dyDescent="0.2">
      <c r="A110" s="3" t="s">
        <v>2558</v>
      </c>
    </row>
    <row r="111" spans="1:1" x14ac:dyDescent="0.2">
      <c r="A111" s="4" t="s">
        <v>2559</v>
      </c>
    </row>
    <row r="112" spans="1:1" x14ac:dyDescent="0.2">
      <c r="A112" s="3" t="s">
        <v>2560</v>
      </c>
    </row>
    <row r="113" spans="1:1" x14ac:dyDescent="0.2">
      <c r="A113" s="4" t="s">
        <v>2561</v>
      </c>
    </row>
    <row r="114" spans="1:1" x14ac:dyDescent="0.2">
      <c r="A114" s="3" t="s">
        <v>2562</v>
      </c>
    </row>
    <row r="115" spans="1:1" x14ac:dyDescent="0.2">
      <c r="A115" s="4" t="s">
        <v>2563</v>
      </c>
    </row>
    <row r="116" spans="1:1" x14ac:dyDescent="0.2">
      <c r="A116" s="3" t="s">
        <v>2564</v>
      </c>
    </row>
    <row r="117" spans="1:1" x14ac:dyDescent="0.2">
      <c r="A117" s="4" t="s">
        <v>2565</v>
      </c>
    </row>
    <row r="118" spans="1:1" x14ac:dyDescent="0.2">
      <c r="A118" s="3" t="s">
        <v>2566</v>
      </c>
    </row>
    <row r="119" spans="1:1" x14ac:dyDescent="0.2">
      <c r="A119" s="4" t="s">
        <v>2567</v>
      </c>
    </row>
    <row r="120" spans="1:1" x14ac:dyDescent="0.2">
      <c r="A120" s="3" t="s">
        <v>291</v>
      </c>
    </row>
    <row r="121" spans="1:1" x14ac:dyDescent="0.2">
      <c r="A121" s="4" t="s">
        <v>292</v>
      </c>
    </row>
    <row r="122" spans="1:1" x14ac:dyDescent="0.2">
      <c r="A122" s="3" t="s">
        <v>2568</v>
      </c>
    </row>
    <row r="123" spans="1:1" x14ac:dyDescent="0.2">
      <c r="A123" s="4" t="s">
        <v>2569</v>
      </c>
    </row>
    <row r="124" spans="1:1" x14ac:dyDescent="0.2">
      <c r="A124" s="3" t="s">
        <v>2570</v>
      </c>
    </row>
    <row r="125" spans="1:1" x14ac:dyDescent="0.2">
      <c r="A125" s="4" t="s">
        <v>2571</v>
      </c>
    </row>
    <row r="126" spans="1:1" x14ac:dyDescent="0.2">
      <c r="A126" s="3" t="s">
        <v>2572</v>
      </c>
    </row>
    <row r="127" spans="1:1" x14ac:dyDescent="0.2">
      <c r="A127" s="4" t="s">
        <v>2573</v>
      </c>
    </row>
    <row r="128" spans="1:1" x14ac:dyDescent="0.2">
      <c r="A128" s="3" t="s">
        <v>2574</v>
      </c>
    </row>
    <row r="129" spans="1:1" x14ac:dyDescent="0.2">
      <c r="A129" s="4" t="s">
        <v>2575</v>
      </c>
    </row>
    <row r="130" spans="1:1" x14ac:dyDescent="0.2">
      <c r="A130" s="3" t="s">
        <v>2576</v>
      </c>
    </row>
    <row r="131" spans="1:1" x14ac:dyDescent="0.2">
      <c r="A131" s="4" t="s">
        <v>2577</v>
      </c>
    </row>
    <row r="132" spans="1:1" x14ac:dyDescent="0.2">
      <c r="A132" s="3" t="s">
        <v>2578</v>
      </c>
    </row>
    <row r="133" spans="1:1" x14ac:dyDescent="0.2">
      <c r="A133" s="4" t="s">
        <v>2579</v>
      </c>
    </row>
    <row r="134" spans="1:1" x14ac:dyDescent="0.2">
      <c r="A134" s="3" t="s">
        <v>2580</v>
      </c>
    </row>
    <row r="135" spans="1:1" x14ac:dyDescent="0.2">
      <c r="A135" s="4" t="s">
        <v>2581</v>
      </c>
    </row>
    <row r="136" spans="1:1" x14ac:dyDescent="0.2">
      <c r="A136" s="3" t="s">
        <v>2582</v>
      </c>
    </row>
    <row r="137" spans="1:1" x14ac:dyDescent="0.2">
      <c r="A137" s="4" t="s">
        <v>2583</v>
      </c>
    </row>
    <row r="138" spans="1:1" x14ac:dyDescent="0.2">
      <c r="A138" s="3" t="s">
        <v>2584</v>
      </c>
    </row>
    <row r="139" spans="1:1" x14ac:dyDescent="0.2">
      <c r="A139" s="4" t="s">
        <v>2585</v>
      </c>
    </row>
    <row r="140" spans="1:1" x14ac:dyDescent="0.2">
      <c r="A140" s="3" t="s">
        <v>2586</v>
      </c>
    </row>
    <row r="141" spans="1:1" x14ac:dyDescent="0.2">
      <c r="A141" s="4" t="s">
        <v>2587</v>
      </c>
    </row>
    <row r="142" spans="1:1" x14ac:dyDescent="0.2">
      <c r="A142" s="3" t="s">
        <v>295</v>
      </c>
    </row>
    <row r="143" spans="1:1" x14ac:dyDescent="0.2">
      <c r="A143" s="4" t="s">
        <v>296</v>
      </c>
    </row>
    <row r="144" spans="1:1" x14ac:dyDescent="0.2">
      <c r="A144" s="3" t="s">
        <v>2588</v>
      </c>
    </row>
    <row r="145" spans="1:1" x14ac:dyDescent="0.2">
      <c r="A145" s="4" t="s">
        <v>2589</v>
      </c>
    </row>
    <row r="146" spans="1:1" x14ac:dyDescent="0.2">
      <c r="A146" s="3" t="s">
        <v>2590</v>
      </c>
    </row>
    <row r="147" spans="1:1" x14ac:dyDescent="0.2">
      <c r="A147" s="4" t="s">
        <v>2591</v>
      </c>
    </row>
    <row r="148" spans="1:1" x14ac:dyDescent="0.2">
      <c r="A148" s="3" t="s">
        <v>2592</v>
      </c>
    </row>
    <row r="149" spans="1:1" x14ac:dyDescent="0.2">
      <c r="A149" s="4" t="s">
        <v>2593</v>
      </c>
    </row>
    <row r="150" spans="1:1" x14ac:dyDescent="0.2">
      <c r="A150" s="3" t="s">
        <v>2594</v>
      </c>
    </row>
    <row r="151" spans="1:1" x14ac:dyDescent="0.2">
      <c r="A151" s="4" t="s">
        <v>2595</v>
      </c>
    </row>
    <row r="152" spans="1:1" x14ac:dyDescent="0.2">
      <c r="A152" s="3" t="s">
        <v>2596</v>
      </c>
    </row>
    <row r="153" spans="1:1" x14ac:dyDescent="0.2">
      <c r="A153" s="4" t="s">
        <v>2597</v>
      </c>
    </row>
    <row r="154" spans="1:1" x14ac:dyDescent="0.2">
      <c r="A154" s="3" t="s">
        <v>2598</v>
      </c>
    </row>
    <row r="155" spans="1:1" x14ac:dyDescent="0.2">
      <c r="A155" s="4" t="s">
        <v>2597</v>
      </c>
    </row>
    <row r="156" spans="1:1" x14ac:dyDescent="0.2">
      <c r="A156" s="3" t="s">
        <v>2599</v>
      </c>
    </row>
    <row r="157" spans="1:1" x14ac:dyDescent="0.2">
      <c r="A157" s="4" t="s">
        <v>2600</v>
      </c>
    </row>
    <row r="158" spans="1:1" x14ac:dyDescent="0.2">
      <c r="A158" s="3" t="s">
        <v>2601</v>
      </c>
    </row>
    <row r="159" spans="1:1" x14ac:dyDescent="0.2">
      <c r="A159" s="4" t="s">
        <v>2602</v>
      </c>
    </row>
    <row r="160" spans="1:1" x14ac:dyDescent="0.2">
      <c r="A160" s="3" t="s">
        <v>2603</v>
      </c>
    </row>
    <row r="161" spans="1:1" x14ac:dyDescent="0.2">
      <c r="A161" s="4" t="s">
        <v>2604</v>
      </c>
    </row>
    <row r="162" spans="1:1" x14ac:dyDescent="0.2">
      <c r="A162" s="3" t="s">
        <v>2605</v>
      </c>
    </row>
    <row r="163" spans="1:1" x14ac:dyDescent="0.2">
      <c r="A163" s="4" t="s">
        <v>2606</v>
      </c>
    </row>
    <row r="164" spans="1:1" x14ac:dyDescent="0.2">
      <c r="A164" s="3" t="s">
        <v>299</v>
      </c>
    </row>
    <row r="165" spans="1:1" x14ac:dyDescent="0.2">
      <c r="A165" s="4" t="s">
        <v>300</v>
      </c>
    </row>
    <row r="166" spans="1:1" x14ac:dyDescent="0.2">
      <c r="A166" s="3" t="s">
        <v>2607</v>
      </c>
    </row>
    <row r="167" spans="1:1" x14ac:dyDescent="0.2">
      <c r="A167" s="4" t="s">
        <v>2608</v>
      </c>
    </row>
    <row r="168" spans="1:1" x14ac:dyDescent="0.2">
      <c r="A168" s="3" t="s">
        <v>2609</v>
      </c>
    </row>
    <row r="169" spans="1:1" x14ac:dyDescent="0.2">
      <c r="A169" s="4" t="s">
        <v>2610</v>
      </c>
    </row>
    <row r="170" spans="1:1" x14ac:dyDescent="0.2">
      <c r="A170" s="3" t="s">
        <v>2611</v>
      </c>
    </row>
    <row r="171" spans="1:1" x14ac:dyDescent="0.2">
      <c r="A171" s="4" t="s">
        <v>2612</v>
      </c>
    </row>
    <row r="172" spans="1:1" x14ac:dyDescent="0.2">
      <c r="A172" s="3" t="s">
        <v>2613</v>
      </c>
    </row>
    <row r="173" spans="1:1" x14ac:dyDescent="0.2">
      <c r="A173" s="4" t="s">
        <v>2614</v>
      </c>
    </row>
    <row r="174" spans="1:1" x14ac:dyDescent="0.2">
      <c r="A174" s="3" t="s">
        <v>2615</v>
      </c>
    </row>
    <row r="175" spans="1:1" x14ac:dyDescent="0.2">
      <c r="A175" s="4" t="s">
        <v>2616</v>
      </c>
    </row>
    <row r="176" spans="1:1" x14ac:dyDescent="0.2">
      <c r="A176" s="3" t="s">
        <v>2617</v>
      </c>
    </row>
    <row r="177" spans="1:1" x14ac:dyDescent="0.2">
      <c r="A177" s="4" t="s">
        <v>2618</v>
      </c>
    </row>
    <row r="178" spans="1:1" x14ac:dyDescent="0.2">
      <c r="A178" s="3" t="s">
        <v>2619</v>
      </c>
    </row>
    <row r="179" spans="1:1" x14ac:dyDescent="0.2">
      <c r="A179" s="4" t="s">
        <v>2620</v>
      </c>
    </row>
    <row r="180" spans="1:1" x14ac:dyDescent="0.2">
      <c r="A180" s="3" t="s">
        <v>2621</v>
      </c>
    </row>
    <row r="181" spans="1:1" x14ac:dyDescent="0.2">
      <c r="A181" s="4" t="s">
        <v>2622</v>
      </c>
    </row>
    <row r="182" spans="1:1" x14ac:dyDescent="0.2">
      <c r="A182" s="3" t="s">
        <v>2623</v>
      </c>
    </row>
    <row r="183" spans="1:1" x14ac:dyDescent="0.2">
      <c r="A183" s="4" t="s">
        <v>2624</v>
      </c>
    </row>
    <row r="184" spans="1:1" x14ac:dyDescent="0.2">
      <c r="A184" s="3" t="s">
        <v>2625</v>
      </c>
    </row>
    <row r="185" spans="1:1" x14ac:dyDescent="0.2">
      <c r="A185" s="4" t="s">
        <v>2626</v>
      </c>
    </row>
    <row r="186" spans="1:1" x14ac:dyDescent="0.2">
      <c r="A186" s="3" t="s">
        <v>303</v>
      </c>
    </row>
    <row r="187" spans="1:1" x14ac:dyDescent="0.2">
      <c r="A187" s="4" t="s">
        <v>304</v>
      </c>
    </row>
    <row r="188" spans="1:1" x14ac:dyDescent="0.2">
      <c r="A188" s="3" t="s">
        <v>2627</v>
      </c>
    </row>
    <row r="189" spans="1:1" x14ac:dyDescent="0.2">
      <c r="A189" s="4" t="s">
        <v>2628</v>
      </c>
    </row>
    <row r="190" spans="1:1" x14ac:dyDescent="0.2">
      <c r="A190" s="3" t="s">
        <v>2629</v>
      </c>
    </row>
    <row r="191" spans="1:1" x14ac:dyDescent="0.2">
      <c r="A191" s="4" t="s">
        <v>2630</v>
      </c>
    </row>
    <row r="192" spans="1:1" x14ac:dyDescent="0.2">
      <c r="A192" s="3" t="s">
        <v>2631</v>
      </c>
    </row>
    <row r="193" spans="1:1" x14ac:dyDescent="0.2">
      <c r="A193" s="4" t="s">
        <v>2632</v>
      </c>
    </row>
    <row r="194" spans="1:1" x14ac:dyDescent="0.2">
      <c r="A194" s="3" t="s">
        <v>2633</v>
      </c>
    </row>
    <row r="195" spans="1:1" x14ac:dyDescent="0.2">
      <c r="A195" s="4" t="s">
        <v>2634</v>
      </c>
    </row>
    <row r="196" spans="1:1" x14ac:dyDescent="0.2">
      <c r="A196" s="3" t="s">
        <v>2635</v>
      </c>
    </row>
    <row r="197" spans="1:1" x14ac:dyDescent="0.2">
      <c r="A197" s="4" t="s">
        <v>2636</v>
      </c>
    </row>
    <row r="198" spans="1:1" x14ac:dyDescent="0.2">
      <c r="A198" s="3" t="s">
        <v>2637</v>
      </c>
    </row>
    <row r="199" spans="1:1" x14ac:dyDescent="0.2">
      <c r="A199" s="4" t="s">
        <v>2638</v>
      </c>
    </row>
    <row r="200" spans="1:1" x14ac:dyDescent="0.2">
      <c r="A200" s="3" t="s">
        <v>2639</v>
      </c>
    </row>
    <row r="201" spans="1:1" x14ac:dyDescent="0.2">
      <c r="A201" s="4" t="s">
        <v>2640</v>
      </c>
    </row>
    <row r="202" spans="1:1" x14ac:dyDescent="0.2">
      <c r="A202" s="3" t="s">
        <v>2641</v>
      </c>
    </row>
    <row r="203" spans="1:1" x14ac:dyDescent="0.2">
      <c r="A203" s="4" t="s">
        <v>2642</v>
      </c>
    </row>
    <row r="204" spans="1:1" x14ac:dyDescent="0.2">
      <c r="A204" s="3" t="s">
        <v>2643</v>
      </c>
    </row>
    <row r="205" spans="1:1" x14ac:dyDescent="0.2">
      <c r="A205" s="4" t="s">
        <v>2644</v>
      </c>
    </row>
    <row r="206" spans="1:1" x14ac:dyDescent="0.2">
      <c r="A206" s="3" t="s">
        <v>2645</v>
      </c>
    </row>
    <row r="207" spans="1:1" x14ac:dyDescent="0.2">
      <c r="A207" s="4" t="s">
        <v>2646</v>
      </c>
    </row>
    <row r="208" spans="1:1" x14ac:dyDescent="0.2">
      <c r="A208" s="3" t="s">
        <v>308</v>
      </c>
    </row>
    <row r="209" spans="1:1" x14ac:dyDescent="0.2">
      <c r="A209" s="4" t="s">
        <v>309</v>
      </c>
    </row>
    <row r="210" spans="1:1" x14ac:dyDescent="0.2">
      <c r="A210" s="3" t="s">
        <v>2647</v>
      </c>
    </row>
    <row r="211" spans="1:1" x14ac:dyDescent="0.2">
      <c r="A211" s="4" t="s">
        <v>2648</v>
      </c>
    </row>
    <row r="212" spans="1:1" x14ac:dyDescent="0.2">
      <c r="A212" s="3" t="s">
        <v>2649</v>
      </c>
    </row>
    <row r="213" spans="1:1" x14ac:dyDescent="0.2">
      <c r="A213" s="4" t="s">
        <v>2650</v>
      </c>
    </row>
    <row r="214" spans="1:1" x14ac:dyDescent="0.2">
      <c r="A214" s="3" t="s">
        <v>2651</v>
      </c>
    </row>
    <row r="215" spans="1:1" x14ac:dyDescent="0.2">
      <c r="A215" s="4" t="s">
        <v>2652</v>
      </c>
    </row>
    <row r="216" spans="1:1" x14ac:dyDescent="0.2">
      <c r="A216" s="3" t="s">
        <v>2653</v>
      </c>
    </row>
    <row r="217" spans="1:1" x14ac:dyDescent="0.2">
      <c r="A217" s="4" t="s">
        <v>2654</v>
      </c>
    </row>
    <row r="218" spans="1:1" x14ac:dyDescent="0.2">
      <c r="A218" s="3" t="s">
        <v>2655</v>
      </c>
    </row>
    <row r="219" spans="1:1" x14ac:dyDescent="0.2">
      <c r="A219" s="4" t="s">
        <v>2656</v>
      </c>
    </row>
    <row r="220" spans="1:1" x14ac:dyDescent="0.2">
      <c r="A220" s="3" t="s">
        <v>2657</v>
      </c>
    </row>
    <row r="221" spans="1:1" x14ac:dyDescent="0.2">
      <c r="A221" s="4" t="s">
        <v>2658</v>
      </c>
    </row>
    <row r="222" spans="1:1" x14ac:dyDescent="0.2">
      <c r="A222" s="3" t="s">
        <v>2659</v>
      </c>
    </row>
    <row r="223" spans="1:1" x14ac:dyDescent="0.2">
      <c r="A223" s="4" t="s">
        <v>2660</v>
      </c>
    </row>
    <row r="224" spans="1:1" x14ac:dyDescent="0.2">
      <c r="A224" s="3" t="s">
        <v>2661</v>
      </c>
    </row>
    <row r="225" spans="1:1" x14ac:dyDescent="0.2">
      <c r="A225" s="4" t="s">
        <v>2662</v>
      </c>
    </row>
    <row r="226" spans="1:1" x14ac:dyDescent="0.2">
      <c r="A226" s="3" t="s">
        <v>2663</v>
      </c>
    </row>
    <row r="227" spans="1:1" x14ac:dyDescent="0.2">
      <c r="A227" s="4" t="s">
        <v>2664</v>
      </c>
    </row>
    <row r="228" spans="1:1" x14ac:dyDescent="0.2">
      <c r="A228" s="3" t="s">
        <v>2665</v>
      </c>
    </row>
    <row r="229" spans="1:1" x14ac:dyDescent="0.2">
      <c r="A229" s="4" t="s">
        <v>2666</v>
      </c>
    </row>
    <row r="230" spans="1:1" x14ac:dyDescent="0.2">
      <c r="A230" s="3" t="s">
        <v>52</v>
      </c>
    </row>
    <row r="231" spans="1:1" x14ac:dyDescent="0.2">
      <c r="A231" s="4" t="s">
        <v>28</v>
      </c>
    </row>
    <row r="232" spans="1:1" x14ac:dyDescent="0.2">
      <c r="A232" s="3" t="s">
        <v>312</v>
      </c>
    </row>
    <row r="233" spans="1:1" x14ac:dyDescent="0.2">
      <c r="A233" s="4" t="s">
        <v>313</v>
      </c>
    </row>
    <row r="234" spans="1:1" x14ac:dyDescent="0.2">
      <c r="A234" s="3" t="s">
        <v>2667</v>
      </c>
    </row>
    <row r="235" spans="1:1" x14ac:dyDescent="0.2">
      <c r="A235" s="4" t="s">
        <v>2668</v>
      </c>
    </row>
    <row r="236" spans="1:1" x14ac:dyDescent="0.2">
      <c r="A236" s="3" t="s">
        <v>2669</v>
      </c>
    </row>
    <row r="237" spans="1:1" x14ac:dyDescent="0.2">
      <c r="A237" s="4" t="s">
        <v>2670</v>
      </c>
    </row>
    <row r="238" spans="1:1" x14ac:dyDescent="0.2">
      <c r="A238" s="3" t="s">
        <v>2671</v>
      </c>
    </row>
    <row r="239" spans="1:1" x14ac:dyDescent="0.2">
      <c r="A239" s="4" t="s">
        <v>2672</v>
      </c>
    </row>
    <row r="240" spans="1:1" x14ac:dyDescent="0.2">
      <c r="A240" s="3" t="s">
        <v>2673</v>
      </c>
    </row>
    <row r="241" spans="1:1" x14ac:dyDescent="0.2">
      <c r="A241" s="4" t="s">
        <v>2674</v>
      </c>
    </row>
    <row r="242" spans="1:1" x14ac:dyDescent="0.2">
      <c r="A242" s="3" t="s">
        <v>2675</v>
      </c>
    </row>
    <row r="243" spans="1:1" x14ac:dyDescent="0.2">
      <c r="A243" s="4" t="s">
        <v>2676</v>
      </c>
    </row>
    <row r="244" spans="1:1" x14ac:dyDescent="0.2">
      <c r="A244" s="3" t="s">
        <v>2677</v>
      </c>
    </row>
    <row r="245" spans="1:1" x14ac:dyDescent="0.2">
      <c r="A245" s="4" t="s">
        <v>2678</v>
      </c>
    </row>
    <row r="246" spans="1:1" x14ac:dyDescent="0.2">
      <c r="A246" s="3" t="s">
        <v>2679</v>
      </c>
    </row>
    <row r="247" spans="1:1" x14ac:dyDescent="0.2">
      <c r="A247" s="4" t="s">
        <v>2680</v>
      </c>
    </row>
    <row r="248" spans="1:1" x14ac:dyDescent="0.2">
      <c r="A248" s="3" t="s">
        <v>2681</v>
      </c>
    </row>
    <row r="249" spans="1:1" x14ac:dyDescent="0.2">
      <c r="A249" s="4" t="s">
        <v>2682</v>
      </c>
    </row>
    <row r="250" spans="1:1" x14ac:dyDescent="0.2">
      <c r="A250" s="3" t="s">
        <v>2683</v>
      </c>
    </row>
    <row r="251" spans="1:1" x14ac:dyDescent="0.2">
      <c r="A251" s="4" t="s">
        <v>2684</v>
      </c>
    </row>
    <row r="252" spans="1:1" x14ac:dyDescent="0.2">
      <c r="A252" s="3" t="s">
        <v>2685</v>
      </c>
    </row>
    <row r="253" spans="1:1" x14ac:dyDescent="0.2">
      <c r="A253" s="4" t="s">
        <v>2686</v>
      </c>
    </row>
    <row r="254" spans="1:1" x14ac:dyDescent="0.2">
      <c r="A254" s="3" t="s">
        <v>317</v>
      </c>
    </row>
    <row r="255" spans="1:1" x14ac:dyDescent="0.2">
      <c r="A255" s="4" t="s">
        <v>318</v>
      </c>
    </row>
    <row r="256" spans="1:1" x14ac:dyDescent="0.2">
      <c r="A256" s="3" t="s">
        <v>2687</v>
      </c>
    </row>
    <row r="257" spans="1:1" x14ac:dyDescent="0.2">
      <c r="A257" s="4" t="s">
        <v>2688</v>
      </c>
    </row>
    <row r="258" spans="1:1" x14ac:dyDescent="0.2">
      <c r="A258" s="3" t="s">
        <v>2689</v>
      </c>
    </row>
    <row r="259" spans="1:1" x14ac:dyDescent="0.2">
      <c r="A259" s="4" t="s">
        <v>2690</v>
      </c>
    </row>
    <row r="260" spans="1:1" x14ac:dyDescent="0.2">
      <c r="A260" s="3" t="s">
        <v>2691</v>
      </c>
    </row>
    <row r="261" spans="1:1" x14ac:dyDescent="0.2">
      <c r="A261" s="4" t="s">
        <v>2692</v>
      </c>
    </row>
    <row r="262" spans="1:1" x14ac:dyDescent="0.2">
      <c r="A262" s="3" t="s">
        <v>2693</v>
      </c>
    </row>
    <row r="263" spans="1:1" x14ac:dyDescent="0.2">
      <c r="A263" s="4" t="s">
        <v>2694</v>
      </c>
    </row>
    <row r="264" spans="1:1" x14ac:dyDescent="0.2">
      <c r="A264" s="3" t="s">
        <v>2695</v>
      </c>
    </row>
    <row r="265" spans="1:1" x14ac:dyDescent="0.2">
      <c r="A265" s="4" t="s">
        <v>2696</v>
      </c>
    </row>
    <row r="266" spans="1:1" x14ac:dyDescent="0.2">
      <c r="A266" s="3" t="s">
        <v>2697</v>
      </c>
    </row>
    <row r="267" spans="1:1" x14ac:dyDescent="0.2">
      <c r="A267" s="4" t="s">
        <v>2698</v>
      </c>
    </row>
    <row r="268" spans="1:1" x14ac:dyDescent="0.2">
      <c r="A268" s="3" t="s">
        <v>2699</v>
      </c>
    </row>
    <row r="269" spans="1:1" x14ac:dyDescent="0.2">
      <c r="A269" s="4" t="s">
        <v>2700</v>
      </c>
    </row>
    <row r="270" spans="1:1" x14ac:dyDescent="0.2">
      <c r="A270" s="3" t="s">
        <v>2701</v>
      </c>
    </row>
    <row r="271" spans="1:1" x14ac:dyDescent="0.2">
      <c r="A271" s="4" t="s">
        <v>2702</v>
      </c>
    </row>
    <row r="272" spans="1:1" x14ac:dyDescent="0.2">
      <c r="A272" s="3" t="s">
        <v>2703</v>
      </c>
    </row>
    <row r="273" spans="1:1" x14ac:dyDescent="0.2">
      <c r="A273" s="4" t="s">
        <v>2704</v>
      </c>
    </row>
    <row r="274" spans="1:1" x14ac:dyDescent="0.2">
      <c r="A274" s="3" t="s">
        <v>2705</v>
      </c>
    </row>
    <row r="275" spans="1:1" x14ac:dyDescent="0.2">
      <c r="A275" s="4" t="s">
        <v>2706</v>
      </c>
    </row>
    <row r="276" spans="1:1" x14ac:dyDescent="0.2">
      <c r="A276" s="3" t="s">
        <v>321</v>
      </c>
    </row>
    <row r="277" spans="1:1" x14ac:dyDescent="0.2">
      <c r="A277" s="4" t="s">
        <v>322</v>
      </c>
    </row>
    <row r="278" spans="1:1" x14ac:dyDescent="0.2">
      <c r="A278" s="3" t="s">
        <v>2707</v>
      </c>
    </row>
    <row r="279" spans="1:1" x14ac:dyDescent="0.2">
      <c r="A279" s="4" t="s">
        <v>2708</v>
      </c>
    </row>
    <row r="280" spans="1:1" x14ac:dyDescent="0.2">
      <c r="A280" s="3" t="s">
        <v>2709</v>
      </c>
    </row>
    <row r="281" spans="1:1" x14ac:dyDescent="0.2">
      <c r="A281" s="4" t="s">
        <v>2710</v>
      </c>
    </row>
    <row r="282" spans="1:1" x14ac:dyDescent="0.2">
      <c r="A282" s="3" t="s">
        <v>2711</v>
      </c>
    </row>
    <row r="283" spans="1:1" x14ac:dyDescent="0.2">
      <c r="A283" s="4" t="s">
        <v>469</v>
      </c>
    </row>
    <row r="284" spans="1:1" x14ac:dyDescent="0.2">
      <c r="A284" s="3" t="s">
        <v>2712</v>
      </c>
    </row>
    <row r="285" spans="1:1" x14ac:dyDescent="0.2">
      <c r="A285" s="4" t="s">
        <v>2713</v>
      </c>
    </row>
    <row r="286" spans="1:1" x14ac:dyDescent="0.2">
      <c r="A286" s="3" t="s">
        <v>2714</v>
      </c>
    </row>
    <row r="287" spans="1:1" x14ac:dyDescent="0.2">
      <c r="A287" s="4" t="s">
        <v>2715</v>
      </c>
    </row>
    <row r="288" spans="1:1" x14ac:dyDescent="0.2">
      <c r="A288" s="3" t="s">
        <v>2716</v>
      </c>
    </row>
    <row r="289" spans="1:1" x14ac:dyDescent="0.2">
      <c r="A289" s="4" t="s">
        <v>2717</v>
      </c>
    </row>
    <row r="290" spans="1:1" x14ac:dyDescent="0.2">
      <c r="A290" s="3" t="s">
        <v>2718</v>
      </c>
    </row>
    <row r="291" spans="1:1" x14ac:dyDescent="0.2">
      <c r="A291" s="4" t="s">
        <v>2719</v>
      </c>
    </row>
    <row r="292" spans="1:1" x14ac:dyDescent="0.2">
      <c r="A292" s="3" t="s">
        <v>2720</v>
      </c>
    </row>
    <row r="293" spans="1:1" x14ac:dyDescent="0.2">
      <c r="A293" s="4" t="s">
        <v>2721</v>
      </c>
    </row>
    <row r="294" spans="1:1" x14ac:dyDescent="0.2">
      <c r="A294" s="3" t="s">
        <v>2722</v>
      </c>
    </row>
    <row r="295" spans="1:1" x14ac:dyDescent="0.2">
      <c r="A295" s="4" t="s">
        <v>2723</v>
      </c>
    </row>
    <row r="296" spans="1:1" x14ac:dyDescent="0.2">
      <c r="A296" s="3" t="s">
        <v>2724</v>
      </c>
    </row>
    <row r="297" spans="1:1" x14ac:dyDescent="0.2">
      <c r="A297" s="4" t="s">
        <v>2725</v>
      </c>
    </row>
    <row r="298" spans="1:1" x14ac:dyDescent="0.2">
      <c r="A298" s="3" t="s">
        <v>325</v>
      </c>
    </row>
    <row r="299" spans="1:1" x14ac:dyDescent="0.2">
      <c r="A299" s="4" t="s">
        <v>326</v>
      </c>
    </row>
    <row r="300" spans="1:1" x14ac:dyDescent="0.2">
      <c r="A300" s="3" t="s">
        <v>2726</v>
      </c>
    </row>
    <row r="301" spans="1:1" x14ac:dyDescent="0.2">
      <c r="A301" s="4" t="s">
        <v>2727</v>
      </c>
    </row>
    <row r="302" spans="1:1" x14ac:dyDescent="0.2">
      <c r="A302" s="3" t="s">
        <v>2728</v>
      </c>
    </row>
    <row r="303" spans="1:1" x14ac:dyDescent="0.2">
      <c r="A303" s="4" t="s">
        <v>2729</v>
      </c>
    </row>
    <row r="304" spans="1:1" x14ac:dyDescent="0.2">
      <c r="A304" s="3" t="s">
        <v>2730</v>
      </c>
    </row>
    <row r="305" spans="1:1" x14ac:dyDescent="0.2">
      <c r="A305" s="4" t="s">
        <v>2731</v>
      </c>
    </row>
    <row r="306" spans="1:1" x14ac:dyDescent="0.2">
      <c r="A306" s="3" t="s">
        <v>2732</v>
      </c>
    </row>
    <row r="307" spans="1:1" x14ac:dyDescent="0.2">
      <c r="A307" s="4" t="s">
        <v>2733</v>
      </c>
    </row>
    <row r="308" spans="1:1" x14ac:dyDescent="0.2">
      <c r="A308" s="3" t="s">
        <v>2734</v>
      </c>
    </row>
    <row r="309" spans="1:1" x14ac:dyDescent="0.2">
      <c r="A309" s="4" t="s">
        <v>2735</v>
      </c>
    </row>
    <row r="310" spans="1:1" x14ac:dyDescent="0.2">
      <c r="A310" s="3" t="s">
        <v>2736</v>
      </c>
    </row>
    <row r="311" spans="1:1" x14ac:dyDescent="0.2">
      <c r="A311" s="4" t="s">
        <v>2737</v>
      </c>
    </row>
    <row r="312" spans="1:1" x14ac:dyDescent="0.2">
      <c r="A312" s="3" t="s">
        <v>2738</v>
      </c>
    </row>
    <row r="313" spans="1:1" x14ac:dyDescent="0.2">
      <c r="A313" s="4" t="s">
        <v>2739</v>
      </c>
    </row>
    <row r="314" spans="1:1" x14ac:dyDescent="0.2">
      <c r="A314" s="3" t="s">
        <v>2740</v>
      </c>
    </row>
    <row r="315" spans="1:1" x14ac:dyDescent="0.2">
      <c r="A315" s="4" t="s">
        <v>2741</v>
      </c>
    </row>
    <row r="316" spans="1:1" x14ac:dyDescent="0.2">
      <c r="A316" s="3" t="s">
        <v>2742</v>
      </c>
    </row>
    <row r="317" spans="1:1" x14ac:dyDescent="0.2">
      <c r="A317" s="4" t="s">
        <v>2743</v>
      </c>
    </row>
    <row r="318" spans="1:1" x14ac:dyDescent="0.2">
      <c r="A318" s="3" t="s">
        <v>2744</v>
      </c>
    </row>
    <row r="319" spans="1:1" x14ac:dyDescent="0.2">
      <c r="A319" s="4" t="s">
        <v>2745</v>
      </c>
    </row>
    <row r="320" spans="1:1" x14ac:dyDescent="0.2">
      <c r="A320" s="3" t="s">
        <v>329</v>
      </c>
    </row>
    <row r="321" spans="1:1" x14ac:dyDescent="0.2">
      <c r="A321" s="4" t="s">
        <v>330</v>
      </c>
    </row>
    <row r="322" spans="1:1" x14ac:dyDescent="0.2">
      <c r="A322" s="3" t="s">
        <v>2746</v>
      </c>
    </row>
    <row r="323" spans="1:1" x14ac:dyDescent="0.2">
      <c r="A323" s="4" t="s">
        <v>2747</v>
      </c>
    </row>
    <row r="324" spans="1:1" x14ac:dyDescent="0.2">
      <c r="A324" s="3" t="s">
        <v>2748</v>
      </c>
    </row>
    <row r="325" spans="1:1" x14ac:dyDescent="0.2">
      <c r="A325" s="4" t="s">
        <v>2749</v>
      </c>
    </row>
    <row r="326" spans="1:1" x14ac:dyDescent="0.2">
      <c r="A326" s="3" t="s">
        <v>2750</v>
      </c>
    </row>
    <row r="327" spans="1:1" x14ac:dyDescent="0.2">
      <c r="A327" s="4" t="s">
        <v>2751</v>
      </c>
    </row>
    <row r="328" spans="1:1" x14ac:dyDescent="0.2">
      <c r="A328" s="3" t="s">
        <v>2752</v>
      </c>
    </row>
    <row r="329" spans="1:1" x14ac:dyDescent="0.2">
      <c r="A329" s="4" t="s">
        <v>2753</v>
      </c>
    </row>
    <row r="330" spans="1:1" x14ac:dyDescent="0.2">
      <c r="A330" s="3" t="s">
        <v>2754</v>
      </c>
    </row>
    <row r="331" spans="1:1" x14ac:dyDescent="0.2">
      <c r="A331" s="4" t="s">
        <v>2755</v>
      </c>
    </row>
    <row r="332" spans="1:1" x14ac:dyDescent="0.2">
      <c r="A332" s="3" t="s">
        <v>2756</v>
      </c>
    </row>
    <row r="333" spans="1:1" x14ac:dyDescent="0.2">
      <c r="A333" s="4" t="s">
        <v>2757</v>
      </c>
    </row>
    <row r="334" spans="1:1" x14ac:dyDescent="0.2">
      <c r="A334" s="3" t="s">
        <v>2758</v>
      </c>
    </row>
    <row r="335" spans="1:1" x14ac:dyDescent="0.2">
      <c r="A335" s="4" t="s">
        <v>2759</v>
      </c>
    </row>
    <row r="336" spans="1:1" x14ac:dyDescent="0.2">
      <c r="A336" s="3" t="s">
        <v>2760</v>
      </c>
    </row>
    <row r="337" spans="1:1" x14ac:dyDescent="0.2">
      <c r="A337" s="4" t="s">
        <v>2761</v>
      </c>
    </row>
    <row r="338" spans="1:1" x14ac:dyDescent="0.2">
      <c r="A338" s="3" t="s">
        <v>2762</v>
      </c>
    </row>
    <row r="339" spans="1:1" x14ac:dyDescent="0.2">
      <c r="A339" s="4" t="s">
        <v>2763</v>
      </c>
    </row>
    <row r="340" spans="1:1" x14ac:dyDescent="0.2">
      <c r="A340" s="3" t="s">
        <v>2764</v>
      </c>
    </row>
    <row r="341" spans="1:1" x14ac:dyDescent="0.2">
      <c r="A341" s="4" t="s">
        <v>2765</v>
      </c>
    </row>
    <row r="342" spans="1:1" x14ac:dyDescent="0.2">
      <c r="A342" s="3" t="s">
        <v>333</v>
      </c>
    </row>
    <row r="343" spans="1:1" x14ac:dyDescent="0.2">
      <c r="A343" s="4" t="s">
        <v>334</v>
      </c>
    </row>
    <row r="344" spans="1:1" x14ac:dyDescent="0.2">
      <c r="A344" s="3" t="s">
        <v>2766</v>
      </c>
    </row>
    <row r="345" spans="1:1" x14ac:dyDescent="0.2">
      <c r="A345" s="4" t="s">
        <v>2767</v>
      </c>
    </row>
    <row r="346" spans="1:1" x14ac:dyDescent="0.2">
      <c r="A346" s="3" t="s">
        <v>2768</v>
      </c>
    </row>
    <row r="347" spans="1:1" x14ac:dyDescent="0.2">
      <c r="A347" s="4" t="s">
        <v>2769</v>
      </c>
    </row>
    <row r="348" spans="1:1" x14ac:dyDescent="0.2">
      <c r="A348" s="3" t="s">
        <v>2770</v>
      </c>
    </row>
    <row r="349" spans="1:1" x14ac:dyDescent="0.2">
      <c r="A349" s="4" t="s">
        <v>2771</v>
      </c>
    </row>
    <row r="350" spans="1:1" x14ac:dyDescent="0.2">
      <c r="A350" s="3" t="s">
        <v>2772</v>
      </c>
    </row>
    <row r="351" spans="1:1" x14ac:dyDescent="0.2">
      <c r="A351" s="4" t="s">
        <v>2773</v>
      </c>
    </row>
    <row r="352" spans="1:1" x14ac:dyDescent="0.2">
      <c r="A352" s="3" t="s">
        <v>2774</v>
      </c>
    </row>
    <row r="353" spans="1:1" x14ac:dyDescent="0.2">
      <c r="A353" s="4" t="s">
        <v>2775</v>
      </c>
    </row>
    <row r="354" spans="1:1" x14ac:dyDescent="0.2">
      <c r="A354" s="3" t="s">
        <v>2776</v>
      </c>
    </row>
    <row r="355" spans="1:1" x14ac:dyDescent="0.2">
      <c r="A355" s="4" t="s">
        <v>2777</v>
      </c>
    </row>
    <row r="356" spans="1:1" x14ac:dyDescent="0.2">
      <c r="A356" s="3" t="s">
        <v>2778</v>
      </c>
    </row>
    <row r="357" spans="1:1" x14ac:dyDescent="0.2">
      <c r="A357" s="4" t="s">
        <v>2779</v>
      </c>
    </row>
    <row r="358" spans="1:1" x14ac:dyDescent="0.2">
      <c r="A358" s="3" t="s">
        <v>2780</v>
      </c>
    </row>
    <row r="359" spans="1:1" x14ac:dyDescent="0.2">
      <c r="A359" s="4" t="s">
        <v>2781</v>
      </c>
    </row>
    <row r="360" spans="1:1" x14ac:dyDescent="0.2">
      <c r="A360" s="3" t="s">
        <v>2782</v>
      </c>
    </row>
    <row r="361" spans="1:1" x14ac:dyDescent="0.2">
      <c r="A361" s="4" t="s">
        <v>2783</v>
      </c>
    </row>
    <row r="362" spans="1:1" x14ac:dyDescent="0.2">
      <c r="A362" s="3" t="s">
        <v>2784</v>
      </c>
    </row>
    <row r="363" spans="1:1" x14ac:dyDescent="0.2">
      <c r="A363" s="4" t="s">
        <v>2785</v>
      </c>
    </row>
    <row r="364" spans="1:1" x14ac:dyDescent="0.2">
      <c r="A364" s="3" t="s">
        <v>337</v>
      </c>
    </row>
    <row r="365" spans="1:1" x14ac:dyDescent="0.2">
      <c r="A365" s="4" t="s">
        <v>338</v>
      </c>
    </row>
    <row r="366" spans="1:1" x14ac:dyDescent="0.2">
      <c r="A366" s="3" t="s">
        <v>2786</v>
      </c>
    </row>
    <row r="367" spans="1:1" x14ac:dyDescent="0.2">
      <c r="A367" s="4" t="s">
        <v>2787</v>
      </c>
    </row>
    <row r="368" spans="1:1" x14ac:dyDescent="0.2">
      <c r="A368" s="3" t="s">
        <v>2788</v>
      </c>
    </row>
    <row r="369" spans="1:1" x14ac:dyDescent="0.2">
      <c r="A369" s="4" t="s">
        <v>2789</v>
      </c>
    </row>
    <row r="370" spans="1:1" x14ac:dyDescent="0.2">
      <c r="A370" s="3" t="s">
        <v>2790</v>
      </c>
    </row>
    <row r="371" spans="1:1" x14ac:dyDescent="0.2">
      <c r="A371" s="4" t="s">
        <v>2791</v>
      </c>
    </row>
    <row r="372" spans="1:1" x14ac:dyDescent="0.2">
      <c r="A372" s="3" t="s">
        <v>2792</v>
      </c>
    </row>
    <row r="373" spans="1:1" x14ac:dyDescent="0.2">
      <c r="A373" s="4" t="s">
        <v>2793</v>
      </c>
    </row>
    <row r="374" spans="1:1" x14ac:dyDescent="0.2">
      <c r="A374" s="3" t="s">
        <v>2794</v>
      </c>
    </row>
    <row r="375" spans="1:1" x14ac:dyDescent="0.2">
      <c r="A375" s="4" t="s">
        <v>2795</v>
      </c>
    </row>
    <row r="376" spans="1:1" x14ac:dyDescent="0.2">
      <c r="A376" s="3" t="s">
        <v>2796</v>
      </c>
    </row>
    <row r="377" spans="1:1" x14ac:dyDescent="0.2">
      <c r="A377" s="4" t="s">
        <v>2797</v>
      </c>
    </row>
    <row r="378" spans="1:1" x14ac:dyDescent="0.2">
      <c r="A378" s="3" t="s">
        <v>2798</v>
      </c>
    </row>
    <row r="379" spans="1:1" x14ac:dyDescent="0.2">
      <c r="A379" s="4" t="s">
        <v>2799</v>
      </c>
    </row>
    <row r="380" spans="1:1" x14ac:dyDescent="0.2">
      <c r="A380" s="3" t="s">
        <v>2800</v>
      </c>
    </row>
    <row r="381" spans="1:1" x14ac:dyDescent="0.2">
      <c r="A381" s="4" t="s">
        <v>2801</v>
      </c>
    </row>
    <row r="382" spans="1:1" x14ac:dyDescent="0.2">
      <c r="A382" s="3" t="s">
        <v>2802</v>
      </c>
    </row>
    <row r="383" spans="1:1" x14ac:dyDescent="0.2">
      <c r="A383" s="4" t="s">
        <v>2803</v>
      </c>
    </row>
    <row r="384" spans="1:1" x14ac:dyDescent="0.2">
      <c r="A384" s="3" t="s">
        <v>2804</v>
      </c>
    </row>
    <row r="385" spans="1:1" x14ac:dyDescent="0.2">
      <c r="A385" s="4" t="s">
        <v>2805</v>
      </c>
    </row>
    <row r="386" spans="1:1" x14ac:dyDescent="0.2">
      <c r="A386" s="3" t="s">
        <v>341</v>
      </c>
    </row>
    <row r="387" spans="1:1" x14ac:dyDescent="0.2">
      <c r="A387" s="4" t="s">
        <v>342</v>
      </c>
    </row>
    <row r="388" spans="1:1" x14ac:dyDescent="0.2">
      <c r="A388" s="3" t="s">
        <v>2806</v>
      </c>
    </row>
    <row r="389" spans="1:1" x14ac:dyDescent="0.2">
      <c r="A389" s="4" t="s">
        <v>2807</v>
      </c>
    </row>
    <row r="390" spans="1:1" x14ac:dyDescent="0.2">
      <c r="A390" s="3" t="s">
        <v>2808</v>
      </c>
    </row>
    <row r="391" spans="1:1" x14ac:dyDescent="0.2">
      <c r="A391" s="4" t="s">
        <v>2809</v>
      </c>
    </row>
    <row r="392" spans="1:1" x14ac:dyDescent="0.2">
      <c r="A392" s="3" t="s">
        <v>2810</v>
      </c>
    </row>
    <row r="393" spans="1:1" x14ac:dyDescent="0.2">
      <c r="A393" s="4" t="s">
        <v>2811</v>
      </c>
    </row>
    <row r="394" spans="1:1" x14ac:dyDescent="0.2">
      <c r="A394" s="3" t="s">
        <v>2812</v>
      </c>
    </row>
    <row r="395" spans="1:1" x14ac:dyDescent="0.2">
      <c r="A395" s="4" t="s">
        <v>2813</v>
      </c>
    </row>
    <row r="396" spans="1:1" x14ac:dyDescent="0.2">
      <c r="A396" s="3" t="s">
        <v>2814</v>
      </c>
    </row>
    <row r="397" spans="1:1" x14ac:dyDescent="0.2">
      <c r="A397" s="4" t="s">
        <v>2815</v>
      </c>
    </row>
    <row r="398" spans="1:1" x14ac:dyDescent="0.2">
      <c r="A398" s="3" t="s">
        <v>2816</v>
      </c>
    </row>
    <row r="399" spans="1:1" x14ac:dyDescent="0.2">
      <c r="A399" s="4" t="s">
        <v>2817</v>
      </c>
    </row>
    <row r="400" spans="1:1" x14ac:dyDescent="0.2">
      <c r="A400" s="3" t="s">
        <v>2818</v>
      </c>
    </row>
    <row r="401" spans="1:1" x14ac:dyDescent="0.2">
      <c r="A401" s="4" t="s">
        <v>2819</v>
      </c>
    </row>
    <row r="402" spans="1:1" x14ac:dyDescent="0.2">
      <c r="A402" s="3" t="s">
        <v>2820</v>
      </c>
    </row>
    <row r="403" spans="1:1" x14ac:dyDescent="0.2">
      <c r="A403" s="4" t="s">
        <v>2821</v>
      </c>
    </row>
    <row r="404" spans="1:1" x14ac:dyDescent="0.2">
      <c r="A404" s="3" t="s">
        <v>2822</v>
      </c>
    </row>
    <row r="405" spans="1:1" x14ac:dyDescent="0.2">
      <c r="A405" s="4" t="s">
        <v>2823</v>
      </c>
    </row>
    <row r="406" spans="1:1" x14ac:dyDescent="0.2">
      <c r="A406" s="3" t="s">
        <v>2824</v>
      </c>
    </row>
    <row r="407" spans="1:1" x14ac:dyDescent="0.2">
      <c r="A407" s="4" t="s">
        <v>2825</v>
      </c>
    </row>
    <row r="408" spans="1:1" x14ac:dyDescent="0.2">
      <c r="A408" s="3" t="s">
        <v>345</v>
      </c>
    </row>
    <row r="409" spans="1:1" x14ac:dyDescent="0.2">
      <c r="A409" s="4" t="s">
        <v>346</v>
      </c>
    </row>
    <row r="410" spans="1:1" x14ac:dyDescent="0.2">
      <c r="A410" s="3" t="s">
        <v>2826</v>
      </c>
    </row>
    <row r="411" spans="1:1" x14ac:dyDescent="0.2">
      <c r="A411" s="4" t="s">
        <v>2827</v>
      </c>
    </row>
    <row r="412" spans="1:1" x14ac:dyDescent="0.2">
      <c r="A412" s="3" t="s">
        <v>2828</v>
      </c>
    </row>
    <row r="413" spans="1:1" x14ac:dyDescent="0.2">
      <c r="A413" s="4" t="s">
        <v>2829</v>
      </c>
    </row>
    <row r="414" spans="1:1" x14ac:dyDescent="0.2">
      <c r="A414" s="3" t="s">
        <v>2830</v>
      </c>
    </row>
    <row r="415" spans="1:1" x14ac:dyDescent="0.2">
      <c r="A415" s="4" t="s">
        <v>2831</v>
      </c>
    </row>
    <row r="416" spans="1:1" x14ac:dyDescent="0.2">
      <c r="A416" s="3" t="s">
        <v>2832</v>
      </c>
    </row>
    <row r="417" spans="1:1" x14ac:dyDescent="0.2">
      <c r="A417" s="4" t="s">
        <v>2833</v>
      </c>
    </row>
    <row r="418" spans="1:1" x14ac:dyDescent="0.2">
      <c r="A418" s="3" t="s">
        <v>2834</v>
      </c>
    </row>
    <row r="419" spans="1:1" x14ac:dyDescent="0.2">
      <c r="A419" s="4" t="s">
        <v>2835</v>
      </c>
    </row>
    <row r="420" spans="1:1" x14ac:dyDescent="0.2">
      <c r="A420" s="3" t="s">
        <v>2836</v>
      </c>
    </row>
    <row r="421" spans="1:1" x14ac:dyDescent="0.2">
      <c r="A421" s="4" t="s">
        <v>2837</v>
      </c>
    </row>
    <row r="422" spans="1:1" x14ac:dyDescent="0.2">
      <c r="A422" s="3" t="s">
        <v>2838</v>
      </c>
    </row>
    <row r="423" spans="1:1" x14ac:dyDescent="0.2">
      <c r="A423" s="4" t="s">
        <v>2839</v>
      </c>
    </row>
    <row r="424" spans="1:1" x14ac:dyDescent="0.2">
      <c r="A424" s="3" t="s">
        <v>2840</v>
      </c>
    </row>
    <row r="425" spans="1:1" x14ac:dyDescent="0.2">
      <c r="A425" s="4" t="s">
        <v>2841</v>
      </c>
    </row>
    <row r="426" spans="1:1" x14ac:dyDescent="0.2">
      <c r="A426" s="3" t="s">
        <v>2842</v>
      </c>
    </row>
    <row r="427" spans="1:1" x14ac:dyDescent="0.2">
      <c r="A427" s="4" t="s">
        <v>2843</v>
      </c>
    </row>
    <row r="428" spans="1:1" x14ac:dyDescent="0.2">
      <c r="A428" s="3" t="s">
        <v>2844</v>
      </c>
    </row>
    <row r="429" spans="1:1" x14ac:dyDescent="0.2">
      <c r="A429" s="4" t="s">
        <v>2845</v>
      </c>
    </row>
    <row r="430" spans="1:1" x14ac:dyDescent="0.2">
      <c r="A430" s="3" t="s">
        <v>349</v>
      </c>
    </row>
    <row r="431" spans="1:1" x14ac:dyDescent="0.2">
      <c r="A431" s="4" t="s">
        <v>350</v>
      </c>
    </row>
    <row r="432" spans="1:1" x14ac:dyDescent="0.2">
      <c r="A432" s="3" t="s">
        <v>2846</v>
      </c>
    </row>
    <row r="433" spans="1:1" x14ac:dyDescent="0.2">
      <c r="A433" s="4" t="s">
        <v>2847</v>
      </c>
    </row>
    <row r="434" spans="1:1" x14ac:dyDescent="0.2">
      <c r="A434" s="3" t="s">
        <v>2848</v>
      </c>
    </row>
    <row r="435" spans="1:1" x14ac:dyDescent="0.2">
      <c r="A435" s="4" t="s">
        <v>2849</v>
      </c>
    </row>
    <row r="436" spans="1:1" x14ac:dyDescent="0.2">
      <c r="A436" s="3" t="s">
        <v>2850</v>
      </c>
    </row>
    <row r="437" spans="1:1" x14ac:dyDescent="0.2">
      <c r="A437" s="4" t="s">
        <v>2851</v>
      </c>
    </row>
    <row r="438" spans="1:1" x14ac:dyDescent="0.2">
      <c r="A438" s="3" t="s">
        <v>2852</v>
      </c>
    </row>
    <row r="439" spans="1:1" x14ac:dyDescent="0.2">
      <c r="A439" s="4" t="s">
        <v>2853</v>
      </c>
    </row>
    <row r="440" spans="1:1" x14ac:dyDescent="0.2">
      <c r="A440" s="3" t="s">
        <v>2854</v>
      </c>
    </row>
    <row r="441" spans="1:1" x14ac:dyDescent="0.2">
      <c r="A441" s="4" t="s">
        <v>2855</v>
      </c>
    </row>
    <row r="442" spans="1:1" x14ac:dyDescent="0.2">
      <c r="A442" s="3" t="s">
        <v>2856</v>
      </c>
    </row>
    <row r="443" spans="1:1" x14ac:dyDescent="0.2">
      <c r="A443" s="4" t="s">
        <v>2857</v>
      </c>
    </row>
    <row r="444" spans="1:1" x14ac:dyDescent="0.2">
      <c r="A444" s="3" t="s">
        <v>2858</v>
      </c>
    </row>
    <row r="445" spans="1:1" x14ac:dyDescent="0.2">
      <c r="A445" s="4" t="s">
        <v>2859</v>
      </c>
    </row>
    <row r="446" spans="1:1" x14ac:dyDescent="0.2">
      <c r="A446" s="3" t="s">
        <v>2860</v>
      </c>
    </row>
    <row r="447" spans="1:1" x14ac:dyDescent="0.2">
      <c r="A447" s="4" t="s">
        <v>2861</v>
      </c>
    </row>
    <row r="448" spans="1:1" x14ac:dyDescent="0.2">
      <c r="A448" s="3" t="s">
        <v>2862</v>
      </c>
    </row>
    <row r="449" spans="1:1" x14ac:dyDescent="0.2">
      <c r="A449" s="4" t="s">
        <v>2863</v>
      </c>
    </row>
    <row r="450" spans="1:1" x14ac:dyDescent="0.2">
      <c r="A450" s="3" t="s">
        <v>2864</v>
      </c>
    </row>
    <row r="451" spans="1:1" x14ac:dyDescent="0.2">
      <c r="A451" s="4" t="s">
        <v>2865</v>
      </c>
    </row>
    <row r="452" spans="1:1" x14ac:dyDescent="0.2">
      <c r="A452" s="3" t="s">
        <v>54</v>
      </c>
    </row>
    <row r="453" spans="1:1" x14ac:dyDescent="0.2">
      <c r="A453" s="4" t="s">
        <v>55</v>
      </c>
    </row>
    <row r="454" spans="1:1" x14ac:dyDescent="0.2">
      <c r="A454" s="3" t="s">
        <v>353</v>
      </c>
    </row>
    <row r="455" spans="1:1" x14ac:dyDescent="0.2">
      <c r="A455" s="4" t="s">
        <v>354</v>
      </c>
    </row>
    <row r="456" spans="1:1" x14ac:dyDescent="0.2">
      <c r="A456" s="3" t="s">
        <v>2866</v>
      </c>
    </row>
    <row r="457" spans="1:1" x14ac:dyDescent="0.2">
      <c r="A457" s="4" t="s">
        <v>2867</v>
      </c>
    </row>
    <row r="458" spans="1:1" x14ac:dyDescent="0.2">
      <c r="A458" s="3" t="s">
        <v>2868</v>
      </c>
    </row>
    <row r="459" spans="1:1" x14ac:dyDescent="0.2">
      <c r="A459" s="4" t="s">
        <v>2869</v>
      </c>
    </row>
    <row r="460" spans="1:1" x14ac:dyDescent="0.2">
      <c r="A460" s="3" t="s">
        <v>2870</v>
      </c>
    </row>
    <row r="461" spans="1:1" x14ac:dyDescent="0.2">
      <c r="A461" s="4" t="s">
        <v>2871</v>
      </c>
    </row>
    <row r="462" spans="1:1" x14ac:dyDescent="0.2">
      <c r="A462" s="3" t="s">
        <v>2872</v>
      </c>
    </row>
    <row r="463" spans="1:1" x14ac:dyDescent="0.2">
      <c r="A463" s="4" t="s">
        <v>2873</v>
      </c>
    </row>
    <row r="464" spans="1:1" x14ac:dyDescent="0.2">
      <c r="A464" s="3" t="s">
        <v>2874</v>
      </c>
    </row>
    <row r="465" spans="1:1" x14ac:dyDescent="0.2">
      <c r="A465" s="4" t="s">
        <v>2875</v>
      </c>
    </row>
    <row r="466" spans="1:1" x14ac:dyDescent="0.2">
      <c r="A466" s="3" t="s">
        <v>2876</v>
      </c>
    </row>
    <row r="467" spans="1:1" x14ac:dyDescent="0.2">
      <c r="A467" s="4" t="s">
        <v>2877</v>
      </c>
    </row>
    <row r="468" spans="1:1" x14ac:dyDescent="0.2">
      <c r="A468" s="3" t="s">
        <v>2878</v>
      </c>
    </row>
    <row r="469" spans="1:1" x14ac:dyDescent="0.2">
      <c r="A469" s="4" t="s">
        <v>2879</v>
      </c>
    </row>
    <row r="470" spans="1:1" x14ac:dyDescent="0.2">
      <c r="A470" s="3" t="s">
        <v>2880</v>
      </c>
    </row>
    <row r="471" spans="1:1" x14ac:dyDescent="0.2">
      <c r="A471" s="4" t="s">
        <v>2881</v>
      </c>
    </row>
    <row r="472" spans="1:1" x14ac:dyDescent="0.2">
      <c r="A472" s="3" t="s">
        <v>2882</v>
      </c>
    </row>
    <row r="473" spans="1:1" x14ac:dyDescent="0.2">
      <c r="A473" s="4" t="s">
        <v>2883</v>
      </c>
    </row>
    <row r="474" spans="1:1" x14ac:dyDescent="0.2">
      <c r="A474" s="3" t="s">
        <v>2884</v>
      </c>
    </row>
    <row r="475" spans="1:1" x14ac:dyDescent="0.2">
      <c r="A475" s="4" t="s">
        <v>2885</v>
      </c>
    </row>
    <row r="476" spans="1:1" x14ac:dyDescent="0.2">
      <c r="A476" s="3" t="s">
        <v>357</v>
      </c>
    </row>
    <row r="477" spans="1:1" x14ac:dyDescent="0.2">
      <c r="A477" s="4" t="s">
        <v>40</v>
      </c>
    </row>
    <row r="478" spans="1:1" x14ac:dyDescent="0.2">
      <c r="A478" s="3" t="s">
        <v>2886</v>
      </c>
    </row>
    <row r="479" spans="1:1" x14ac:dyDescent="0.2">
      <c r="A479" s="4" t="s">
        <v>2887</v>
      </c>
    </row>
    <row r="480" spans="1:1" x14ac:dyDescent="0.2">
      <c r="A480" s="3" t="s">
        <v>2888</v>
      </c>
    </row>
    <row r="481" spans="1:1" x14ac:dyDescent="0.2">
      <c r="A481" s="4" t="s">
        <v>2889</v>
      </c>
    </row>
    <row r="482" spans="1:1" x14ac:dyDescent="0.2">
      <c r="A482" s="3" t="s">
        <v>2890</v>
      </c>
    </row>
    <row r="483" spans="1:1" x14ac:dyDescent="0.2">
      <c r="A483" s="4" t="s">
        <v>2891</v>
      </c>
    </row>
    <row r="484" spans="1:1" x14ac:dyDescent="0.2">
      <c r="A484" s="3" t="s">
        <v>2892</v>
      </c>
    </row>
    <row r="485" spans="1:1" x14ac:dyDescent="0.2">
      <c r="A485" s="4" t="s">
        <v>2893</v>
      </c>
    </row>
    <row r="486" spans="1:1" x14ac:dyDescent="0.2">
      <c r="A486" s="3" t="s">
        <v>2894</v>
      </c>
    </row>
    <row r="487" spans="1:1" x14ac:dyDescent="0.2">
      <c r="A487" s="4" t="s">
        <v>2895</v>
      </c>
    </row>
    <row r="488" spans="1:1" x14ac:dyDescent="0.2">
      <c r="A488" s="3" t="s">
        <v>2896</v>
      </c>
    </row>
    <row r="489" spans="1:1" x14ac:dyDescent="0.2">
      <c r="A489" s="4" t="s">
        <v>2897</v>
      </c>
    </row>
    <row r="490" spans="1:1" x14ac:dyDescent="0.2">
      <c r="A490" s="3" t="s">
        <v>2898</v>
      </c>
    </row>
    <row r="491" spans="1:1" x14ac:dyDescent="0.2">
      <c r="A491" s="4" t="s">
        <v>2899</v>
      </c>
    </row>
    <row r="492" spans="1:1" x14ac:dyDescent="0.2">
      <c r="A492" s="3" t="s">
        <v>2900</v>
      </c>
    </row>
    <row r="493" spans="1:1" x14ac:dyDescent="0.2">
      <c r="A493" s="4" t="s">
        <v>2901</v>
      </c>
    </row>
    <row r="494" spans="1:1" x14ac:dyDescent="0.2">
      <c r="A494" s="3" t="s">
        <v>2902</v>
      </c>
    </row>
    <row r="495" spans="1:1" x14ac:dyDescent="0.2">
      <c r="A495" s="4" t="s">
        <v>2903</v>
      </c>
    </row>
    <row r="496" spans="1:1" x14ac:dyDescent="0.2">
      <c r="A496" s="3" t="s">
        <v>2904</v>
      </c>
    </row>
    <row r="497" spans="1:1" x14ac:dyDescent="0.2">
      <c r="A497" s="4" t="s">
        <v>2905</v>
      </c>
    </row>
    <row r="498" spans="1:1" x14ac:dyDescent="0.2">
      <c r="A498" s="3" t="s">
        <v>359</v>
      </c>
    </row>
    <row r="499" spans="1:1" x14ac:dyDescent="0.2">
      <c r="A499" s="4" t="s">
        <v>360</v>
      </c>
    </row>
    <row r="500" spans="1:1" x14ac:dyDescent="0.2">
      <c r="A500" s="3" t="s">
        <v>2906</v>
      </c>
    </row>
    <row r="501" spans="1:1" x14ac:dyDescent="0.2">
      <c r="A501" s="4" t="s">
        <v>2907</v>
      </c>
    </row>
    <row r="502" spans="1:1" x14ac:dyDescent="0.2">
      <c r="A502" s="3" t="s">
        <v>2908</v>
      </c>
    </row>
    <row r="503" spans="1:1" x14ac:dyDescent="0.2">
      <c r="A503" s="4" t="s">
        <v>2909</v>
      </c>
    </row>
    <row r="504" spans="1:1" x14ac:dyDescent="0.2">
      <c r="A504" s="3" t="s">
        <v>2910</v>
      </c>
    </row>
    <row r="505" spans="1:1" x14ac:dyDescent="0.2">
      <c r="A505" s="4" t="s">
        <v>2911</v>
      </c>
    </row>
    <row r="506" spans="1:1" x14ac:dyDescent="0.2">
      <c r="A506" s="3" t="s">
        <v>2912</v>
      </c>
    </row>
    <row r="507" spans="1:1" x14ac:dyDescent="0.2">
      <c r="A507" s="4" t="s">
        <v>2913</v>
      </c>
    </row>
    <row r="508" spans="1:1" x14ac:dyDescent="0.2">
      <c r="A508" s="3" t="s">
        <v>2914</v>
      </c>
    </row>
    <row r="509" spans="1:1" x14ac:dyDescent="0.2">
      <c r="A509" s="4" t="s">
        <v>2915</v>
      </c>
    </row>
    <row r="510" spans="1:1" x14ac:dyDescent="0.2">
      <c r="A510" s="3" t="s">
        <v>2916</v>
      </c>
    </row>
    <row r="511" spans="1:1" x14ac:dyDescent="0.2">
      <c r="A511" s="4" t="s">
        <v>2917</v>
      </c>
    </row>
    <row r="512" spans="1:1" x14ac:dyDescent="0.2">
      <c r="A512" s="3" t="s">
        <v>2918</v>
      </c>
    </row>
    <row r="513" spans="1:1" x14ac:dyDescent="0.2">
      <c r="A513" s="4" t="s">
        <v>2919</v>
      </c>
    </row>
    <row r="514" spans="1:1" x14ac:dyDescent="0.2">
      <c r="A514" s="3" t="s">
        <v>2920</v>
      </c>
    </row>
    <row r="515" spans="1:1" x14ac:dyDescent="0.2">
      <c r="A515" s="4" t="s">
        <v>2921</v>
      </c>
    </row>
    <row r="516" spans="1:1" x14ac:dyDescent="0.2">
      <c r="A516" s="3" t="s">
        <v>2922</v>
      </c>
    </row>
    <row r="517" spans="1:1" x14ac:dyDescent="0.2">
      <c r="A517" s="4" t="s">
        <v>2923</v>
      </c>
    </row>
    <row r="518" spans="1:1" x14ac:dyDescent="0.2">
      <c r="A518" s="3" t="s">
        <v>2924</v>
      </c>
    </row>
    <row r="519" spans="1:1" x14ac:dyDescent="0.2">
      <c r="A519" s="4" t="s">
        <v>2925</v>
      </c>
    </row>
    <row r="520" spans="1:1" x14ac:dyDescent="0.2">
      <c r="A520" s="3" t="s">
        <v>363</v>
      </c>
    </row>
    <row r="521" spans="1:1" x14ac:dyDescent="0.2">
      <c r="A521" s="4" t="s">
        <v>364</v>
      </c>
    </row>
    <row r="522" spans="1:1" x14ac:dyDescent="0.2">
      <c r="A522" s="3" t="s">
        <v>2926</v>
      </c>
    </row>
    <row r="523" spans="1:1" x14ac:dyDescent="0.2">
      <c r="A523" s="4" t="s">
        <v>2927</v>
      </c>
    </row>
    <row r="524" spans="1:1" x14ac:dyDescent="0.2">
      <c r="A524" s="3" t="s">
        <v>2928</v>
      </c>
    </row>
    <row r="525" spans="1:1" x14ac:dyDescent="0.2">
      <c r="A525" s="4" t="s">
        <v>2929</v>
      </c>
    </row>
    <row r="526" spans="1:1" x14ac:dyDescent="0.2">
      <c r="A526" s="3" t="s">
        <v>2930</v>
      </c>
    </row>
    <row r="527" spans="1:1" x14ac:dyDescent="0.2">
      <c r="A527" s="4" t="s">
        <v>2931</v>
      </c>
    </row>
    <row r="528" spans="1:1" x14ac:dyDescent="0.2">
      <c r="A528" s="3" t="s">
        <v>2932</v>
      </c>
    </row>
    <row r="529" spans="1:1" x14ac:dyDescent="0.2">
      <c r="A529" s="4" t="s">
        <v>2933</v>
      </c>
    </row>
    <row r="530" spans="1:1" x14ac:dyDescent="0.2">
      <c r="A530" s="3" t="s">
        <v>2934</v>
      </c>
    </row>
    <row r="531" spans="1:1" x14ac:dyDescent="0.2">
      <c r="A531" s="4" t="s">
        <v>2935</v>
      </c>
    </row>
    <row r="532" spans="1:1" x14ac:dyDescent="0.2">
      <c r="A532" s="3" t="s">
        <v>2936</v>
      </c>
    </row>
    <row r="533" spans="1:1" x14ac:dyDescent="0.2">
      <c r="A533" s="4" t="s">
        <v>2937</v>
      </c>
    </row>
    <row r="534" spans="1:1" x14ac:dyDescent="0.2">
      <c r="A534" s="3" t="s">
        <v>2938</v>
      </c>
    </row>
    <row r="535" spans="1:1" x14ac:dyDescent="0.2">
      <c r="A535" s="4" t="s">
        <v>2939</v>
      </c>
    </row>
    <row r="536" spans="1:1" x14ac:dyDescent="0.2">
      <c r="A536" s="3" t="s">
        <v>2940</v>
      </c>
    </row>
    <row r="537" spans="1:1" x14ac:dyDescent="0.2">
      <c r="A537" s="4" t="s">
        <v>2941</v>
      </c>
    </row>
    <row r="538" spans="1:1" x14ac:dyDescent="0.2">
      <c r="A538" s="3" t="s">
        <v>2942</v>
      </c>
    </row>
    <row r="539" spans="1:1" x14ac:dyDescent="0.2">
      <c r="A539" s="4" t="s">
        <v>2943</v>
      </c>
    </row>
    <row r="540" spans="1:1" x14ac:dyDescent="0.2">
      <c r="A540" s="3" t="s">
        <v>2944</v>
      </c>
    </row>
    <row r="541" spans="1:1" x14ac:dyDescent="0.2">
      <c r="A541" s="4" t="s">
        <v>2945</v>
      </c>
    </row>
    <row r="542" spans="1:1" x14ac:dyDescent="0.2">
      <c r="A542" s="3" t="s">
        <v>368</v>
      </c>
    </row>
    <row r="543" spans="1:1" x14ac:dyDescent="0.2">
      <c r="A543" s="4" t="s">
        <v>369</v>
      </c>
    </row>
    <row r="544" spans="1:1" x14ac:dyDescent="0.2">
      <c r="A544" s="3" t="s">
        <v>2946</v>
      </c>
    </row>
    <row r="545" spans="1:1" x14ac:dyDescent="0.2">
      <c r="A545" s="4" t="s">
        <v>2947</v>
      </c>
    </row>
    <row r="546" spans="1:1" x14ac:dyDescent="0.2">
      <c r="A546" s="3" t="s">
        <v>2948</v>
      </c>
    </row>
    <row r="547" spans="1:1" x14ac:dyDescent="0.2">
      <c r="A547" s="4" t="s">
        <v>2949</v>
      </c>
    </row>
    <row r="548" spans="1:1" x14ac:dyDescent="0.2">
      <c r="A548" s="3" t="s">
        <v>2950</v>
      </c>
    </row>
    <row r="549" spans="1:1" x14ac:dyDescent="0.2">
      <c r="A549" s="4" t="s">
        <v>2951</v>
      </c>
    </row>
    <row r="550" spans="1:1" x14ac:dyDescent="0.2">
      <c r="A550" s="3" t="s">
        <v>2952</v>
      </c>
    </row>
    <row r="551" spans="1:1" x14ac:dyDescent="0.2">
      <c r="A551" s="4" t="s">
        <v>2953</v>
      </c>
    </row>
    <row r="552" spans="1:1" x14ac:dyDescent="0.2">
      <c r="A552" s="3" t="s">
        <v>2954</v>
      </c>
    </row>
    <row r="553" spans="1:1" x14ac:dyDescent="0.2">
      <c r="A553" s="4" t="s">
        <v>2955</v>
      </c>
    </row>
    <row r="554" spans="1:1" x14ac:dyDescent="0.2">
      <c r="A554" s="3" t="s">
        <v>2956</v>
      </c>
    </row>
    <row r="555" spans="1:1" x14ac:dyDescent="0.2">
      <c r="A555" s="4" t="s">
        <v>2957</v>
      </c>
    </row>
    <row r="556" spans="1:1" x14ac:dyDescent="0.2">
      <c r="A556" s="3" t="s">
        <v>2958</v>
      </c>
    </row>
    <row r="557" spans="1:1" x14ac:dyDescent="0.2">
      <c r="A557" s="4" t="s">
        <v>2959</v>
      </c>
    </row>
    <row r="558" spans="1:1" x14ac:dyDescent="0.2">
      <c r="A558" s="3" t="s">
        <v>2960</v>
      </c>
    </row>
    <row r="559" spans="1:1" x14ac:dyDescent="0.2">
      <c r="A559" s="4" t="s">
        <v>2961</v>
      </c>
    </row>
    <row r="560" spans="1:1" x14ac:dyDescent="0.2">
      <c r="A560" s="3" t="s">
        <v>2962</v>
      </c>
    </row>
    <row r="561" spans="1:1" x14ac:dyDescent="0.2">
      <c r="A561" s="4" t="s">
        <v>2963</v>
      </c>
    </row>
    <row r="562" spans="1:1" x14ac:dyDescent="0.2">
      <c r="A562" s="3" t="s">
        <v>2964</v>
      </c>
    </row>
    <row r="563" spans="1:1" x14ac:dyDescent="0.2">
      <c r="A563" s="4" t="s">
        <v>2965</v>
      </c>
    </row>
    <row r="564" spans="1:1" x14ac:dyDescent="0.2">
      <c r="A564" s="3" t="s">
        <v>373</v>
      </c>
    </row>
    <row r="565" spans="1:1" x14ac:dyDescent="0.2">
      <c r="A565" s="4" t="s">
        <v>374</v>
      </c>
    </row>
    <row r="566" spans="1:1" x14ac:dyDescent="0.2">
      <c r="A566" s="3" t="s">
        <v>2966</v>
      </c>
    </row>
    <row r="567" spans="1:1" x14ac:dyDescent="0.2">
      <c r="A567" s="4" t="s">
        <v>2967</v>
      </c>
    </row>
    <row r="568" spans="1:1" x14ac:dyDescent="0.2">
      <c r="A568" s="3" t="s">
        <v>2968</v>
      </c>
    </row>
    <row r="569" spans="1:1" x14ac:dyDescent="0.2">
      <c r="A569" s="4" t="s">
        <v>2969</v>
      </c>
    </row>
    <row r="570" spans="1:1" x14ac:dyDescent="0.2">
      <c r="A570" s="3" t="s">
        <v>2970</v>
      </c>
    </row>
    <row r="571" spans="1:1" x14ac:dyDescent="0.2">
      <c r="A571" s="4" t="s">
        <v>2971</v>
      </c>
    </row>
    <row r="572" spans="1:1" x14ac:dyDescent="0.2">
      <c r="A572" s="3" t="s">
        <v>2972</v>
      </c>
    </row>
    <row r="573" spans="1:1" x14ac:dyDescent="0.2">
      <c r="A573" s="4" t="s">
        <v>2973</v>
      </c>
    </row>
    <row r="574" spans="1:1" x14ac:dyDescent="0.2">
      <c r="A574" s="3" t="s">
        <v>2974</v>
      </c>
    </row>
    <row r="575" spans="1:1" x14ac:dyDescent="0.2">
      <c r="A575" s="4" t="s">
        <v>2975</v>
      </c>
    </row>
    <row r="576" spans="1:1" x14ac:dyDescent="0.2">
      <c r="A576" s="3" t="s">
        <v>2976</v>
      </c>
    </row>
    <row r="577" spans="1:1" x14ac:dyDescent="0.2">
      <c r="A577" s="4" t="s">
        <v>2977</v>
      </c>
    </row>
    <row r="578" spans="1:1" x14ac:dyDescent="0.2">
      <c r="A578" s="3" t="s">
        <v>2978</v>
      </c>
    </row>
    <row r="579" spans="1:1" x14ac:dyDescent="0.2">
      <c r="A579" s="4" t="s">
        <v>2979</v>
      </c>
    </row>
    <row r="580" spans="1:1" x14ac:dyDescent="0.2">
      <c r="A580" s="3" t="s">
        <v>2980</v>
      </c>
    </row>
    <row r="581" spans="1:1" x14ac:dyDescent="0.2">
      <c r="A581" s="4" t="s">
        <v>2981</v>
      </c>
    </row>
    <row r="582" spans="1:1" x14ac:dyDescent="0.2">
      <c r="A582" s="3" t="s">
        <v>2982</v>
      </c>
    </row>
    <row r="583" spans="1:1" x14ac:dyDescent="0.2">
      <c r="A583" s="4" t="s">
        <v>2983</v>
      </c>
    </row>
    <row r="584" spans="1:1" x14ac:dyDescent="0.2">
      <c r="A584" s="3" t="s">
        <v>2984</v>
      </c>
    </row>
    <row r="585" spans="1:1" x14ac:dyDescent="0.2">
      <c r="A585" s="4" t="s">
        <v>2985</v>
      </c>
    </row>
    <row r="586" spans="1:1" x14ac:dyDescent="0.2">
      <c r="A586" s="3" t="s">
        <v>377</v>
      </c>
    </row>
    <row r="587" spans="1:1" x14ac:dyDescent="0.2">
      <c r="A587" s="4" t="s">
        <v>378</v>
      </c>
    </row>
    <row r="588" spans="1:1" x14ac:dyDescent="0.2">
      <c r="A588" s="3" t="s">
        <v>2986</v>
      </c>
    </row>
    <row r="589" spans="1:1" x14ac:dyDescent="0.2">
      <c r="A589" s="4" t="s">
        <v>2987</v>
      </c>
    </row>
    <row r="590" spans="1:1" x14ac:dyDescent="0.2">
      <c r="A590" s="3" t="s">
        <v>2988</v>
      </c>
    </row>
    <row r="591" spans="1:1" x14ac:dyDescent="0.2">
      <c r="A591" s="4" t="s">
        <v>2989</v>
      </c>
    </row>
    <row r="592" spans="1:1" x14ac:dyDescent="0.2">
      <c r="A592" s="3" t="s">
        <v>2990</v>
      </c>
    </row>
    <row r="593" spans="1:1" x14ac:dyDescent="0.2">
      <c r="A593" s="4" t="s">
        <v>2991</v>
      </c>
    </row>
    <row r="594" spans="1:1" x14ac:dyDescent="0.2">
      <c r="A594" s="3" t="s">
        <v>2992</v>
      </c>
    </row>
    <row r="595" spans="1:1" x14ac:dyDescent="0.2">
      <c r="A595" s="4" t="s">
        <v>2993</v>
      </c>
    </row>
    <row r="596" spans="1:1" x14ac:dyDescent="0.2">
      <c r="A596" s="3" t="s">
        <v>2994</v>
      </c>
    </row>
    <row r="597" spans="1:1" x14ac:dyDescent="0.2">
      <c r="A597" s="4" t="s">
        <v>2995</v>
      </c>
    </row>
    <row r="598" spans="1:1" x14ac:dyDescent="0.2">
      <c r="A598" s="3" t="s">
        <v>2996</v>
      </c>
    </row>
    <row r="599" spans="1:1" x14ac:dyDescent="0.2">
      <c r="A599" s="4" t="s">
        <v>2997</v>
      </c>
    </row>
    <row r="600" spans="1:1" x14ac:dyDescent="0.2">
      <c r="A600" s="3" t="s">
        <v>2998</v>
      </c>
    </row>
    <row r="601" spans="1:1" x14ac:dyDescent="0.2">
      <c r="A601" s="4" t="s">
        <v>2999</v>
      </c>
    </row>
    <row r="602" spans="1:1" x14ac:dyDescent="0.2">
      <c r="A602" s="3" t="s">
        <v>3000</v>
      </c>
    </row>
    <row r="603" spans="1:1" x14ac:dyDescent="0.2">
      <c r="A603" s="4" t="s">
        <v>3001</v>
      </c>
    </row>
    <row r="604" spans="1:1" x14ac:dyDescent="0.2">
      <c r="A604" s="3" t="s">
        <v>3002</v>
      </c>
    </row>
    <row r="605" spans="1:1" x14ac:dyDescent="0.2">
      <c r="A605" s="4" t="s">
        <v>3003</v>
      </c>
    </row>
    <row r="606" spans="1:1" x14ac:dyDescent="0.2">
      <c r="A606" s="3" t="s">
        <v>3004</v>
      </c>
    </row>
    <row r="607" spans="1:1" x14ac:dyDescent="0.2">
      <c r="A607" s="4" t="s">
        <v>3005</v>
      </c>
    </row>
    <row r="608" spans="1:1" x14ac:dyDescent="0.2">
      <c r="A608" s="3" t="s">
        <v>381</v>
      </c>
    </row>
    <row r="609" spans="1:1" x14ac:dyDescent="0.2">
      <c r="A609" s="4" t="s">
        <v>382</v>
      </c>
    </row>
    <row r="610" spans="1:1" x14ac:dyDescent="0.2">
      <c r="A610" s="3" t="s">
        <v>3006</v>
      </c>
    </row>
    <row r="611" spans="1:1" x14ac:dyDescent="0.2">
      <c r="A611" s="4" t="s">
        <v>3007</v>
      </c>
    </row>
    <row r="612" spans="1:1" x14ac:dyDescent="0.2">
      <c r="A612" s="3" t="s">
        <v>3008</v>
      </c>
    </row>
    <row r="613" spans="1:1" x14ac:dyDescent="0.2">
      <c r="A613" s="4" t="s">
        <v>3009</v>
      </c>
    </row>
    <row r="614" spans="1:1" x14ac:dyDescent="0.2">
      <c r="A614" s="3" t="s">
        <v>3010</v>
      </c>
    </row>
    <row r="615" spans="1:1" x14ac:dyDescent="0.2">
      <c r="A615" s="4" t="s">
        <v>3011</v>
      </c>
    </row>
    <row r="616" spans="1:1" x14ac:dyDescent="0.2">
      <c r="A616" s="3" t="s">
        <v>3012</v>
      </c>
    </row>
    <row r="617" spans="1:1" x14ac:dyDescent="0.2">
      <c r="A617" s="4" t="s">
        <v>3013</v>
      </c>
    </row>
    <row r="618" spans="1:1" x14ac:dyDescent="0.2">
      <c r="A618" s="3" t="s">
        <v>3014</v>
      </c>
    </row>
    <row r="619" spans="1:1" x14ac:dyDescent="0.2">
      <c r="A619" s="4" t="s">
        <v>3015</v>
      </c>
    </row>
    <row r="620" spans="1:1" x14ac:dyDescent="0.2">
      <c r="A620" s="3" t="s">
        <v>3016</v>
      </c>
    </row>
    <row r="621" spans="1:1" x14ac:dyDescent="0.2">
      <c r="A621" s="4" t="s">
        <v>3017</v>
      </c>
    </row>
    <row r="622" spans="1:1" x14ac:dyDescent="0.2">
      <c r="A622" s="3" t="s">
        <v>3018</v>
      </c>
    </row>
    <row r="623" spans="1:1" x14ac:dyDescent="0.2">
      <c r="A623" s="4" t="s">
        <v>3019</v>
      </c>
    </row>
    <row r="624" spans="1:1" x14ac:dyDescent="0.2">
      <c r="A624" s="3" t="s">
        <v>3020</v>
      </c>
    </row>
    <row r="625" spans="1:1" x14ac:dyDescent="0.2">
      <c r="A625" s="4" t="s">
        <v>3021</v>
      </c>
    </row>
    <row r="626" spans="1:1" x14ac:dyDescent="0.2">
      <c r="A626" s="3" t="s">
        <v>3022</v>
      </c>
    </row>
    <row r="627" spans="1:1" x14ac:dyDescent="0.2">
      <c r="A627" s="4" t="s">
        <v>3023</v>
      </c>
    </row>
    <row r="628" spans="1:1" x14ac:dyDescent="0.2">
      <c r="A628" s="3" t="s">
        <v>3024</v>
      </c>
    </row>
    <row r="629" spans="1:1" x14ac:dyDescent="0.2">
      <c r="A629" s="4" t="s">
        <v>3025</v>
      </c>
    </row>
    <row r="630" spans="1:1" x14ac:dyDescent="0.2">
      <c r="A630" s="3" t="s">
        <v>385</v>
      </c>
    </row>
    <row r="631" spans="1:1" x14ac:dyDescent="0.2">
      <c r="A631" s="4" t="s">
        <v>386</v>
      </c>
    </row>
    <row r="632" spans="1:1" x14ac:dyDescent="0.2">
      <c r="A632" s="3" t="s">
        <v>3026</v>
      </c>
    </row>
    <row r="633" spans="1:1" x14ac:dyDescent="0.2">
      <c r="A633" s="4" t="s">
        <v>3027</v>
      </c>
    </row>
    <row r="634" spans="1:1" x14ac:dyDescent="0.2">
      <c r="A634" s="3" t="s">
        <v>3028</v>
      </c>
    </row>
    <row r="635" spans="1:1" x14ac:dyDescent="0.2">
      <c r="A635" s="4" t="s">
        <v>3029</v>
      </c>
    </row>
    <row r="636" spans="1:1" x14ac:dyDescent="0.2">
      <c r="A636" s="3" t="s">
        <v>3030</v>
      </c>
    </row>
    <row r="637" spans="1:1" x14ac:dyDescent="0.2">
      <c r="A637" s="4" t="s">
        <v>3031</v>
      </c>
    </row>
    <row r="638" spans="1:1" x14ac:dyDescent="0.2">
      <c r="A638" s="3" t="s">
        <v>3032</v>
      </c>
    </row>
    <row r="639" spans="1:1" x14ac:dyDescent="0.2">
      <c r="A639" s="4" t="s">
        <v>3033</v>
      </c>
    </row>
    <row r="640" spans="1:1" x14ac:dyDescent="0.2">
      <c r="A640" s="3" t="s">
        <v>3034</v>
      </c>
    </row>
    <row r="641" spans="1:1" x14ac:dyDescent="0.2">
      <c r="A641" s="4" t="s">
        <v>3035</v>
      </c>
    </row>
    <row r="642" spans="1:1" x14ac:dyDescent="0.2">
      <c r="A642" s="3" t="s">
        <v>3036</v>
      </c>
    </row>
    <row r="643" spans="1:1" x14ac:dyDescent="0.2">
      <c r="A643" s="4" t="s">
        <v>3037</v>
      </c>
    </row>
    <row r="644" spans="1:1" x14ac:dyDescent="0.2">
      <c r="A644" s="3" t="s">
        <v>3038</v>
      </c>
    </row>
    <row r="645" spans="1:1" x14ac:dyDescent="0.2">
      <c r="A645" s="4" t="s">
        <v>3039</v>
      </c>
    </row>
    <row r="646" spans="1:1" x14ac:dyDescent="0.2">
      <c r="A646" s="3" t="s">
        <v>3040</v>
      </c>
    </row>
    <row r="647" spans="1:1" x14ac:dyDescent="0.2">
      <c r="A647" s="4" t="s">
        <v>3041</v>
      </c>
    </row>
    <row r="648" spans="1:1" x14ac:dyDescent="0.2">
      <c r="A648" s="3" t="s">
        <v>3042</v>
      </c>
    </row>
    <row r="649" spans="1:1" x14ac:dyDescent="0.2">
      <c r="A649" s="4" t="s">
        <v>3043</v>
      </c>
    </row>
    <row r="650" spans="1:1" x14ac:dyDescent="0.2">
      <c r="A650" s="3" t="s">
        <v>3044</v>
      </c>
    </row>
    <row r="651" spans="1:1" x14ac:dyDescent="0.2">
      <c r="A651" s="4" t="s">
        <v>3045</v>
      </c>
    </row>
    <row r="652" spans="1:1" x14ac:dyDescent="0.2">
      <c r="A652" s="3" t="s">
        <v>389</v>
      </c>
    </row>
    <row r="653" spans="1:1" x14ac:dyDescent="0.2">
      <c r="A653" s="4" t="s">
        <v>390</v>
      </c>
    </row>
    <row r="654" spans="1:1" x14ac:dyDescent="0.2">
      <c r="A654" s="3" t="s">
        <v>3046</v>
      </c>
    </row>
    <row r="655" spans="1:1" x14ac:dyDescent="0.2">
      <c r="A655" s="4" t="s">
        <v>3047</v>
      </c>
    </row>
    <row r="656" spans="1:1" x14ac:dyDescent="0.2">
      <c r="A656" s="3" t="s">
        <v>3048</v>
      </c>
    </row>
    <row r="657" spans="1:1" x14ac:dyDescent="0.2">
      <c r="A657" s="4" t="s">
        <v>3049</v>
      </c>
    </row>
    <row r="658" spans="1:1" x14ac:dyDescent="0.2">
      <c r="A658" s="3" t="s">
        <v>3050</v>
      </c>
    </row>
    <row r="659" spans="1:1" x14ac:dyDescent="0.2">
      <c r="A659" s="4" t="s">
        <v>3051</v>
      </c>
    </row>
    <row r="660" spans="1:1" x14ac:dyDescent="0.2">
      <c r="A660" s="3" t="s">
        <v>3052</v>
      </c>
    </row>
    <row r="661" spans="1:1" x14ac:dyDescent="0.2">
      <c r="A661" s="4" t="s">
        <v>3053</v>
      </c>
    </row>
    <row r="662" spans="1:1" x14ac:dyDescent="0.2">
      <c r="A662" s="3" t="s">
        <v>3054</v>
      </c>
    </row>
    <row r="663" spans="1:1" x14ac:dyDescent="0.2">
      <c r="A663" s="4" t="s">
        <v>3055</v>
      </c>
    </row>
    <row r="664" spans="1:1" x14ac:dyDescent="0.2">
      <c r="A664" s="3" t="s">
        <v>3056</v>
      </c>
    </row>
    <row r="665" spans="1:1" x14ac:dyDescent="0.2">
      <c r="A665" s="4" t="s">
        <v>3057</v>
      </c>
    </row>
    <row r="666" spans="1:1" x14ac:dyDescent="0.2">
      <c r="A666" s="3" t="s">
        <v>3058</v>
      </c>
    </row>
    <row r="667" spans="1:1" x14ac:dyDescent="0.2">
      <c r="A667" s="4" t="s">
        <v>3059</v>
      </c>
    </row>
    <row r="668" spans="1:1" x14ac:dyDescent="0.2">
      <c r="A668" s="3" t="s">
        <v>3060</v>
      </c>
    </row>
    <row r="669" spans="1:1" x14ac:dyDescent="0.2">
      <c r="A669" s="4" t="s">
        <v>3059</v>
      </c>
    </row>
    <row r="670" spans="1:1" x14ac:dyDescent="0.2">
      <c r="A670" s="3" t="s">
        <v>3061</v>
      </c>
    </row>
    <row r="671" spans="1:1" x14ac:dyDescent="0.2">
      <c r="A671" s="4" t="s">
        <v>3062</v>
      </c>
    </row>
    <row r="672" spans="1:1" x14ac:dyDescent="0.2">
      <c r="A672" s="3" t="s">
        <v>3063</v>
      </c>
    </row>
    <row r="673" spans="1:1" x14ac:dyDescent="0.2">
      <c r="A673" s="4" t="s">
        <v>3064</v>
      </c>
    </row>
    <row r="674" spans="1:1" x14ac:dyDescent="0.2">
      <c r="A674" s="3" t="s">
        <v>58</v>
      </c>
    </row>
    <row r="675" spans="1:1" x14ac:dyDescent="0.2">
      <c r="A675" s="4" t="s">
        <v>59</v>
      </c>
    </row>
    <row r="676" spans="1:1" x14ac:dyDescent="0.2">
      <c r="A676" s="3" t="s">
        <v>391</v>
      </c>
    </row>
    <row r="677" spans="1:1" x14ac:dyDescent="0.2">
      <c r="A677" s="4" t="s">
        <v>392</v>
      </c>
    </row>
    <row r="678" spans="1:1" x14ac:dyDescent="0.2">
      <c r="A678" s="3" t="s">
        <v>3065</v>
      </c>
    </row>
    <row r="679" spans="1:1" x14ac:dyDescent="0.2">
      <c r="A679" s="4" t="s">
        <v>3066</v>
      </c>
    </row>
    <row r="680" spans="1:1" x14ac:dyDescent="0.2">
      <c r="A680" s="3" t="s">
        <v>3067</v>
      </c>
    </row>
    <row r="681" spans="1:1" x14ac:dyDescent="0.2">
      <c r="A681" s="4" t="s">
        <v>3068</v>
      </c>
    </row>
    <row r="682" spans="1:1" x14ac:dyDescent="0.2">
      <c r="A682" s="3" t="s">
        <v>3069</v>
      </c>
    </row>
    <row r="683" spans="1:1" x14ac:dyDescent="0.2">
      <c r="A683" s="4" t="s">
        <v>3070</v>
      </c>
    </row>
    <row r="684" spans="1:1" x14ac:dyDescent="0.2">
      <c r="A684" s="3" t="s">
        <v>3071</v>
      </c>
    </row>
    <row r="685" spans="1:1" x14ac:dyDescent="0.2">
      <c r="A685" s="4" t="s">
        <v>3072</v>
      </c>
    </row>
    <row r="686" spans="1:1" x14ac:dyDescent="0.2">
      <c r="A686" s="3" t="s">
        <v>3073</v>
      </c>
    </row>
    <row r="687" spans="1:1" x14ac:dyDescent="0.2">
      <c r="A687" s="4" t="s">
        <v>3074</v>
      </c>
    </row>
    <row r="688" spans="1:1" x14ac:dyDescent="0.2">
      <c r="A688" s="3" t="s">
        <v>3075</v>
      </c>
    </row>
    <row r="689" spans="1:1" x14ac:dyDescent="0.2">
      <c r="A689" s="4" t="s">
        <v>3076</v>
      </c>
    </row>
    <row r="690" spans="1:1" x14ac:dyDescent="0.2">
      <c r="A690" s="3" t="s">
        <v>3077</v>
      </c>
    </row>
    <row r="691" spans="1:1" x14ac:dyDescent="0.2">
      <c r="A691" s="4" t="s">
        <v>3078</v>
      </c>
    </row>
    <row r="692" spans="1:1" x14ac:dyDescent="0.2">
      <c r="A692" s="3" t="s">
        <v>3079</v>
      </c>
    </row>
    <row r="693" spans="1:1" x14ac:dyDescent="0.2">
      <c r="A693" s="4" t="s">
        <v>3080</v>
      </c>
    </row>
    <row r="694" spans="1:1" x14ac:dyDescent="0.2">
      <c r="A694" s="3" t="s">
        <v>3081</v>
      </c>
    </row>
    <row r="695" spans="1:1" x14ac:dyDescent="0.2">
      <c r="A695" s="4" t="s">
        <v>3082</v>
      </c>
    </row>
    <row r="696" spans="1:1" x14ac:dyDescent="0.2">
      <c r="A696" s="3" t="s">
        <v>3083</v>
      </c>
    </row>
    <row r="697" spans="1:1" x14ac:dyDescent="0.2">
      <c r="A697" s="4" t="s">
        <v>3084</v>
      </c>
    </row>
    <row r="698" spans="1:1" x14ac:dyDescent="0.2">
      <c r="A698" s="3" t="s">
        <v>393</v>
      </c>
    </row>
    <row r="699" spans="1:1" x14ac:dyDescent="0.2">
      <c r="A699" s="4" t="s">
        <v>394</v>
      </c>
    </row>
    <row r="700" spans="1:1" x14ac:dyDescent="0.2">
      <c r="A700" s="3" t="s">
        <v>3085</v>
      </c>
    </row>
    <row r="701" spans="1:1" x14ac:dyDescent="0.2">
      <c r="A701" s="4" t="s">
        <v>3086</v>
      </c>
    </row>
    <row r="702" spans="1:1" x14ac:dyDescent="0.2">
      <c r="A702" s="3" t="s">
        <v>3087</v>
      </c>
    </row>
    <row r="703" spans="1:1" x14ac:dyDescent="0.2">
      <c r="A703" s="4" t="s">
        <v>3088</v>
      </c>
    </row>
    <row r="704" spans="1:1" x14ac:dyDescent="0.2">
      <c r="A704" s="3" t="s">
        <v>3089</v>
      </c>
    </row>
    <row r="705" spans="1:1" x14ac:dyDescent="0.2">
      <c r="A705" s="4" t="s">
        <v>3090</v>
      </c>
    </row>
    <row r="706" spans="1:1" x14ac:dyDescent="0.2">
      <c r="A706" s="3" t="s">
        <v>3091</v>
      </c>
    </row>
    <row r="707" spans="1:1" x14ac:dyDescent="0.2">
      <c r="A707" s="4" t="s">
        <v>3092</v>
      </c>
    </row>
    <row r="708" spans="1:1" x14ac:dyDescent="0.2">
      <c r="A708" s="3" t="s">
        <v>3093</v>
      </c>
    </row>
    <row r="709" spans="1:1" x14ac:dyDescent="0.2">
      <c r="A709" s="4" t="s">
        <v>3094</v>
      </c>
    </row>
    <row r="710" spans="1:1" x14ac:dyDescent="0.2">
      <c r="A710" s="3" t="s">
        <v>3095</v>
      </c>
    </row>
    <row r="711" spans="1:1" x14ac:dyDescent="0.2">
      <c r="A711" s="4" t="s">
        <v>3096</v>
      </c>
    </row>
    <row r="712" spans="1:1" x14ac:dyDescent="0.2">
      <c r="A712" s="3" t="s">
        <v>3097</v>
      </c>
    </row>
    <row r="713" spans="1:1" x14ac:dyDescent="0.2">
      <c r="A713" s="4" t="s">
        <v>3098</v>
      </c>
    </row>
    <row r="714" spans="1:1" x14ac:dyDescent="0.2">
      <c r="A714" s="3" t="s">
        <v>3099</v>
      </c>
    </row>
    <row r="715" spans="1:1" x14ac:dyDescent="0.2">
      <c r="A715" s="4" t="s">
        <v>3100</v>
      </c>
    </row>
    <row r="716" spans="1:1" x14ac:dyDescent="0.2">
      <c r="A716" s="3" t="s">
        <v>3101</v>
      </c>
    </row>
    <row r="717" spans="1:1" x14ac:dyDescent="0.2">
      <c r="A717" s="4" t="s">
        <v>3102</v>
      </c>
    </row>
    <row r="718" spans="1:1" x14ac:dyDescent="0.2">
      <c r="A718" s="3" t="s">
        <v>3103</v>
      </c>
    </row>
    <row r="719" spans="1:1" x14ac:dyDescent="0.2">
      <c r="A719" s="4" t="s">
        <v>3104</v>
      </c>
    </row>
    <row r="720" spans="1:1" x14ac:dyDescent="0.2">
      <c r="A720" s="3" t="s">
        <v>395</v>
      </c>
    </row>
    <row r="721" spans="1:1" x14ac:dyDescent="0.2">
      <c r="A721" s="4" t="s">
        <v>396</v>
      </c>
    </row>
    <row r="722" spans="1:1" x14ac:dyDescent="0.2">
      <c r="A722" s="3" t="s">
        <v>3105</v>
      </c>
    </row>
    <row r="723" spans="1:1" x14ac:dyDescent="0.2">
      <c r="A723" s="4" t="s">
        <v>3106</v>
      </c>
    </row>
    <row r="724" spans="1:1" x14ac:dyDescent="0.2">
      <c r="A724" s="3" t="s">
        <v>3107</v>
      </c>
    </row>
    <row r="725" spans="1:1" x14ac:dyDescent="0.2">
      <c r="A725" s="4" t="s">
        <v>3108</v>
      </c>
    </row>
    <row r="726" spans="1:1" x14ac:dyDescent="0.2">
      <c r="A726" s="3" t="s">
        <v>3109</v>
      </c>
    </row>
    <row r="727" spans="1:1" x14ac:dyDescent="0.2">
      <c r="A727" s="4" t="s">
        <v>3110</v>
      </c>
    </row>
    <row r="728" spans="1:1" x14ac:dyDescent="0.2">
      <c r="A728" s="3" t="s">
        <v>3111</v>
      </c>
    </row>
    <row r="729" spans="1:1" x14ac:dyDescent="0.2">
      <c r="A729" s="4" t="s">
        <v>3112</v>
      </c>
    </row>
    <row r="730" spans="1:1" x14ac:dyDescent="0.2">
      <c r="A730" s="3" t="s">
        <v>3113</v>
      </c>
    </row>
    <row r="731" spans="1:1" x14ac:dyDescent="0.2">
      <c r="A731" s="4" t="s">
        <v>3114</v>
      </c>
    </row>
    <row r="732" spans="1:1" x14ac:dyDescent="0.2">
      <c r="A732" s="3" t="s">
        <v>3115</v>
      </c>
    </row>
    <row r="733" spans="1:1" x14ac:dyDescent="0.2">
      <c r="A733" s="4" t="s">
        <v>3116</v>
      </c>
    </row>
    <row r="734" spans="1:1" x14ac:dyDescent="0.2">
      <c r="A734" s="3" t="s">
        <v>3117</v>
      </c>
    </row>
    <row r="735" spans="1:1" x14ac:dyDescent="0.2">
      <c r="A735" s="4" t="s">
        <v>3118</v>
      </c>
    </row>
    <row r="736" spans="1:1" x14ac:dyDescent="0.2">
      <c r="A736" s="3" t="s">
        <v>3119</v>
      </c>
    </row>
    <row r="737" spans="1:1" x14ac:dyDescent="0.2">
      <c r="A737" s="4" t="s">
        <v>3120</v>
      </c>
    </row>
    <row r="738" spans="1:1" x14ac:dyDescent="0.2">
      <c r="A738" s="3" t="s">
        <v>3121</v>
      </c>
    </row>
    <row r="739" spans="1:1" x14ac:dyDescent="0.2">
      <c r="A739" s="4" t="s">
        <v>3122</v>
      </c>
    </row>
    <row r="740" spans="1:1" x14ac:dyDescent="0.2">
      <c r="A740" s="3" t="s">
        <v>3123</v>
      </c>
    </row>
    <row r="741" spans="1:1" x14ac:dyDescent="0.2">
      <c r="A741" s="4" t="s">
        <v>3124</v>
      </c>
    </row>
    <row r="742" spans="1:1" x14ac:dyDescent="0.2">
      <c r="A742" s="3" t="s">
        <v>397</v>
      </c>
    </row>
    <row r="743" spans="1:1" x14ac:dyDescent="0.2">
      <c r="A743" s="4" t="s">
        <v>398</v>
      </c>
    </row>
    <row r="744" spans="1:1" x14ac:dyDescent="0.2">
      <c r="A744" s="3" t="s">
        <v>3125</v>
      </c>
    </row>
    <row r="745" spans="1:1" x14ac:dyDescent="0.2">
      <c r="A745" s="4" t="s">
        <v>3126</v>
      </c>
    </row>
    <row r="746" spans="1:1" x14ac:dyDescent="0.2">
      <c r="A746" s="3" t="s">
        <v>3127</v>
      </c>
    </row>
    <row r="747" spans="1:1" x14ac:dyDescent="0.2">
      <c r="A747" s="4" t="s">
        <v>3128</v>
      </c>
    </row>
    <row r="748" spans="1:1" x14ac:dyDescent="0.2">
      <c r="A748" s="3" t="s">
        <v>3129</v>
      </c>
    </row>
    <row r="749" spans="1:1" x14ac:dyDescent="0.2">
      <c r="A749" s="4" t="s">
        <v>3130</v>
      </c>
    </row>
    <row r="750" spans="1:1" x14ac:dyDescent="0.2">
      <c r="A750" s="3" t="s">
        <v>3131</v>
      </c>
    </row>
    <row r="751" spans="1:1" x14ac:dyDescent="0.2">
      <c r="A751" s="4" t="s">
        <v>3132</v>
      </c>
    </row>
    <row r="752" spans="1:1" x14ac:dyDescent="0.2">
      <c r="A752" s="3" t="s">
        <v>3133</v>
      </c>
    </row>
    <row r="753" spans="1:1" x14ac:dyDescent="0.2">
      <c r="A753" s="4" t="s">
        <v>3134</v>
      </c>
    </row>
    <row r="754" spans="1:1" x14ac:dyDescent="0.2">
      <c r="A754" s="3" t="s">
        <v>3135</v>
      </c>
    </row>
    <row r="755" spans="1:1" x14ac:dyDescent="0.2">
      <c r="A755" s="4" t="s">
        <v>3136</v>
      </c>
    </row>
    <row r="756" spans="1:1" x14ac:dyDescent="0.2">
      <c r="A756" s="3" t="s">
        <v>3137</v>
      </c>
    </row>
    <row r="757" spans="1:1" x14ac:dyDescent="0.2">
      <c r="A757" s="4" t="s">
        <v>3138</v>
      </c>
    </row>
    <row r="758" spans="1:1" x14ac:dyDescent="0.2">
      <c r="A758" s="3" t="s">
        <v>3139</v>
      </c>
    </row>
    <row r="759" spans="1:1" x14ac:dyDescent="0.2">
      <c r="A759" s="4" t="s">
        <v>3140</v>
      </c>
    </row>
    <row r="760" spans="1:1" x14ac:dyDescent="0.2">
      <c r="A760" s="3" t="s">
        <v>3141</v>
      </c>
    </row>
    <row r="761" spans="1:1" x14ac:dyDescent="0.2">
      <c r="A761" s="4" t="s">
        <v>3142</v>
      </c>
    </row>
    <row r="762" spans="1:1" x14ac:dyDescent="0.2">
      <c r="A762" s="3" t="s">
        <v>3143</v>
      </c>
    </row>
    <row r="763" spans="1:1" x14ac:dyDescent="0.2">
      <c r="A763" s="4" t="s">
        <v>3144</v>
      </c>
    </row>
    <row r="764" spans="1:1" x14ac:dyDescent="0.2">
      <c r="A764" s="3" t="s">
        <v>401</v>
      </c>
    </row>
    <row r="765" spans="1:1" x14ac:dyDescent="0.2">
      <c r="A765" s="4" t="s">
        <v>402</v>
      </c>
    </row>
    <row r="766" spans="1:1" x14ac:dyDescent="0.2">
      <c r="A766" s="3" t="s">
        <v>3145</v>
      </c>
    </row>
    <row r="767" spans="1:1" x14ac:dyDescent="0.2">
      <c r="A767" s="4" t="s">
        <v>3146</v>
      </c>
    </row>
    <row r="768" spans="1:1" x14ac:dyDescent="0.2">
      <c r="A768" s="3" t="s">
        <v>3147</v>
      </c>
    </row>
    <row r="769" spans="1:1" x14ac:dyDescent="0.2">
      <c r="A769" s="4" t="s">
        <v>3148</v>
      </c>
    </row>
    <row r="770" spans="1:1" x14ac:dyDescent="0.2">
      <c r="A770" s="3" t="s">
        <v>3149</v>
      </c>
    </row>
    <row r="771" spans="1:1" x14ac:dyDescent="0.2">
      <c r="A771" s="4" t="s">
        <v>3150</v>
      </c>
    </row>
    <row r="772" spans="1:1" x14ac:dyDescent="0.2">
      <c r="A772" s="3" t="s">
        <v>3151</v>
      </c>
    </row>
    <row r="773" spans="1:1" x14ac:dyDescent="0.2">
      <c r="A773" s="4" t="s">
        <v>3152</v>
      </c>
    </row>
    <row r="774" spans="1:1" x14ac:dyDescent="0.2">
      <c r="A774" s="3" t="s">
        <v>3153</v>
      </c>
    </row>
    <row r="775" spans="1:1" x14ac:dyDescent="0.2">
      <c r="A775" s="4" t="s">
        <v>3154</v>
      </c>
    </row>
    <row r="776" spans="1:1" x14ac:dyDescent="0.2">
      <c r="A776" s="3" t="s">
        <v>3155</v>
      </c>
    </row>
    <row r="777" spans="1:1" x14ac:dyDescent="0.2">
      <c r="A777" s="4" t="s">
        <v>3156</v>
      </c>
    </row>
    <row r="778" spans="1:1" x14ac:dyDescent="0.2">
      <c r="A778" s="3" t="s">
        <v>3157</v>
      </c>
    </row>
    <row r="779" spans="1:1" x14ac:dyDescent="0.2">
      <c r="A779" s="4" t="s">
        <v>3158</v>
      </c>
    </row>
    <row r="780" spans="1:1" x14ac:dyDescent="0.2">
      <c r="A780" s="3" t="s">
        <v>3159</v>
      </c>
    </row>
    <row r="781" spans="1:1" x14ac:dyDescent="0.2">
      <c r="A781" s="4" t="s">
        <v>3160</v>
      </c>
    </row>
    <row r="782" spans="1:1" x14ac:dyDescent="0.2">
      <c r="A782" s="3" t="s">
        <v>3161</v>
      </c>
    </row>
    <row r="783" spans="1:1" x14ac:dyDescent="0.2">
      <c r="A783" s="4" t="s">
        <v>3162</v>
      </c>
    </row>
    <row r="784" spans="1:1" x14ac:dyDescent="0.2">
      <c r="A784" s="3" t="s">
        <v>3163</v>
      </c>
    </row>
    <row r="785" spans="1:1" x14ac:dyDescent="0.2">
      <c r="A785" s="4" t="s">
        <v>3164</v>
      </c>
    </row>
    <row r="786" spans="1:1" x14ac:dyDescent="0.2">
      <c r="A786" s="3" t="s">
        <v>403</v>
      </c>
    </row>
    <row r="787" spans="1:1" x14ac:dyDescent="0.2">
      <c r="A787" s="4" t="s">
        <v>404</v>
      </c>
    </row>
    <row r="788" spans="1:1" x14ac:dyDescent="0.2">
      <c r="A788" s="3" t="s">
        <v>3165</v>
      </c>
    </row>
    <row r="789" spans="1:1" x14ac:dyDescent="0.2">
      <c r="A789" s="4" t="s">
        <v>3166</v>
      </c>
    </row>
    <row r="790" spans="1:1" x14ac:dyDescent="0.2">
      <c r="A790" s="3" t="s">
        <v>3167</v>
      </c>
    </row>
    <row r="791" spans="1:1" x14ac:dyDescent="0.2">
      <c r="A791" s="4" t="s">
        <v>3168</v>
      </c>
    </row>
    <row r="792" spans="1:1" x14ac:dyDescent="0.2">
      <c r="A792" s="3" t="s">
        <v>3169</v>
      </c>
    </row>
    <row r="793" spans="1:1" x14ac:dyDescent="0.2">
      <c r="A793" s="4" t="s">
        <v>3170</v>
      </c>
    </row>
    <row r="794" spans="1:1" x14ac:dyDescent="0.2">
      <c r="A794" s="3" t="s">
        <v>3171</v>
      </c>
    </row>
    <row r="795" spans="1:1" x14ac:dyDescent="0.2">
      <c r="A795" s="4" t="s">
        <v>3172</v>
      </c>
    </row>
    <row r="796" spans="1:1" x14ac:dyDescent="0.2">
      <c r="A796" s="3" t="s">
        <v>3173</v>
      </c>
    </row>
    <row r="797" spans="1:1" x14ac:dyDescent="0.2">
      <c r="A797" s="4" t="s">
        <v>3174</v>
      </c>
    </row>
    <row r="798" spans="1:1" x14ac:dyDescent="0.2">
      <c r="A798" s="3" t="s">
        <v>3175</v>
      </c>
    </row>
    <row r="799" spans="1:1" x14ac:dyDescent="0.2">
      <c r="A799" s="4" t="s">
        <v>3176</v>
      </c>
    </row>
    <row r="800" spans="1:1" x14ac:dyDescent="0.2">
      <c r="A800" s="3" t="s">
        <v>3177</v>
      </c>
    </row>
    <row r="801" spans="1:1" x14ac:dyDescent="0.2">
      <c r="A801" s="4" t="s">
        <v>3178</v>
      </c>
    </row>
    <row r="802" spans="1:1" x14ac:dyDescent="0.2">
      <c r="A802" s="3" t="s">
        <v>3179</v>
      </c>
    </row>
    <row r="803" spans="1:1" x14ac:dyDescent="0.2">
      <c r="A803" s="4" t="s">
        <v>3180</v>
      </c>
    </row>
    <row r="804" spans="1:1" x14ac:dyDescent="0.2">
      <c r="A804" s="3" t="s">
        <v>3181</v>
      </c>
    </row>
    <row r="805" spans="1:1" x14ac:dyDescent="0.2">
      <c r="A805" s="4" t="s">
        <v>3182</v>
      </c>
    </row>
    <row r="806" spans="1:1" x14ac:dyDescent="0.2">
      <c r="A806" s="3" t="s">
        <v>3183</v>
      </c>
    </row>
    <row r="807" spans="1:1" x14ac:dyDescent="0.2">
      <c r="A807" s="4" t="s">
        <v>3184</v>
      </c>
    </row>
    <row r="808" spans="1:1" x14ac:dyDescent="0.2">
      <c r="A808" s="3" t="s">
        <v>406</v>
      </c>
    </row>
    <row r="809" spans="1:1" x14ac:dyDescent="0.2">
      <c r="A809" s="4" t="s">
        <v>407</v>
      </c>
    </row>
    <row r="810" spans="1:1" x14ac:dyDescent="0.2">
      <c r="A810" s="3" t="s">
        <v>3185</v>
      </c>
    </row>
    <row r="811" spans="1:1" x14ac:dyDescent="0.2">
      <c r="A811" s="4" t="s">
        <v>3186</v>
      </c>
    </row>
    <row r="812" spans="1:1" x14ac:dyDescent="0.2">
      <c r="A812" s="3" t="s">
        <v>3187</v>
      </c>
    </row>
    <row r="813" spans="1:1" x14ac:dyDescent="0.2">
      <c r="A813" s="4" t="s">
        <v>3188</v>
      </c>
    </row>
    <row r="814" spans="1:1" x14ac:dyDescent="0.2">
      <c r="A814" s="3" t="s">
        <v>3189</v>
      </c>
    </row>
    <row r="815" spans="1:1" x14ac:dyDescent="0.2">
      <c r="A815" s="4" t="s">
        <v>3190</v>
      </c>
    </row>
    <row r="816" spans="1:1" x14ac:dyDescent="0.2">
      <c r="A816" s="3" t="s">
        <v>3191</v>
      </c>
    </row>
    <row r="817" spans="1:1" x14ac:dyDescent="0.2">
      <c r="A817" s="4" t="s">
        <v>3192</v>
      </c>
    </row>
    <row r="818" spans="1:1" x14ac:dyDescent="0.2">
      <c r="A818" s="3" t="s">
        <v>3193</v>
      </c>
    </row>
    <row r="819" spans="1:1" x14ac:dyDescent="0.2">
      <c r="A819" s="4" t="s">
        <v>3194</v>
      </c>
    </row>
    <row r="820" spans="1:1" x14ac:dyDescent="0.2">
      <c r="A820" s="3" t="s">
        <v>3195</v>
      </c>
    </row>
    <row r="821" spans="1:1" x14ac:dyDescent="0.2">
      <c r="A821" s="4" t="s">
        <v>3196</v>
      </c>
    </row>
    <row r="822" spans="1:1" x14ac:dyDescent="0.2">
      <c r="A822" s="3" t="s">
        <v>3197</v>
      </c>
    </row>
    <row r="823" spans="1:1" x14ac:dyDescent="0.2">
      <c r="A823" s="4" t="s">
        <v>3198</v>
      </c>
    </row>
    <row r="824" spans="1:1" x14ac:dyDescent="0.2">
      <c r="A824" s="3" t="s">
        <v>3199</v>
      </c>
    </row>
    <row r="825" spans="1:1" x14ac:dyDescent="0.2">
      <c r="A825" s="4" t="s">
        <v>3200</v>
      </c>
    </row>
    <row r="826" spans="1:1" x14ac:dyDescent="0.2">
      <c r="A826" s="3" t="s">
        <v>3201</v>
      </c>
    </row>
    <row r="827" spans="1:1" x14ac:dyDescent="0.2">
      <c r="A827" s="4" t="s">
        <v>3202</v>
      </c>
    </row>
    <row r="828" spans="1:1" x14ac:dyDescent="0.2">
      <c r="A828" s="3" t="s">
        <v>3203</v>
      </c>
    </row>
    <row r="829" spans="1:1" x14ac:dyDescent="0.2">
      <c r="A829" s="4" t="s">
        <v>3204</v>
      </c>
    </row>
    <row r="830" spans="1:1" x14ac:dyDescent="0.2">
      <c r="A830" s="3" t="s">
        <v>408</v>
      </c>
    </row>
    <row r="831" spans="1:1" x14ac:dyDescent="0.2">
      <c r="A831" s="4" t="s">
        <v>409</v>
      </c>
    </row>
    <row r="832" spans="1:1" x14ac:dyDescent="0.2">
      <c r="A832" s="3" t="s">
        <v>3205</v>
      </c>
    </row>
    <row r="833" spans="1:1" x14ac:dyDescent="0.2">
      <c r="A833" s="4" t="s">
        <v>3206</v>
      </c>
    </row>
    <row r="834" spans="1:1" x14ac:dyDescent="0.2">
      <c r="A834" s="3" t="s">
        <v>3207</v>
      </c>
    </row>
    <row r="835" spans="1:1" x14ac:dyDescent="0.2">
      <c r="A835" s="4" t="s">
        <v>3208</v>
      </c>
    </row>
    <row r="836" spans="1:1" x14ac:dyDescent="0.2">
      <c r="A836" s="3" t="s">
        <v>3209</v>
      </c>
    </row>
    <row r="837" spans="1:1" x14ac:dyDescent="0.2">
      <c r="A837" s="4" t="s">
        <v>3210</v>
      </c>
    </row>
    <row r="838" spans="1:1" x14ac:dyDescent="0.2">
      <c r="A838" s="3" t="s">
        <v>3211</v>
      </c>
    </row>
    <row r="839" spans="1:1" x14ac:dyDescent="0.2">
      <c r="A839" s="4" t="s">
        <v>3212</v>
      </c>
    </row>
    <row r="840" spans="1:1" x14ac:dyDescent="0.2">
      <c r="A840" s="3" t="s">
        <v>3213</v>
      </c>
    </row>
    <row r="841" spans="1:1" x14ac:dyDescent="0.2">
      <c r="A841" s="4" t="s">
        <v>3214</v>
      </c>
    </row>
    <row r="842" spans="1:1" x14ac:dyDescent="0.2">
      <c r="A842" s="3" t="s">
        <v>3215</v>
      </c>
    </row>
    <row r="843" spans="1:1" x14ac:dyDescent="0.2">
      <c r="A843" s="4" t="s">
        <v>3216</v>
      </c>
    </row>
    <row r="844" spans="1:1" x14ac:dyDescent="0.2">
      <c r="A844" s="3" t="s">
        <v>3217</v>
      </c>
    </row>
    <row r="845" spans="1:1" x14ac:dyDescent="0.2">
      <c r="A845" s="4" t="s">
        <v>3218</v>
      </c>
    </row>
    <row r="846" spans="1:1" x14ac:dyDescent="0.2">
      <c r="A846" s="3" t="s">
        <v>3219</v>
      </c>
    </row>
    <row r="847" spans="1:1" x14ac:dyDescent="0.2">
      <c r="A847" s="4" t="s">
        <v>3220</v>
      </c>
    </row>
    <row r="848" spans="1:1" x14ac:dyDescent="0.2">
      <c r="A848" s="3" t="s">
        <v>3221</v>
      </c>
    </row>
    <row r="849" spans="1:1" x14ac:dyDescent="0.2">
      <c r="A849" s="4" t="s">
        <v>3222</v>
      </c>
    </row>
    <row r="850" spans="1:1" x14ac:dyDescent="0.2">
      <c r="A850" s="3" t="s">
        <v>3223</v>
      </c>
    </row>
    <row r="851" spans="1:1" x14ac:dyDescent="0.2">
      <c r="A851" s="4" t="s">
        <v>3224</v>
      </c>
    </row>
    <row r="852" spans="1:1" x14ac:dyDescent="0.2">
      <c r="A852" s="3" t="s">
        <v>410</v>
      </c>
    </row>
    <row r="853" spans="1:1" x14ac:dyDescent="0.2">
      <c r="A853" s="4" t="s">
        <v>411</v>
      </c>
    </row>
    <row r="854" spans="1:1" x14ac:dyDescent="0.2">
      <c r="A854" s="3" t="s">
        <v>3225</v>
      </c>
    </row>
    <row r="855" spans="1:1" x14ac:dyDescent="0.2">
      <c r="A855" s="4" t="s">
        <v>3226</v>
      </c>
    </row>
    <row r="856" spans="1:1" x14ac:dyDescent="0.2">
      <c r="A856" s="3" t="s">
        <v>3227</v>
      </c>
    </row>
    <row r="857" spans="1:1" x14ac:dyDescent="0.2">
      <c r="A857" s="4" t="s">
        <v>3228</v>
      </c>
    </row>
    <row r="858" spans="1:1" x14ac:dyDescent="0.2">
      <c r="A858" s="3" t="s">
        <v>3229</v>
      </c>
    </row>
    <row r="859" spans="1:1" x14ac:dyDescent="0.2">
      <c r="A859" s="4" t="s">
        <v>3230</v>
      </c>
    </row>
    <row r="860" spans="1:1" x14ac:dyDescent="0.2">
      <c r="A860" s="3" t="s">
        <v>3231</v>
      </c>
    </row>
    <row r="861" spans="1:1" x14ac:dyDescent="0.2">
      <c r="A861" s="4" t="s">
        <v>3232</v>
      </c>
    </row>
    <row r="862" spans="1:1" x14ac:dyDescent="0.2">
      <c r="A862" s="3" t="s">
        <v>3233</v>
      </c>
    </row>
    <row r="863" spans="1:1" x14ac:dyDescent="0.2">
      <c r="A863" s="4" t="s">
        <v>3234</v>
      </c>
    </row>
    <row r="864" spans="1:1" x14ac:dyDescent="0.2">
      <c r="A864" s="3" t="s">
        <v>3235</v>
      </c>
    </row>
    <row r="865" spans="1:1" x14ac:dyDescent="0.2">
      <c r="A865" s="4" t="s">
        <v>3236</v>
      </c>
    </row>
    <row r="866" spans="1:1" x14ac:dyDescent="0.2">
      <c r="A866" s="3" t="s">
        <v>3237</v>
      </c>
    </row>
    <row r="867" spans="1:1" x14ac:dyDescent="0.2">
      <c r="A867" s="4" t="s">
        <v>3238</v>
      </c>
    </row>
    <row r="868" spans="1:1" x14ac:dyDescent="0.2">
      <c r="A868" s="3" t="s">
        <v>3239</v>
      </c>
    </row>
    <row r="869" spans="1:1" x14ac:dyDescent="0.2">
      <c r="A869" s="4" t="s">
        <v>3240</v>
      </c>
    </row>
    <row r="870" spans="1:1" x14ac:dyDescent="0.2">
      <c r="A870" s="3" t="s">
        <v>3241</v>
      </c>
    </row>
    <row r="871" spans="1:1" x14ac:dyDescent="0.2">
      <c r="A871" s="4" t="s">
        <v>3242</v>
      </c>
    </row>
    <row r="872" spans="1:1" x14ac:dyDescent="0.2">
      <c r="A872" s="3" t="s">
        <v>3243</v>
      </c>
    </row>
    <row r="873" spans="1:1" x14ac:dyDescent="0.2">
      <c r="A873" s="4" t="s">
        <v>3244</v>
      </c>
    </row>
    <row r="874" spans="1:1" x14ac:dyDescent="0.2">
      <c r="A874" s="3" t="s">
        <v>412</v>
      </c>
    </row>
    <row r="875" spans="1:1" x14ac:dyDescent="0.2">
      <c r="A875" s="4" t="s">
        <v>413</v>
      </c>
    </row>
    <row r="876" spans="1:1" x14ac:dyDescent="0.2">
      <c r="A876" s="3" t="s">
        <v>3245</v>
      </c>
    </row>
    <row r="877" spans="1:1" x14ac:dyDescent="0.2">
      <c r="A877" s="4" t="s">
        <v>3246</v>
      </c>
    </row>
    <row r="878" spans="1:1" x14ac:dyDescent="0.2">
      <c r="A878" s="3" t="s">
        <v>3247</v>
      </c>
    </row>
    <row r="879" spans="1:1" x14ac:dyDescent="0.2">
      <c r="A879" s="4" t="s">
        <v>3248</v>
      </c>
    </row>
    <row r="880" spans="1:1" x14ac:dyDescent="0.2">
      <c r="A880" s="3" t="s">
        <v>3249</v>
      </c>
    </row>
    <row r="881" spans="1:1" x14ac:dyDescent="0.2">
      <c r="A881" s="4" t="s">
        <v>3250</v>
      </c>
    </row>
    <row r="882" spans="1:1" x14ac:dyDescent="0.2">
      <c r="A882" s="3" t="s">
        <v>3251</v>
      </c>
    </row>
    <row r="883" spans="1:1" x14ac:dyDescent="0.2">
      <c r="A883" s="4" t="s">
        <v>3252</v>
      </c>
    </row>
    <row r="884" spans="1:1" x14ac:dyDescent="0.2">
      <c r="A884" s="3" t="s">
        <v>3253</v>
      </c>
    </row>
    <row r="885" spans="1:1" x14ac:dyDescent="0.2">
      <c r="A885" s="4" t="s">
        <v>3254</v>
      </c>
    </row>
    <row r="886" spans="1:1" x14ac:dyDescent="0.2">
      <c r="A886" s="3" t="s">
        <v>3255</v>
      </c>
    </row>
    <row r="887" spans="1:1" x14ac:dyDescent="0.2">
      <c r="A887" s="4" t="s">
        <v>3256</v>
      </c>
    </row>
    <row r="888" spans="1:1" x14ac:dyDescent="0.2">
      <c r="A888" s="3" t="s">
        <v>3257</v>
      </c>
    </row>
    <row r="889" spans="1:1" x14ac:dyDescent="0.2">
      <c r="A889" s="4" t="s">
        <v>3258</v>
      </c>
    </row>
    <row r="890" spans="1:1" x14ac:dyDescent="0.2">
      <c r="A890" s="3" t="s">
        <v>3259</v>
      </c>
    </row>
    <row r="891" spans="1:1" x14ac:dyDescent="0.2">
      <c r="A891" s="4" t="s">
        <v>3260</v>
      </c>
    </row>
    <row r="892" spans="1:1" x14ac:dyDescent="0.2">
      <c r="A892" s="3" t="s">
        <v>3261</v>
      </c>
    </row>
    <row r="893" spans="1:1" x14ac:dyDescent="0.2">
      <c r="A893" s="4" t="s">
        <v>3262</v>
      </c>
    </row>
    <row r="894" spans="1:1" x14ac:dyDescent="0.2">
      <c r="A894" s="3" t="s">
        <v>3263</v>
      </c>
    </row>
    <row r="895" spans="1:1" x14ac:dyDescent="0.2">
      <c r="A895" s="4" t="s">
        <v>3264</v>
      </c>
    </row>
    <row r="896" spans="1:1" x14ac:dyDescent="0.2">
      <c r="A896" s="3" t="s">
        <v>62</v>
      </c>
    </row>
    <row r="897" spans="1:1" x14ac:dyDescent="0.2">
      <c r="A897" s="4" t="s">
        <v>63</v>
      </c>
    </row>
    <row r="898" spans="1:1" x14ac:dyDescent="0.2">
      <c r="A898" s="3" t="s">
        <v>414</v>
      </c>
    </row>
    <row r="899" spans="1:1" x14ac:dyDescent="0.2">
      <c r="A899" s="4" t="s">
        <v>415</v>
      </c>
    </row>
    <row r="900" spans="1:1" x14ac:dyDescent="0.2">
      <c r="A900" s="3" t="s">
        <v>3265</v>
      </c>
    </row>
    <row r="901" spans="1:1" x14ac:dyDescent="0.2">
      <c r="A901" s="4" t="s">
        <v>3266</v>
      </c>
    </row>
    <row r="902" spans="1:1" x14ac:dyDescent="0.2">
      <c r="A902" s="3" t="s">
        <v>3267</v>
      </c>
    </row>
    <row r="903" spans="1:1" x14ac:dyDescent="0.2">
      <c r="A903" s="4" t="s">
        <v>3268</v>
      </c>
    </row>
    <row r="904" spans="1:1" x14ac:dyDescent="0.2">
      <c r="A904" s="3" t="s">
        <v>3269</v>
      </c>
    </row>
    <row r="905" spans="1:1" x14ac:dyDescent="0.2">
      <c r="A905" s="4" t="s">
        <v>3270</v>
      </c>
    </row>
    <row r="906" spans="1:1" x14ac:dyDescent="0.2">
      <c r="A906" s="3" t="s">
        <v>3271</v>
      </c>
    </row>
    <row r="907" spans="1:1" x14ac:dyDescent="0.2">
      <c r="A907" s="4" t="s">
        <v>3272</v>
      </c>
    </row>
    <row r="908" spans="1:1" x14ac:dyDescent="0.2">
      <c r="A908" s="3" t="s">
        <v>3273</v>
      </c>
    </row>
    <row r="909" spans="1:1" x14ac:dyDescent="0.2">
      <c r="A909" s="4" t="s">
        <v>3274</v>
      </c>
    </row>
    <row r="910" spans="1:1" x14ac:dyDescent="0.2">
      <c r="A910" s="3" t="s">
        <v>3275</v>
      </c>
    </row>
    <row r="911" spans="1:1" x14ac:dyDescent="0.2">
      <c r="A911" s="4" t="s">
        <v>3276</v>
      </c>
    </row>
    <row r="912" spans="1:1" x14ac:dyDescent="0.2">
      <c r="A912" s="3" t="s">
        <v>3277</v>
      </c>
    </row>
    <row r="913" spans="1:1" x14ac:dyDescent="0.2">
      <c r="A913" s="4" t="s">
        <v>3278</v>
      </c>
    </row>
    <row r="914" spans="1:1" x14ac:dyDescent="0.2">
      <c r="A914" s="3" t="s">
        <v>3279</v>
      </c>
    </row>
    <row r="915" spans="1:1" x14ac:dyDescent="0.2">
      <c r="A915" s="4" t="s">
        <v>3280</v>
      </c>
    </row>
    <row r="916" spans="1:1" x14ac:dyDescent="0.2">
      <c r="A916" s="3" t="s">
        <v>3281</v>
      </c>
    </row>
    <row r="917" spans="1:1" x14ac:dyDescent="0.2">
      <c r="A917" s="4" t="s">
        <v>3282</v>
      </c>
    </row>
    <row r="918" spans="1:1" x14ac:dyDescent="0.2">
      <c r="A918" s="3" t="s">
        <v>3283</v>
      </c>
    </row>
    <row r="919" spans="1:1" x14ac:dyDescent="0.2">
      <c r="A919" s="4" t="s">
        <v>3284</v>
      </c>
    </row>
    <row r="920" spans="1:1" x14ac:dyDescent="0.2">
      <c r="A920" s="3" t="s">
        <v>416</v>
      </c>
    </row>
    <row r="921" spans="1:1" x14ac:dyDescent="0.2">
      <c r="A921" s="4" t="s">
        <v>417</v>
      </c>
    </row>
    <row r="922" spans="1:1" x14ac:dyDescent="0.2">
      <c r="A922" s="3" t="s">
        <v>3285</v>
      </c>
    </row>
    <row r="923" spans="1:1" x14ac:dyDescent="0.2">
      <c r="A923" s="4" t="s">
        <v>3286</v>
      </c>
    </row>
    <row r="924" spans="1:1" x14ac:dyDescent="0.2">
      <c r="A924" s="3" t="s">
        <v>3287</v>
      </c>
    </row>
    <row r="925" spans="1:1" x14ac:dyDescent="0.2">
      <c r="A925" s="4" t="s">
        <v>3288</v>
      </c>
    </row>
    <row r="926" spans="1:1" x14ac:dyDescent="0.2">
      <c r="A926" s="3" t="s">
        <v>3289</v>
      </c>
    </row>
    <row r="927" spans="1:1" x14ac:dyDescent="0.2">
      <c r="A927" s="4" t="s">
        <v>3290</v>
      </c>
    </row>
    <row r="928" spans="1:1" x14ac:dyDescent="0.2">
      <c r="A928" s="3" t="s">
        <v>3291</v>
      </c>
    </row>
    <row r="929" spans="1:1" x14ac:dyDescent="0.2">
      <c r="A929" s="4" t="s">
        <v>3292</v>
      </c>
    </row>
    <row r="930" spans="1:1" x14ac:dyDescent="0.2">
      <c r="A930" s="3" t="s">
        <v>3293</v>
      </c>
    </row>
    <row r="931" spans="1:1" x14ac:dyDescent="0.2">
      <c r="A931" s="4" t="s">
        <v>3294</v>
      </c>
    </row>
    <row r="932" spans="1:1" x14ac:dyDescent="0.2">
      <c r="A932" s="3" t="s">
        <v>3295</v>
      </c>
    </row>
    <row r="933" spans="1:1" x14ac:dyDescent="0.2">
      <c r="A933" s="4" t="s">
        <v>3296</v>
      </c>
    </row>
    <row r="934" spans="1:1" x14ac:dyDescent="0.2">
      <c r="A934" s="3" t="s">
        <v>3297</v>
      </c>
    </row>
    <row r="935" spans="1:1" x14ac:dyDescent="0.2">
      <c r="A935" s="4" t="s">
        <v>3298</v>
      </c>
    </row>
    <row r="936" spans="1:1" x14ac:dyDescent="0.2">
      <c r="A936" s="3" t="s">
        <v>3299</v>
      </c>
    </row>
    <row r="937" spans="1:1" x14ac:dyDescent="0.2">
      <c r="A937" s="4" t="s">
        <v>3300</v>
      </c>
    </row>
    <row r="938" spans="1:1" x14ac:dyDescent="0.2">
      <c r="A938" s="3" t="s">
        <v>3301</v>
      </c>
    </row>
    <row r="939" spans="1:1" x14ac:dyDescent="0.2">
      <c r="A939" s="4" t="s">
        <v>3302</v>
      </c>
    </row>
    <row r="940" spans="1:1" x14ac:dyDescent="0.2">
      <c r="A940" s="3" t="s">
        <v>3303</v>
      </c>
    </row>
    <row r="941" spans="1:1" x14ac:dyDescent="0.2">
      <c r="A941" s="4" t="s">
        <v>3304</v>
      </c>
    </row>
    <row r="942" spans="1:1" x14ac:dyDescent="0.2">
      <c r="A942" s="3" t="s">
        <v>418</v>
      </c>
    </row>
    <row r="943" spans="1:1" x14ac:dyDescent="0.2">
      <c r="A943" s="4" t="s">
        <v>419</v>
      </c>
    </row>
    <row r="944" spans="1:1" x14ac:dyDescent="0.2">
      <c r="A944" s="3" t="s">
        <v>3305</v>
      </c>
    </row>
    <row r="945" spans="1:1" x14ac:dyDescent="0.2">
      <c r="A945" s="4" t="s">
        <v>3306</v>
      </c>
    </row>
    <row r="946" spans="1:1" x14ac:dyDescent="0.2">
      <c r="A946" s="3" t="s">
        <v>3307</v>
      </c>
    </row>
    <row r="947" spans="1:1" x14ac:dyDescent="0.2">
      <c r="A947" s="4" t="s">
        <v>3308</v>
      </c>
    </row>
    <row r="948" spans="1:1" x14ac:dyDescent="0.2">
      <c r="A948" s="3" t="s">
        <v>3309</v>
      </c>
    </row>
    <row r="949" spans="1:1" x14ac:dyDescent="0.2">
      <c r="A949" s="4" t="s">
        <v>3310</v>
      </c>
    </row>
    <row r="950" spans="1:1" x14ac:dyDescent="0.2">
      <c r="A950" s="3" t="s">
        <v>3311</v>
      </c>
    </row>
    <row r="951" spans="1:1" x14ac:dyDescent="0.2">
      <c r="A951" s="4" t="s">
        <v>3312</v>
      </c>
    </row>
    <row r="952" spans="1:1" x14ac:dyDescent="0.2">
      <c r="A952" s="3" t="s">
        <v>3313</v>
      </c>
    </row>
    <row r="953" spans="1:1" x14ac:dyDescent="0.2">
      <c r="A953" s="4" t="s">
        <v>3314</v>
      </c>
    </row>
    <row r="954" spans="1:1" x14ac:dyDescent="0.2">
      <c r="A954" s="3" t="s">
        <v>3315</v>
      </c>
    </row>
    <row r="955" spans="1:1" x14ac:dyDescent="0.2">
      <c r="A955" s="4" t="s">
        <v>3316</v>
      </c>
    </row>
    <row r="956" spans="1:1" x14ac:dyDescent="0.2">
      <c r="A956" s="3" t="s">
        <v>3317</v>
      </c>
    </row>
    <row r="957" spans="1:1" x14ac:dyDescent="0.2">
      <c r="A957" s="4" t="s">
        <v>3318</v>
      </c>
    </row>
    <row r="958" spans="1:1" x14ac:dyDescent="0.2">
      <c r="A958" s="3" t="s">
        <v>3319</v>
      </c>
    </row>
    <row r="959" spans="1:1" x14ac:dyDescent="0.2">
      <c r="A959" s="4" t="s">
        <v>3320</v>
      </c>
    </row>
    <row r="960" spans="1:1" x14ac:dyDescent="0.2">
      <c r="A960" s="3" t="s">
        <v>3321</v>
      </c>
    </row>
    <row r="961" spans="1:1" x14ac:dyDescent="0.2">
      <c r="A961" s="4" t="s">
        <v>3322</v>
      </c>
    </row>
    <row r="962" spans="1:1" x14ac:dyDescent="0.2">
      <c r="A962" s="3" t="s">
        <v>3323</v>
      </c>
    </row>
    <row r="963" spans="1:1" x14ac:dyDescent="0.2">
      <c r="A963" s="4" t="s">
        <v>3324</v>
      </c>
    </row>
    <row r="964" spans="1:1" x14ac:dyDescent="0.2">
      <c r="A964" s="3" t="s">
        <v>420</v>
      </c>
    </row>
    <row r="965" spans="1:1" x14ac:dyDescent="0.2">
      <c r="A965" s="4" t="s">
        <v>421</v>
      </c>
    </row>
    <row r="966" spans="1:1" x14ac:dyDescent="0.2">
      <c r="A966" s="3" t="s">
        <v>3325</v>
      </c>
    </row>
    <row r="967" spans="1:1" x14ac:dyDescent="0.2">
      <c r="A967" s="4" t="s">
        <v>3326</v>
      </c>
    </row>
    <row r="968" spans="1:1" x14ac:dyDescent="0.2">
      <c r="A968" s="3" t="s">
        <v>3327</v>
      </c>
    </row>
    <row r="969" spans="1:1" x14ac:dyDescent="0.2">
      <c r="A969" s="4" t="s">
        <v>3328</v>
      </c>
    </row>
    <row r="970" spans="1:1" x14ac:dyDescent="0.2">
      <c r="A970" s="3" t="s">
        <v>3329</v>
      </c>
    </row>
    <row r="971" spans="1:1" x14ac:dyDescent="0.2">
      <c r="A971" s="4" t="s">
        <v>3330</v>
      </c>
    </row>
    <row r="972" spans="1:1" x14ac:dyDescent="0.2">
      <c r="A972" s="3" t="s">
        <v>3331</v>
      </c>
    </row>
    <row r="973" spans="1:1" x14ac:dyDescent="0.2">
      <c r="A973" s="4" t="s">
        <v>3332</v>
      </c>
    </row>
    <row r="974" spans="1:1" x14ac:dyDescent="0.2">
      <c r="A974" s="3" t="s">
        <v>3333</v>
      </c>
    </row>
    <row r="975" spans="1:1" x14ac:dyDescent="0.2">
      <c r="A975" s="4" t="s">
        <v>3334</v>
      </c>
    </row>
    <row r="976" spans="1:1" x14ac:dyDescent="0.2">
      <c r="A976" s="3" t="s">
        <v>3335</v>
      </c>
    </row>
    <row r="977" spans="1:1" x14ac:dyDescent="0.2">
      <c r="A977" s="4" t="s">
        <v>3336</v>
      </c>
    </row>
    <row r="978" spans="1:1" x14ac:dyDescent="0.2">
      <c r="A978" s="3" t="s">
        <v>3337</v>
      </c>
    </row>
    <row r="979" spans="1:1" x14ac:dyDescent="0.2">
      <c r="A979" s="4" t="s">
        <v>3338</v>
      </c>
    </row>
    <row r="980" spans="1:1" x14ac:dyDescent="0.2">
      <c r="A980" s="3" t="s">
        <v>3339</v>
      </c>
    </row>
    <row r="981" spans="1:1" x14ac:dyDescent="0.2">
      <c r="A981" s="4" t="s">
        <v>3340</v>
      </c>
    </row>
    <row r="982" spans="1:1" x14ac:dyDescent="0.2">
      <c r="A982" s="3" t="s">
        <v>3341</v>
      </c>
    </row>
    <row r="983" spans="1:1" x14ac:dyDescent="0.2">
      <c r="A983" s="4" t="s">
        <v>3342</v>
      </c>
    </row>
    <row r="984" spans="1:1" x14ac:dyDescent="0.2">
      <c r="A984" s="3" t="s">
        <v>3343</v>
      </c>
    </row>
    <row r="985" spans="1:1" x14ac:dyDescent="0.2">
      <c r="A985" s="4" t="s">
        <v>3344</v>
      </c>
    </row>
    <row r="986" spans="1:1" x14ac:dyDescent="0.2">
      <c r="A986" s="3" t="s">
        <v>424</v>
      </c>
    </row>
    <row r="987" spans="1:1" x14ac:dyDescent="0.2">
      <c r="A987" s="4" t="s">
        <v>425</v>
      </c>
    </row>
    <row r="988" spans="1:1" x14ac:dyDescent="0.2">
      <c r="A988" s="3" t="s">
        <v>3345</v>
      </c>
    </row>
    <row r="989" spans="1:1" x14ac:dyDescent="0.2">
      <c r="A989" s="4" t="s">
        <v>3346</v>
      </c>
    </row>
    <row r="990" spans="1:1" x14ac:dyDescent="0.2">
      <c r="A990" s="3" t="s">
        <v>3347</v>
      </c>
    </row>
    <row r="991" spans="1:1" x14ac:dyDescent="0.2">
      <c r="A991" s="4" t="s">
        <v>3348</v>
      </c>
    </row>
    <row r="992" spans="1:1" x14ac:dyDescent="0.2">
      <c r="A992" s="3" t="s">
        <v>3349</v>
      </c>
    </row>
    <row r="993" spans="1:1" x14ac:dyDescent="0.2">
      <c r="A993" s="4" t="s">
        <v>3350</v>
      </c>
    </row>
    <row r="994" spans="1:1" x14ac:dyDescent="0.2">
      <c r="A994" s="3" t="s">
        <v>3351</v>
      </c>
    </row>
    <row r="995" spans="1:1" x14ac:dyDescent="0.2">
      <c r="A995" s="4" t="s">
        <v>3352</v>
      </c>
    </row>
    <row r="996" spans="1:1" x14ac:dyDescent="0.2">
      <c r="A996" s="3" t="s">
        <v>3353</v>
      </c>
    </row>
    <row r="997" spans="1:1" x14ac:dyDescent="0.2">
      <c r="A997" s="4" t="s">
        <v>3354</v>
      </c>
    </row>
    <row r="998" spans="1:1" x14ac:dyDescent="0.2">
      <c r="A998" s="3" t="s">
        <v>3355</v>
      </c>
    </row>
    <row r="999" spans="1:1" x14ac:dyDescent="0.2">
      <c r="A999" s="4" t="s">
        <v>3356</v>
      </c>
    </row>
    <row r="1000" spans="1:1" x14ac:dyDescent="0.2">
      <c r="A1000" s="3" t="s">
        <v>3357</v>
      </c>
    </row>
    <row r="1001" spans="1:1" x14ac:dyDescent="0.2">
      <c r="A1001" s="4" t="s">
        <v>3358</v>
      </c>
    </row>
    <row r="1002" spans="1:1" x14ac:dyDescent="0.2">
      <c r="A1002" s="3" t="s">
        <v>3359</v>
      </c>
    </row>
    <row r="1003" spans="1:1" x14ac:dyDescent="0.2">
      <c r="A1003" s="4" t="s">
        <v>3360</v>
      </c>
    </row>
    <row r="1004" spans="1:1" x14ac:dyDescent="0.2">
      <c r="A1004" s="3" t="s">
        <v>3361</v>
      </c>
    </row>
    <row r="1005" spans="1:1" x14ac:dyDescent="0.2">
      <c r="A1005" s="4" t="s">
        <v>3362</v>
      </c>
    </row>
    <row r="1006" spans="1:1" x14ac:dyDescent="0.2">
      <c r="A1006" s="3" t="s">
        <v>3363</v>
      </c>
    </row>
    <row r="1007" spans="1:1" x14ac:dyDescent="0.2">
      <c r="A1007" s="4" t="s">
        <v>3364</v>
      </c>
    </row>
    <row r="1008" spans="1:1" x14ac:dyDescent="0.2">
      <c r="A1008" s="3" t="s">
        <v>428</v>
      </c>
    </row>
    <row r="1009" spans="1:1" x14ac:dyDescent="0.2">
      <c r="A1009" s="4" t="s">
        <v>429</v>
      </c>
    </row>
    <row r="1010" spans="1:1" x14ac:dyDescent="0.2">
      <c r="A1010" s="3" t="s">
        <v>3365</v>
      </c>
    </row>
    <row r="1011" spans="1:1" x14ac:dyDescent="0.2">
      <c r="A1011" s="4" t="s">
        <v>3366</v>
      </c>
    </row>
    <row r="1012" spans="1:1" x14ac:dyDescent="0.2">
      <c r="A1012" s="3" t="s">
        <v>3367</v>
      </c>
    </row>
    <row r="1013" spans="1:1" x14ac:dyDescent="0.2">
      <c r="A1013" s="4" t="s">
        <v>3368</v>
      </c>
    </row>
    <row r="1014" spans="1:1" x14ac:dyDescent="0.2">
      <c r="A1014" s="3" t="s">
        <v>3369</v>
      </c>
    </row>
    <row r="1015" spans="1:1" x14ac:dyDescent="0.2">
      <c r="A1015" s="4" t="s">
        <v>3370</v>
      </c>
    </row>
    <row r="1016" spans="1:1" x14ac:dyDescent="0.2">
      <c r="A1016" s="3" t="s">
        <v>3371</v>
      </c>
    </row>
    <row r="1017" spans="1:1" x14ac:dyDescent="0.2">
      <c r="A1017" s="4" t="s">
        <v>3372</v>
      </c>
    </row>
    <row r="1018" spans="1:1" x14ac:dyDescent="0.2">
      <c r="A1018" s="3" t="s">
        <v>3373</v>
      </c>
    </row>
    <row r="1019" spans="1:1" x14ac:dyDescent="0.2">
      <c r="A1019" s="4" t="s">
        <v>3374</v>
      </c>
    </row>
    <row r="1020" spans="1:1" x14ac:dyDescent="0.2">
      <c r="A1020" s="3" t="s">
        <v>3375</v>
      </c>
    </row>
    <row r="1021" spans="1:1" x14ac:dyDescent="0.2">
      <c r="A1021" s="4" t="s">
        <v>3376</v>
      </c>
    </row>
    <row r="1022" spans="1:1" x14ac:dyDescent="0.2">
      <c r="A1022" s="3" t="s">
        <v>3377</v>
      </c>
    </row>
    <row r="1023" spans="1:1" x14ac:dyDescent="0.2">
      <c r="A1023" s="4" t="s">
        <v>3378</v>
      </c>
    </row>
    <row r="1024" spans="1:1" x14ac:dyDescent="0.2">
      <c r="A1024" s="3" t="s">
        <v>3379</v>
      </c>
    </row>
    <row r="1025" spans="1:1" x14ac:dyDescent="0.2">
      <c r="A1025" s="4" t="s">
        <v>3380</v>
      </c>
    </row>
    <row r="1026" spans="1:1" x14ac:dyDescent="0.2">
      <c r="A1026" s="3" t="s">
        <v>3381</v>
      </c>
    </row>
    <row r="1027" spans="1:1" x14ac:dyDescent="0.2">
      <c r="A1027" s="4" t="s">
        <v>3382</v>
      </c>
    </row>
    <row r="1028" spans="1:1" x14ac:dyDescent="0.2">
      <c r="A1028" s="3" t="s">
        <v>3383</v>
      </c>
    </row>
    <row r="1029" spans="1:1" x14ac:dyDescent="0.2">
      <c r="A1029" s="4" t="s">
        <v>3384</v>
      </c>
    </row>
    <row r="1030" spans="1:1" x14ac:dyDescent="0.2">
      <c r="A1030" s="3" t="s">
        <v>431</v>
      </c>
    </row>
    <row r="1031" spans="1:1" x14ac:dyDescent="0.2">
      <c r="A1031" s="4" t="s">
        <v>432</v>
      </c>
    </row>
    <row r="1032" spans="1:1" x14ac:dyDescent="0.2">
      <c r="A1032" s="3" t="s">
        <v>3385</v>
      </c>
    </row>
    <row r="1033" spans="1:1" x14ac:dyDescent="0.2">
      <c r="A1033" s="4" t="s">
        <v>3386</v>
      </c>
    </row>
    <row r="1034" spans="1:1" x14ac:dyDescent="0.2">
      <c r="A1034" s="3" t="s">
        <v>3387</v>
      </c>
    </row>
    <row r="1035" spans="1:1" x14ac:dyDescent="0.2">
      <c r="A1035" s="4" t="s">
        <v>3388</v>
      </c>
    </row>
    <row r="1036" spans="1:1" x14ac:dyDescent="0.2">
      <c r="A1036" s="3" t="s">
        <v>3389</v>
      </c>
    </row>
    <row r="1037" spans="1:1" x14ac:dyDescent="0.2">
      <c r="A1037" s="4" t="s">
        <v>3390</v>
      </c>
    </row>
    <row r="1038" spans="1:1" x14ac:dyDescent="0.2">
      <c r="A1038" s="3" t="s">
        <v>3391</v>
      </c>
    </row>
    <row r="1039" spans="1:1" x14ac:dyDescent="0.2">
      <c r="A1039" s="4" t="s">
        <v>3392</v>
      </c>
    </row>
    <row r="1040" spans="1:1" x14ac:dyDescent="0.2">
      <c r="A1040" s="3" t="s">
        <v>3393</v>
      </c>
    </row>
    <row r="1041" spans="1:1" x14ac:dyDescent="0.2">
      <c r="A1041" s="4" t="s">
        <v>3394</v>
      </c>
    </row>
    <row r="1042" spans="1:1" x14ac:dyDescent="0.2">
      <c r="A1042" s="3" t="s">
        <v>3395</v>
      </c>
    </row>
    <row r="1043" spans="1:1" x14ac:dyDescent="0.2">
      <c r="A1043" s="4" t="s">
        <v>3396</v>
      </c>
    </row>
    <row r="1044" spans="1:1" x14ac:dyDescent="0.2">
      <c r="A1044" s="3" t="s">
        <v>3397</v>
      </c>
    </row>
    <row r="1045" spans="1:1" x14ac:dyDescent="0.2">
      <c r="A1045" s="4" t="s">
        <v>3398</v>
      </c>
    </row>
    <row r="1046" spans="1:1" x14ac:dyDescent="0.2">
      <c r="A1046" s="3" t="s">
        <v>3399</v>
      </c>
    </row>
    <row r="1047" spans="1:1" x14ac:dyDescent="0.2">
      <c r="A1047" s="4" t="s">
        <v>3400</v>
      </c>
    </row>
    <row r="1048" spans="1:1" x14ac:dyDescent="0.2">
      <c r="A1048" s="3" t="s">
        <v>3401</v>
      </c>
    </row>
    <row r="1049" spans="1:1" x14ac:dyDescent="0.2">
      <c r="A1049" s="4" t="s">
        <v>3402</v>
      </c>
    </row>
    <row r="1050" spans="1:1" x14ac:dyDescent="0.2">
      <c r="A1050" s="3" t="s">
        <v>3403</v>
      </c>
    </row>
    <row r="1051" spans="1:1" x14ac:dyDescent="0.2">
      <c r="A1051" s="4" t="s">
        <v>3404</v>
      </c>
    </row>
    <row r="1052" spans="1:1" x14ac:dyDescent="0.2">
      <c r="A1052" s="3" t="s">
        <v>435</v>
      </c>
    </row>
    <row r="1053" spans="1:1" x14ac:dyDescent="0.2">
      <c r="A1053" s="4" t="s">
        <v>436</v>
      </c>
    </row>
    <row r="1054" spans="1:1" x14ac:dyDescent="0.2">
      <c r="A1054" s="3" t="s">
        <v>3405</v>
      </c>
    </row>
    <row r="1055" spans="1:1" x14ac:dyDescent="0.2">
      <c r="A1055" s="4" t="s">
        <v>3406</v>
      </c>
    </row>
    <row r="1056" spans="1:1" x14ac:dyDescent="0.2">
      <c r="A1056" s="3" t="s">
        <v>3407</v>
      </c>
    </row>
    <row r="1057" spans="1:1" x14ac:dyDescent="0.2">
      <c r="A1057" s="4" t="s">
        <v>3408</v>
      </c>
    </row>
    <row r="1058" spans="1:1" x14ac:dyDescent="0.2">
      <c r="A1058" s="3" t="s">
        <v>3409</v>
      </c>
    </row>
    <row r="1059" spans="1:1" x14ac:dyDescent="0.2">
      <c r="A1059" s="4" t="s">
        <v>3410</v>
      </c>
    </row>
    <row r="1060" spans="1:1" x14ac:dyDescent="0.2">
      <c r="A1060" s="3" t="s">
        <v>3411</v>
      </c>
    </row>
    <row r="1061" spans="1:1" x14ac:dyDescent="0.2">
      <c r="A1061" s="4" t="s">
        <v>3412</v>
      </c>
    </row>
    <row r="1062" spans="1:1" x14ac:dyDescent="0.2">
      <c r="A1062" s="3" t="s">
        <v>3413</v>
      </c>
    </row>
    <row r="1063" spans="1:1" x14ac:dyDescent="0.2">
      <c r="A1063" s="4" t="s">
        <v>3414</v>
      </c>
    </row>
    <row r="1064" spans="1:1" x14ac:dyDescent="0.2">
      <c r="A1064" s="3" t="s">
        <v>3415</v>
      </c>
    </row>
    <row r="1065" spans="1:1" x14ac:dyDescent="0.2">
      <c r="A1065" s="4" t="s">
        <v>3416</v>
      </c>
    </row>
    <row r="1066" spans="1:1" x14ac:dyDescent="0.2">
      <c r="A1066" s="3" t="s">
        <v>3417</v>
      </c>
    </row>
    <row r="1067" spans="1:1" x14ac:dyDescent="0.2">
      <c r="A1067" s="4" t="s">
        <v>3418</v>
      </c>
    </row>
    <row r="1068" spans="1:1" x14ac:dyDescent="0.2">
      <c r="A1068" s="3" t="s">
        <v>3419</v>
      </c>
    </row>
    <row r="1069" spans="1:1" x14ac:dyDescent="0.2">
      <c r="A1069" s="4" t="s">
        <v>3420</v>
      </c>
    </row>
    <row r="1070" spans="1:1" x14ac:dyDescent="0.2">
      <c r="A1070" s="3" t="s">
        <v>3421</v>
      </c>
    </row>
    <row r="1071" spans="1:1" x14ac:dyDescent="0.2">
      <c r="A1071" s="4" t="s">
        <v>3422</v>
      </c>
    </row>
    <row r="1072" spans="1:1" x14ac:dyDescent="0.2">
      <c r="A1072" s="3" t="s">
        <v>3423</v>
      </c>
    </row>
    <row r="1073" spans="1:1" x14ac:dyDescent="0.2">
      <c r="A1073" s="4" t="s">
        <v>3424</v>
      </c>
    </row>
    <row r="1074" spans="1:1" x14ac:dyDescent="0.2">
      <c r="A1074" s="3" t="s">
        <v>438</v>
      </c>
    </row>
    <row r="1075" spans="1:1" x14ac:dyDescent="0.2">
      <c r="A1075" s="4" t="s">
        <v>439</v>
      </c>
    </row>
    <row r="1076" spans="1:1" x14ac:dyDescent="0.2">
      <c r="A1076" s="3" t="s">
        <v>3425</v>
      </c>
    </row>
    <row r="1077" spans="1:1" x14ac:dyDescent="0.2">
      <c r="A1077" s="4" t="s">
        <v>3426</v>
      </c>
    </row>
    <row r="1078" spans="1:1" x14ac:dyDescent="0.2">
      <c r="A1078" s="3" t="s">
        <v>3427</v>
      </c>
    </row>
    <row r="1079" spans="1:1" x14ac:dyDescent="0.2">
      <c r="A1079" s="4" t="s">
        <v>3428</v>
      </c>
    </row>
    <row r="1080" spans="1:1" x14ac:dyDescent="0.2">
      <c r="A1080" s="3" t="s">
        <v>3429</v>
      </c>
    </row>
    <row r="1081" spans="1:1" x14ac:dyDescent="0.2">
      <c r="A1081" s="4" t="s">
        <v>3430</v>
      </c>
    </row>
    <row r="1082" spans="1:1" x14ac:dyDescent="0.2">
      <c r="A1082" s="3" t="s">
        <v>3431</v>
      </c>
    </row>
    <row r="1083" spans="1:1" x14ac:dyDescent="0.2">
      <c r="A1083" s="4" t="s">
        <v>3432</v>
      </c>
    </row>
    <row r="1084" spans="1:1" x14ac:dyDescent="0.2">
      <c r="A1084" s="3" t="s">
        <v>3433</v>
      </c>
    </row>
    <row r="1085" spans="1:1" x14ac:dyDescent="0.2">
      <c r="A1085" s="4" t="s">
        <v>3434</v>
      </c>
    </row>
    <row r="1086" spans="1:1" x14ac:dyDescent="0.2">
      <c r="A1086" s="3" t="s">
        <v>3435</v>
      </c>
    </row>
    <row r="1087" spans="1:1" x14ac:dyDescent="0.2">
      <c r="A1087" s="4" t="s">
        <v>3436</v>
      </c>
    </row>
    <row r="1088" spans="1:1" x14ac:dyDescent="0.2">
      <c r="A1088" s="3" t="s">
        <v>3437</v>
      </c>
    </row>
    <row r="1089" spans="1:1" x14ac:dyDescent="0.2">
      <c r="A1089" s="4" t="s">
        <v>3438</v>
      </c>
    </row>
    <row r="1090" spans="1:1" x14ac:dyDescent="0.2">
      <c r="A1090" s="3" t="s">
        <v>3439</v>
      </c>
    </row>
    <row r="1091" spans="1:1" x14ac:dyDescent="0.2">
      <c r="A1091" s="4" t="s">
        <v>3440</v>
      </c>
    </row>
    <row r="1092" spans="1:1" x14ac:dyDescent="0.2">
      <c r="A1092" s="3" t="s">
        <v>3441</v>
      </c>
    </row>
    <row r="1093" spans="1:1" x14ac:dyDescent="0.2">
      <c r="A1093" s="4" t="s">
        <v>3442</v>
      </c>
    </row>
    <row r="1094" spans="1:1" x14ac:dyDescent="0.2">
      <c r="A1094" s="3" t="s">
        <v>3443</v>
      </c>
    </row>
    <row r="1095" spans="1:1" x14ac:dyDescent="0.2">
      <c r="A1095" s="4" t="s">
        <v>3444</v>
      </c>
    </row>
    <row r="1096" spans="1:1" x14ac:dyDescent="0.2">
      <c r="A1096" s="3" t="s">
        <v>442</v>
      </c>
    </row>
    <row r="1097" spans="1:1" x14ac:dyDescent="0.2">
      <c r="A1097" s="4" t="s">
        <v>443</v>
      </c>
    </row>
    <row r="1098" spans="1:1" x14ac:dyDescent="0.2">
      <c r="A1098" s="3" t="s">
        <v>3445</v>
      </c>
    </row>
    <row r="1099" spans="1:1" x14ac:dyDescent="0.2">
      <c r="A1099" s="4" t="s">
        <v>3446</v>
      </c>
    </row>
    <row r="1100" spans="1:1" x14ac:dyDescent="0.2">
      <c r="A1100" s="3" t="s">
        <v>3447</v>
      </c>
    </row>
    <row r="1101" spans="1:1" x14ac:dyDescent="0.2">
      <c r="A1101" s="4" t="s">
        <v>3448</v>
      </c>
    </row>
    <row r="1102" spans="1:1" x14ac:dyDescent="0.2">
      <c r="A1102" s="3" t="s">
        <v>3449</v>
      </c>
    </row>
    <row r="1103" spans="1:1" x14ac:dyDescent="0.2">
      <c r="A1103" s="4" t="s">
        <v>3450</v>
      </c>
    </row>
    <row r="1104" spans="1:1" x14ac:dyDescent="0.2">
      <c r="A1104" s="3" t="s">
        <v>3451</v>
      </c>
    </row>
    <row r="1105" spans="1:1" x14ac:dyDescent="0.2">
      <c r="A1105" s="4" t="s">
        <v>3452</v>
      </c>
    </row>
    <row r="1106" spans="1:1" x14ac:dyDescent="0.2">
      <c r="A1106" s="3" t="s">
        <v>3453</v>
      </c>
    </row>
    <row r="1107" spans="1:1" x14ac:dyDescent="0.2">
      <c r="A1107" s="4" t="s">
        <v>3454</v>
      </c>
    </row>
    <row r="1108" spans="1:1" x14ac:dyDescent="0.2">
      <c r="A1108" s="3" t="s">
        <v>3455</v>
      </c>
    </row>
    <row r="1109" spans="1:1" x14ac:dyDescent="0.2">
      <c r="A1109" s="4" t="s">
        <v>3456</v>
      </c>
    </row>
    <row r="1110" spans="1:1" x14ac:dyDescent="0.2">
      <c r="A1110" s="3" t="s">
        <v>3457</v>
      </c>
    </row>
    <row r="1111" spans="1:1" x14ac:dyDescent="0.2">
      <c r="A1111" s="4" t="s">
        <v>3458</v>
      </c>
    </row>
    <row r="1112" spans="1:1" x14ac:dyDescent="0.2">
      <c r="A1112" s="3" t="s">
        <v>3459</v>
      </c>
    </row>
    <row r="1113" spans="1:1" x14ac:dyDescent="0.2">
      <c r="A1113" s="4" t="s">
        <v>3460</v>
      </c>
    </row>
    <row r="1114" spans="1:1" x14ac:dyDescent="0.2">
      <c r="A1114" s="3" t="s">
        <v>3461</v>
      </c>
    </row>
    <row r="1115" spans="1:1" x14ac:dyDescent="0.2">
      <c r="A1115" s="4" t="s">
        <v>3462</v>
      </c>
    </row>
    <row r="1116" spans="1:1" x14ac:dyDescent="0.2">
      <c r="A1116" s="3" t="s">
        <v>3463</v>
      </c>
    </row>
    <row r="1117" spans="1:1" x14ac:dyDescent="0.2">
      <c r="A1117" s="4" t="s">
        <v>3464</v>
      </c>
    </row>
    <row r="1118" spans="1:1" x14ac:dyDescent="0.2">
      <c r="A1118" s="3" t="s">
        <v>66</v>
      </c>
    </row>
    <row r="1119" spans="1:1" x14ac:dyDescent="0.2">
      <c r="A1119" s="4" t="s">
        <v>67</v>
      </c>
    </row>
    <row r="1120" spans="1:1" x14ac:dyDescent="0.2">
      <c r="A1120" s="3" t="s">
        <v>444</v>
      </c>
    </row>
    <row r="1121" spans="1:1" x14ac:dyDescent="0.2">
      <c r="A1121" s="4" t="s">
        <v>445</v>
      </c>
    </row>
    <row r="1122" spans="1:1" x14ac:dyDescent="0.2">
      <c r="A1122" s="3" t="s">
        <v>3465</v>
      </c>
    </row>
    <row r="1123" spans="1:1" x14ac:dyDescent="0.2">
      <c r="A1123" s="4" t="s">
        <v>3466</v>
      </c>
    </row>
    <row r="1124" spans="1:1" x14ac:dyDescent="0.2">
      <c r="A1124" s="3" t="s">
        <v>3467</v>
      </c>
    </row>
    <row r="1125" spans="1:1" x14ac:dyDescent="0.2">
      <c r="A1125" s="4" t="s">
        <v>3468</v>
      </c>
    </row>
    <row r="1126" spans="1:1" x14ac:dyDescent="0.2">
      <c r="A1126" s="3" t="s">
        <v>3469</v>
      </c>
    </row>
    <row r="1127" spans="1:1" x14ac:dyDescent="0.2">
      <c r="A1127" s="4" t="s">
        <v>3470</v>
      </c>
    </row>
    <row r="1128" spans="1:1" x14ac:dyDescent="0.2">
      <c r="A1128" s="3" t="s">
        <v>3471</v>
      </c>
    </row>
    <row r="1129" spans="1:1" x14ac:dyDescent="0.2">
      <c r="A1129" s="4" t="s">
        <v>3472</v>
      </c>
    </row>
    <row r="1130" spans="1:1" x14ac:dyDescent="0.2">
      <c r="A1130" s="3" t="s">
        <v>3473</v>
      </c>
    </row>
    <row r="1131" spans="1:1" x14ac:dyDescent="0.2">
      <c r="A1131" s="4" t="s">
        <v>3474</v>
      </c>
    </row>
    <row r="1132" spans="1:1" x14ac:dyDescent="0.2">
      <c r="A1132" s="3" t="s">
        <v>3475</v>
      </c>
    </row>
    <row r="1133" spans="1:1" x14ac:dyDescent="0.2">
      <c r="A1133" s="4" t="s">
        <v>3476</v>
      </c>
    </row>
    <row r="1134" spans="1:1" x14ac:dyDescent="0.2">
      <c r="A1134" s="3" t="s">
        <v>3477</v>
      </c>
    </row>
    <row r="1135" spans="1:1" x14ac:dyDescent="0.2">
      <c r="A1135" s="4" t="s">
        <v>3478</v>
      </c>
    </row>
    <row r="1136" spans="1:1" x14ac:dyDescent="0.2">
      <c r="A1136" s="3" t="s">
        <v>3479</v>
      </c>
    </row>
    <row r="1137" spans="1:1" x14ac:dyDescent="0.2">
      <c r="A1137" s="4" t="s">
        <v>3480</v>
      </c>
    </row>
    <row r="1138" spans="1:1" x14ac:dyDescent="0.2">
      <c r="A1138" s="3" t="s">
        <v>3481</v>
      </c>
    </row>
    <row r="1139" spans="1:1" x14ac:dyDescent="0.2">
      <c r="A1139" s="4" t="s">
        <v>3482</v>
      </c>
    </row>
    <row r="1140" spans="1:1" x14ac:dyDescent="0.2">
      <c r="A1140" s="3" t="s">
        <v>3483</v>
      </c>
    </row>
    <row r="1141" spans="1:1" x14ac:dyDescent="0.2">
      <c r="A1141" s="4" t="s">
        <v>3484</v>
      </c>
    </row>
    <row r="1142" spans="1:1" x14ac:dyDescent="0.2">
      <c r="A1142" s="3" t="s">
        <v>447</v>
      </c>
    </row>
    <row r="1143" spans="1:1" x14ac:dyDescent="0.2">
      <c r="A1143" s="4" t="s">
        <v>448</v>
      </c>
    </row>
    <row r="1144" spans="1:1" x14ac:dyDescent="0.2">
      <c r="A1144" s="3" t="s">
        <v>3485</v>
      </c>
    </row>
    <row r="1145" spans="1:1" x14ac:dyDescent="0.2">
      <c r="A1145" s="4" t="s">
        <v>3486</v>
      </c>
    </row>
    <row r="1146" spans="1:1" x14ac:dyDescent="0.2">
      <c r="A1146" s="3" t="s">
        <v>3487</v>
      </c>
    </row>
    <row r="1147" spans="1:1" x14ac:dyDescent="0.2">
      <c r="A1147" s="4" t="s">
        <v>3488</v>
      </c>
    </row>
    <row r="1148" spans="1:1" x14ac:dyDescent="0.2">
      <c r="A1148" s="3" t="s">
        <v>3489</v>
      </c>
    </row>
    <row r="1149" spans="1:1" x14ac:dyDescent="0.2">
      <c r="A1149" s="4" t="s">
        <v>3490</v>
      </c>
    </row>
    <row r="1150" spans="1:1" x14ac:dyDescent="0.2">
      <c r="A1150" s="3" t="s">
        <v>3491</v>
      </c>
    </row>
    <row r="1151" spans="1:1" x14ac:dyDescent="0.2">
      <c r="A1151" s="4" t="s">
        <v>3492</v>
      </c>
    </row>
    <row r="1152" spans="1:1" x14ac:dyDescent="0.2">
      <c r="A1152" s="3" t="s">
        <v>3493</v>
      </c>
    </row>
    <row r="1153" spans="1:1" x14ac:dyDescent="0.2">
      <c r="A1153" s="4" t="s">
        <v>3494</v>
      </c>
    </row>
    <row r="1154" spans="1:1" x14ac:dyDescent="0.2">
      <c r="A1154" s="3" t="s">
        <v>3495</v>
      </c>
    </row>
    <row r="1155" spans="1:1" x14ac:dyDescent="0.2">
      <c r="A1155" s="4" t="s">
        <v>3496</v>
      </c>
    </row>
    <row r="1156" spans="1:1" x14ac:dyDescent="0.2">
      <c r="A1156" s="3" t="s">
        <v>3497</v>
      </c>
    </row>
    <row r="1157" spans="1:1" x14ac:dyDescent="0.2">
      <c r="A1157" s="4" t="s">
        <v>3498</v>
      </c>
    </row>
    <row r="1158" spans="1:1" x14ac:dyDescent="0.2">
      <c r="A1158" s="3" t="s">
        <v>3499</v>
      </c>
    </row>
    <row r="1159" spans="1:1" x14ac:dyDescent="0.2">
      <c r="A1159" s="4" t="s">
        <v>3500</v>
      </c>
    </row>
    <row r="1160" spans="1:1" x14ac:dyDescent="0.2">
      <c r="A1160" s="3" t="s">
        <v>3501</v>
      </c>
    </row>
    <row r="1161" spans="1:1" x14ac:dyDescent="0.2">
      <c r="A1161" s="4" t="s">
        <v>3502</v>
      </c>
    </row>
    <row r="1162" spans="1:1" x14ac:dyDescent="0.2">
      <c r="A1162" s="3" t="s">
        <v>3503</v>
      </c>
    </row>
    <row r="1163" spans="1:1" x14ac:dyDescent="0.2">
      <c r="A1163" s="4" t="s">
        <v>3504</v>
      </c>
    </row>
    <row r="1164" spans="1:1" x14ac:dyDescent="0.2">
      <c r="A1164" s="3" t="s">
        <v>450</v>
      </c>
    </row>
    <row r="1165" spans="1:1" x14ac:dyDescent="0.2">
      <c r="A1165" s="4" t="s">
        <v>451</v>
      </c>
    </row>
    <row r="1166" spans="1:1" x14ac:dyDescent="0.2">
      <c r="A1166" s="3" t="s">
        <v>3505</v>
      </c>
    </row>
    <row r="1167" spans="1:1" x14ac:dyDescent="0.2">
      <c r="A1167" s="4" t="s">
        <v>3506</v>
      </c>
    </row>
    <row r="1168" spans="1:1" x14ac:dyDescent="0.2">
      <c r="A1168" s="3" t="s">
        <v>3507</v>
      </c>
    </row>
    <row r="1169" spans="1:1" x14ac:dyDescent="0.2">
      <c r="A1169" s="4" t="s">
        <v>3508</v>
      </c>
    </row>
    <row r="1170" spans="1:1" x14ac:dyDescent="0.2">
      <c r="A1170" s="3" t="s">
        <v>3509</v>
      </c>
    </row>
    <row r="1171" spans="1:1" x14ac:dyDescent="0.2">
      <c r="A1171" s="4" t="s">
        <v>3510</v>
      </c>
    </row>
    <row r="1172" spans="1:1" x14ac:dyDescent="0.2">
      <c r="A1172" s="3" t="s">
        <v>3511</v>
      </c>
    </row>
    <row r="1173" spans="1:1" x14ac:dyDescent="0.2">
      <c r="A1173" s="4" t="s">
        <v>3512</v>
      </c>
    </row>
    <row r="1174" spans="1:1" x14ac:dyDescent="0.2">
      <c r="A1174" s="3" t="s">
        <v>3513</v>
      </c>
    </row>
    <row r="1175" spans="1:1" x14ac:dyDescent="0.2">
      <c r="A1175" s="4" t="s">
        <v>524</v>
      </c>
    </row>
    <row r="1176" spans="1:1" x14ac:dyDescent="0.2">
      <c r="A1176" s="3" t="s">
        <v>3514</v>
      </c>
    </row>
    <row r="1177" spans="1:1" x14ac:dyDescent="0.2">
      <c r="A1177" s="4" t="s">
        <v>3515</v>
      </c>
    </row>
    <row r="1178" spans="1:1" x14ac:dyDescent="0.2">
      <c r="A1178" s="3" t="s">
        <v>3516</v>
      </c>
    </row>
    <row r="1179" spans="1:1" x14ac:dyDescent="0.2">
      <c r="A1179" s="4" t="s">
        <v>3517</v>
      </c>
    </row>
    <row r="1180" spans="1:1" x14ac:dyDescent="0.2">
      <c r="A1180" s="3" t="s">
        <v>3518</v>
      </c>
    </row>
    <row r="1181" spans="1:1" x14ac:dyDescent="0.2">
      <c r="A1181" s="4" t="s">
        <v>3519</v>
      </c>
    </row>
    <row r="1182" spans="1:1" x14ac:dyDescent="0.2">
      <c r="A1182" s="3" t="s">
        <v>3520</v>
      </c>
    </row>
    <row r="1183" spans="1:1" x14ac:dyDescent="0.2">
      <c r="A1183" s="4" t="s">
        <v>3521</v>
      </c>
    </row>
    <row r="1184" spans="1:1" x14ac:dyDescent="0.2">
      <c r="A1184" s="3" t="s">
        <v>3522</v>
      </c>
    </row>
    <row r="1185" spans="1:1" x14ac:dyDescent="0.2">
      <c r="A1185" s="4" t="s">
        <v>3523</v>
      </c>
    </row>
    <row r="1186" spans="1:1" x14ac:dyDescent="0.2">
      <c r="A1186" s="3" t="s">
        <v>454</v>
      </c>
    </row>
    <row r="1187" spans="1:1" x14ac:dyDescent="0.2">
      <c r="A1187" s="4" t="s">
        <v>455</v>
      </c>
    </row>
    <row r="1188" spans="1:1" x14ac:dyDescent="0.2">
      <c r="A1188" s="3" t="s">
        <v>3524</v>
      </c>
    </row>
    <row r="1189" spans="1:1" x14ac:dyDescent="0.2">
      <c r="A1189" s="4" t="s">
        <v>3525</v>
      </c>
    </row>
    <row r="1190" spans="1:1" x14ac:dyDescent="0.2">
      <c r="A1190" s="3" t="s">
        <v>3526</v>
      </c>
    </row>
    <row r="1191" spans="1:1" x14ac:dyDescent="0.2">
      <c r="A1191" s="4" t="s">
        <v>3527</v>
      </c>
    </row>
    <row r="1192" spans="1:1" x14ac:dyDescent="0.2">
      <c r="A1192" s="3" t="s">
        <v>3528</v>
      </c>
    </row>
    <row r="1193" spans="1:1" x14ac:dyDescent="0.2">
      <c r="A1193" s="4" t="s">
        <v>3527</v>
      </c>
    </row>
    <row r="1194" spans="1:1" x14ac:dyDescent="0.2">
      <c r="A1194" s="3" t="s">
        <v>3529</v>
      </c>
    </row>
    <row r="1195" spans="1:1" x14ac:dyDescent="0.2">
      <c r="A1195" s="4" t="s">
        <v>3530</v>
      </c>
    </row>
    <row r="1196" spans="1:1" x14ac:dyDescent="0.2">
      <c r="A1196" s="3" t="s">
        <v>3531</v>
      </c>
    </row>
    <row r="1197" spans="1:1" x14ac:dyDescent="0.2">
      <c r="A1197" s="4" t="s">
        <v>3532</v>
      </c>
    </row>
    <row r="1198" spans="1:1" x14ac:dyDescent="0.2">
      <c r="A1198" s="3" t="s">
        <v>3533</v>
      </c>
    </row>
    <row r="1199" spans="1:1" x14ac:dyDescent="0.2">
      <c r="A1199" s="4" t="s">
        <v>3534</v>
      </c>
    </row>
    <row r="1200" spans="1:1" x14ac:dyDescent="0.2">
      <c r="A1200" s="3" t="s">
        <v>3535</v>
      </c>
    </row>
    <row r="1201" spans="1:1" x14ac:dyDescent="0.2">
      <c r="A1201" s="4" t="s">
        <v>3536</v>
      </c>
    </row>
    <row r="1202" spans="1:1" x14ac:dyDescent="0.2">
      <c r="A1202" s="3" t="s">
        <v>3537</v>
      </c>
    </row>
    <row r="1203" spans="1:1" x14ac:dyDescent="0.2">
      <c r="A1203" s="4" t="s">
        <v>3538</v>
      </c>
    </row>
    <row r="1204" spans="1:1" x14ac:dyDescent="0.2">
      <c r="A1204" s="3" t="s">
        <v>3539</v>
      </c>
    </row>
    <row r="1205" spans="1:1" x14ac:dyDescent="0.2">
      <c r="A1205" s="4" t="s">
        <v>3540</v>
      </c>
    </row>
    <row r="1206" spans="1:1" x14ac:dyDescent="0.2">
      <c r="A1206" s="3" t="s">
        <v>3541</v>
      </c>
    </row>
    <row r="1207" spans="1:1" x14ac:dyDescent="0.2">
      <c r="A1207" s="4" t="s">
        <v>3542</v>
      </c>
    </row>
    <row r="1208" spans="1:1" x14ac:dyDescent="0.2">
      <c r="A1208" s="3" t="s">
        <v>456</v>
      </c>
    </row>
    <row r="1209" spans="1:1" x14ac:dyDescent="0.2">
      <c r="A1209" s="4" t="s">
        <v>457</v>
      </c>
    </row>
    <row r="1210" spans="1:1" x14ac:dyDescent="0.2">
      <c r="A1210" s="3" t="s">
        <v>3543</v>
      </c>
    </row>
    <row r="1211" spans="1:1" x14ac:dyDescent="0.2">
      <c r="A1211" s="4" t="s">
        <v>3544</v>
      </c>
    </row>
    <row r="1212" spans="1:1" x14ac:dyDescent="0.2">
      <c r="A1212" s="3" t="s">
        <v>3545</v>
      </c>
    </row>
    <row r="1213" spans="1:1" x14ac:dyDescent="0.2">
      <c r="A1213" s="4" t="s">
        <v>3546</v>
      </c>
    </row>
    <row r="1214" spans="1:1" x14ac:dyDescent="0.2">
      <c r="A1214" s="3" t="s">
        <v>3547</v>
      </c>
    </row>
    <row r="1215" spans="1:1" x14ac:dyDescent="0.2">
      <c r="A1215" s="4" t="s">
        <v>3548</v>
      </c>
    </row>
    <row r="1216" spans="1:1" x14ac:dyDescent="0.2">
      <c r="A1216" s="3" t="s">
        <v>3549</v>
      </c>
    </row>
    <row r="1217" spans="1:1" x14ac:dyDescent="0.2">
      <c r="A1217" s="4" t="s">
        <v>3550</v>
      </c>
    </row>
    <row r="1218" spans="1:1" x14ac:dyDescent="0.2">
      <c r="A1218" s="3" t="s">
        <v>3551</v>
      </c>
    </row>
    <row r="1219" spans="1:1" x14ac:dyDescent="0.2">
      <c r="A1219" s="4" t="s">
        <v>3552</v>
      </c>
    </row>
    <row r="1220" spans="1:1" x14ac:dyDescent="0.2">
      <c r="A1220" s="3" t="s">
        <v>3553</v>
      </c>
    </row>
    <row r="1221" spans="1:1" x14ac:dyDescent="0.2">
      <c r="A1221" s="4" t="s">
        <v>3554</v>
      </c>
    </row>
    <row r="1222" spans="1:1" x14ac:dyDescent="0.2">
      <c r="A1222" s="3" t="s">
        <v>3555</v>
      </c>
    </row>
    <row r="1223" spans="1:1" x14ac:dyDescent="0.2">
      <c r="A1223" s="4" t="s">
        <v>3556</v>
      </c>
    </row>
    <row r="1224" spans="1:1" x14ac:dyDescent="0.2">
      <c r="A1224" s="3" t="s">
        <v>3557</v>
      </c>
    </row>
    <row r="1225" spans="1:1" x14ac:dyDescent="0.2">
      <c r="A1225" s="4" t="s">
        <v>3558</v>
      </c>
    </row>
    <row r="1226" spans="1:1" x14ac:dyDescent="0.2">
      <c r="A1226" s="3" t="s">
        <v>3559</v>
      </c>
    </row>
    <row r="1227" spans="1:1" x14ac:dyDescent="0.2">
      <c r="A1227" s="4" t="s">
        <v>3560</v>
      </c>
    </row>
    <row r="1228" spans="1:1" x14ac:dyDescent="0.2">
      <c r="A1228" s="3" t="s">
        <v>3561</v>
      </c>
    </row>
    <row r="1229" spans="1:1" x14ac:dyDescent="0.2">
      <c r="A1229" s="4" t="s">
        <v>3562</v>
      </c>
    </row>
    <row r="1230" spans="1:1" x14ac:dyDescent="0.2">
      <c r="A1230" s="3" t="s">
        <v>458</v>
      </c>
    </row>
    <row r="1231" spans="1:1" x14ac:dyDescent="0.2">
      <c r="A1231" s="4" t="s">
        <v>459</v>
      </c>
    </row>
    <row r="1232" spans="1:1" x14ac:dyDescent="0.2">
      <c r="A1232" s="3" t="s">
        <v>3563</v>
      </c>
    </row>
    <row r="1233" spans="1:1" x14ac:dyDescent="0.2">
      <c r="A1233" s="4" t="s">
        <v>3564</v>
      </c>
    </row>
    <row r="1234" spans="1:1" x14ac:dyDescent="0.2">
      <c r="A1234" s="3" t="s">
        <v>3565</v>
      </c>
    </row>
    <row r="1235" spans="1:1" x14ac:dyDescent="0.2">
      <c r="A1235" s="4" t="s">
        <v>3566</v>
      </c>
    </row>
    <row r="1236" spans="1:1" x14ac:dyDescent="0.2">
      <c r="A1236" s="3" t="s">
        <v>3567</v>
      </c>
    </row>
    <row r="1237" spans="1:1" x14ac:dyDescent="0.2">
      <c r="A1237" s="4" t="s">
        <v>3568</v>
      </c>
    </row>
    <row r="1238" spans="1:1" x14ac:dyDescent="0.2">
      <c r="A1238" s="3" t="s">
        <v>3569</v>
      </c>
    </row>
    <row r="1239" spans="1:1" x14ac:dyDescent="0.2">
      <c r="A1239" s="4" t="s">
        <v>3570</v>
      </c>
    </row>
    <row r="1240" spans="1:1" x14ac:dyDescent="0.2">
      <c r="A1240" s="3" t="s">
        <v>3571</v>
      </c>
    </row>
    <row r="1241" spans="1:1" x14ac:dyDescent="0.2">
      <c r="A1241" s="4" t="s">
        <v>3572</v>
      </c>
    </row>
    <row r="1242" spans="1:1" x14ac:dyDescent="0.2">
      <c r="A1242" s="3" t="s">
        <v>3573</v>
      </c>
    </row>
    <row r="1243" spans="1:1" x14ac:dyDescent="0.2">
      <c r="A1243" s="4" t="s">
        <v>3574</v>
      </c>
    </row>
    <row r="1244" spans="1:1" x14ac:dyDescent="0.2">
      <c r="A1244" s="3" t="s">
        <v>3575</v>
      </c>
    </row>
    <row r="1245" spans="1:1" x14ac:dyDescent="0.2">
      <c r="A1245" s="4" t="s">
        <v>3576</v>
      </c>
    </row>
    <row r="1246" spans="1:1" x14ac:dyDescent="0.2">
      <c r="A1246" s="3" t="s">
        <v>3577</v>
      </c>
    </row>
    <row r="1247" spans="1:1" x14ac:dyDescent="0.2">
      <c r="A1247" s="4" t="s">
        <v>3578</v>
      </c>
    </row>
    <row r="1248" spans="1:1" x14ac:dyDescent="0.2">
      <c r="A1248" s="3" t="s">
        <v>3579</v>
      </c>
    </row>
    <row r="1249" spans="1:1" x14ac:dyDescent="0.2">
      <c r="A1249" s="4" t="s">
        <v>3580</v>
      </c>
    </row>
    <row r="1250" spans="1:1" x14ac:dyDescent="0.2">
      <c r="A1250" s="3" t="s">
        <v>3581</v>
      </c>
    </row>
    <row r="1251" spans="1:1" x14ac:dyDescent="0.2">
      <c r="A1251" s="4" t="s">
        <v>3582</v>
      </c>
    </row>
    <row r="1252" spans="1:1" x14ac:dyDescent="0.2">
      <c r="A1252" s="3" t="s">
        <v>460</v>
      </c>
    </row>
    <row r="1253" spans="1:1" x14ac:dyDescent="0.2">
      <c r="A1253" s="4" t="s">
        <v>461</v>
      </c>
    </row>
    <row r="1254" spans="1:1" x14ac:dyDescent="0.2">
      <c r="A1254" s="3" t="s">
        <v>3583</v>
      </c>
    </row>
    <row r="1255" spans="1:1" x14ac:dyDescent="0.2">
      <c r="A1255" s="4" t="s">
        <v>3584</v>
      </c>
    </row>
    <row r="1256" spans="1:1" x14ac:dyDescent="0.2">
      <c r="A1256" s="3" t="s">
        <v>3585</v>
      </c>
    </row>
    <row r="1257" spans="1:1" x14ac:dyDescent="0.2">
      <c r="A1257" s="4" t="s">
        <v>3586</v>
      </c>
    </row>
    <row r="1258" spans="1:1" x14ac:dyDescent="0.2">
      <c r="A1258" s="3" t="s">
        <v>3587</v>
      </c>
    </row>
    <row r="1259" spans="1:1" x14ac:dyDescent="0.2">
      <c r="A1259" s="4" t="s">
        <v>3588</v>
      </c>
    </row>
    <row r="1260" spans="1:1" x14ac:dyDescent="0.2">
      <c r="A1260" s="3" t="s">
        <v>3589</v>
      </c>
    </row>
    <row r="1261" spans="1:1" x14ac:dyDescent="0.2">
      <c r="A1261" s="4" t="s">
        <v>3590</v>
      </c>
    </row>
    <row r="1262" spans="1:1" x14ac:dyDescent="0.2">
      <c r="A1262" s="3" t="s">
        <v>3591</v>
      </c>
    </row>
    <row r="1263" spans="1:1" x14ac:dyDescent="0.2">
      <c r="A1263" s="4" t="s">
        <v>3592</v>
      </c>
    </row>
    <row r="1264" spans="1:1" x14ac:dyDescent="0.2">
      <c r="A1264" s="3" t="s">
        <v>3593</v>
      </c>
    </row>
    <row r="1265" spans="1:1" x14ac:dyDescent="0.2">
      <c r="A1265" s="4" t="s">
        <v>3594</v>
      </c>
    </row>
    <row r="1266" spans="1:1" x14ac:dyDescent="0.2">
      <c r="A1266" s="3" t="s">
        <v>3595</v>
      </c>
    </row>
    <row r="1267" spans="1:1" x14ac:dyDescent="0.2">
      <c r="A1267" s="4" t="s">
        <v>3596</v>
      </c>
    </row>
    <row r="1268" spans="1:1" x14ac:dyDescent="0.2">
      <c r="A1268" s="3" t="s">
        <v>3597</v>
      </c>
    </row>
    <row r="1269" spans="1:1" x14ac:dyDescent="0.2">
      <c r="A1269" s="4" t="s">
        <v>3598</v>
      </c>
    </row>
    <row r="1270" spans="1:1" x14ac:dyDescent="0.2">
      <c r="A1270" s="3" t="s">
        <v>3599</v>
      </c>
    </row>
    <row r="1271" spans="1:1" x14ac:dyDescent="0.2">
      <c r="A1271" s="4" t="s">
        <v>3600</v>
      </c>
    </row>
    <row r="1272" spans="1:1" x14ac:dyDescent="0.2">
      <c r="A1272" s="3" t="s">
        <v>3601</v>
      </c>
    </row>
    <row r="1273" spans="1:1" x14ac:dyDescent="0.2">
      <c r="A1273" s="4" t="s">
        <v>3602</v>
      </c>
    </row>
    <row r="1274" spans="1:1" x14ac:dyDescent="0.2">
      <c r="A1274" s="3" t="s">
        <v>464</v>
      </c>
    </row>
    <row r="1275" spans="1:1" x14ac:dyDescent="0.2">
      <c r="A1275" s="4" t="s">
        <v>465</v>
      </c>
    </row>
    <row r="1276" spans="1:1" x14ac:dyDescent="0.2">
      <c r="A1276" s="3" t="s">
        <v>3603</v>
      </c>
    </row>
    <row r="1277" spans="1:1" x14ac:dyDescent="0.2">
      <c r="A1277" s="4" t="s">
        <v>3604</v>
      </c>
    </row>
    <row r="1278" spans="1:1" x14ac:dyDescent="0.2">
      <c r="A1278" s="3" t="s">
        <v>3605</v>
      </c>
    </row>
    <row r="1279" spans="1:1" x14ac:dyDescent="0.2">
      <c r="A1279" s="4" t="s">
        <v>3606</v>
      </c>
    </row>
    <row r="1280" spans="1:1" x14ac:dyDescent="0.2">
      <c r="A1280" s="3" t="s">
        <v>3607</v>
      </c>
    </row>
    <row r="1281" spans="1:1" x14ac:dyDescent="0.2">
      <c r="A1281" s="4" t="s">
        <v>3608</v>
      </c>
    </row>
    <row r="1282" spans="1:1" x14ac:dyDescent="0.2">
      <c r="A1282" s="3" t="s">
        <v>3609</v>
      </c>
    </row>
    <row r="1283" spans="1:1" x14ac:dyDescent="0.2">
      <c r="A1283" s="4" t="s">
        <v>3610</v>
      </c>
    </row>
    <row r="1284" spans="1:1" x14ac:dyDescent="0.2">
      <c r="A1284" s="3" t="s">
        <v>3611</v>
      </c>
    </row>
    <row r="1285" spans="1:1" x14ac:dyDescent="0.2">
      <c r="A1285" s="4" t="s">
        <v>3612</v>
      </c>
    </row>
    <row r="1286" spans="1:1" x14ac:dyDescent="0.2">
      <c r="A1286" s="3" t="s">
        <v>3613</v>
      </c>
    </row>
    <row r="1287" spans="1:1" x14ac:dyDescent="0.2">
      <c r="A1287" s="4" t="s">
        <v>3614</v>
      </c>
    </row>
    <row r="1288" spans="1:1" x14ac:dyDescent="0.2">
      <c r="A1288" s="3" t="s">
        <v>3615</v>
      </c>
    </row>
    <row r="1289" spans="1:1" x14ac:dyDescent="0.2">
      <c r="A1289" s="4" t="s">
        <v>3616</v>
      </c>
    </row>
    <row r="1290" spans="1:1" x14ac:dyDescent="0.2">
      <c r="A1290" s="3" t="s">
        <v>3617</v>
      </c>
    </row>
    <row r="1291" spans="1:1" x14ac:dyDescent="0.2">
      <c r="A1291" s="4" t="s">
        <v>3618</v>
      </c>
    </row>
    <row r="1292" spans="1:1" x14ac:dyDescent="0.2">
      <c r="A1292" s="3" t="s">
        <v>3619</v>
      </c>
    </row>
    <row r="1293" spans="1:1" x14ac:dyDescent="0.2">
      <c r="A1293" s="4" t="s">
        <v>3620</v>
      </c>
    </row>
    <row r="1294" spans="1:1" x14ac:dyDescent="0.2">
      <c r="A1294" s="3" t="s">
        <v>3621</v>
      </c>
    </row>
    <row r="1295" spans="1:1" x14ac:dyDescent="0.2">
      <c r="A1295" s="4" t="s">
        <v>3622</v>
      </c>
    </row>
    <row r="1296" spans="1:1" x14ac:dyDescent="0.2">
      <c r="A1296" s="3" t="s">
        <v>468</v>
      </c>
    </row>
    <row r="1297" spans="1:1" x14ac:dyDescent="0.2">
      <c r="A1297" s="4" t="s">
        <v>469</v>
      </c>
    </row>
    <row r="1298" spans="1:1" x14ac:dyDescent="0.2">
      <c r="A1298" s="3" t="s">
        <v>3623</v>
      </c>
    </row>
    <row r="1299" spans="1:1" x14ac:dyDescent="0.2">
      <c r="A1299" s="4" t="s">
        <v>3624</v>
      </c>
    </row>
    <row r="1300" spans="1:1" x14ac:dyDescent="0.2">
      <c r="A1300" s="3" t="s">
        <v>3625</v>
      </c>
    </row>
    <row r="1301" spans="1:1" x14ac:dyDescent="0.2">
      <c r="A1301" s="4" t="s">
        <v>3626</v>
      </c>
    </row>
    <row r="1302" spans="1:1" x14ac:dyDescent="0.2">
      <c r="A1302" s="3" t="s">
        <v>3627</v>
      </c>
    </row>
    <row r="1303" spans="1:1" x14ac:dyDescent="0.2">
      <c r="A1303" s="4" t="s">
        <v>3628</v>
      </c>
    </row>
    <row r="1304" spans="1:1" x14ac:dyDescent="0.2">
      <c r="A1304" s="3" t="s">
        <v>3629</v>
      </c>
    </row>
    <row r="1305" spans="1:1" x14ac:dyDescent="0.2">
      <c r="A1305" s="4" t="s">
        <v>3630</v>
      </c>
    </row>
    <row r="1306" spans="1:1" x14ac:dyDescent="0.2">
      <c r="A1306" s="3" t="s">
        <v>3631</v>
      </c>
    </row>
    <row r="1307" spans="1:1" x14ac:dyDescent="0.2">
      <c r="A1307" s="4" t="s">
        <v>3632</v>
      </c>
    </row>
    <row r="1308" spans="1:1" x14ac:dyDescent="0.2">
      <c r="A1308" s="3" t="s">
        <v>3633</v>
      </c>
    </row>
    <row r="1309" spans="1:1" x14ac:dyDescent="0.2">
      <c r="A1309" s="4" t="s">
        <v>3634</v>
      </c>
    </row>
    <row r="1310" spans="1:1" x14ac:dyDescent="0.2">
      <c r="A1310" s="3" t="s">
        <v>3635</v>
      </c>
    </row>
    <row r="1311" spans="1:1" x14ac:dyDescent="0.2">
      <c r="A1311" s="4" t="s">
        <v>3636</v>
      </c>
    </row>
    <row r="1312" spans="1:1" x14ac:dyDescent="0.2">
      <c r="A1312" s="3" t="s">
        <v>3637</v>
      </c>
    </row>
    <row r="1313" spans="1:1" x14ac:dyDescent="0.2">
      <c r="A1313" s="4" t="s">
        <v>3638</v>
      </c>
    </row>
    <row r="1314" spans="1:1" x14ac:dyDescent="0.2">
      <c r="A1314" s="3" t="s">
        <v>3639</v>
      </c>
    </row>
    <row r="1315" spans="1:1" x14ac:dyDescent="0.2">
      <c r="A1315" s="4" t="s">
        <v>3640</v>
      </c>
    </row>
    <row r="1316" spans="1:1" x14ac:dyDescent="0.2">
      <c r="A1316" s="3" t="s">
        <v>3641</v>
      </c>
    </row>
    <row r="1317" spans="1:1" x14ac:dyDescent="0.2">
      <c r="A1317" s="4" t="s">
        <v>3642</v>
      </c>
    </row>
    <row r="1318" spans="1:1" x14ac:dyDescent="0.2">
      <c r="A1318" s="3" t="s">
        <v>472</v>
      </c>
    </row>
    <row r="1319" spans="1:1" x14ac:dyDescent="0.2">
      <c r="A1319" s="4" t="s">
        <v>473</v>
      </c>
    </row>
    <row r="1320" spans="1:1" x14ac:dyDescent="0.2">
      <c r="A1320" s="3" t="s">
        <v>3643</v>
      </c>
    </row>
    <row r="1321" spans="1:1" x14ac:dyDescent="0.2">
      <c r="A1321" s="4" t="s">
        <v>3644</v>
      </c>
    </row>
    <row r="1322" spans="1:1" x14ac:dyDescent="0.2">
      <c r="A1322" s="3" t="s">
        <v>3645</v>
      </c>
    </row>
    <row r="1323" spans="1:1" x14ac:dyDescent="0.2">
      <c r="A1323" s="4" t="s">
        <v>3646</v>
      </c>
    </row>
    <row r="1324" spans="1:1" x14ac:dyDescent="0.2">
      <c r="A1324" s="3" t="s">
        <v>3647</v>
      </c>
    </row>
    <row r="1325" spans="1:1" x14ac:dyDescent="0.2">
      <c r="A1325" s="4" t="s">
        <v>3648</v>
      </c>
    </row>
    <row r="1326" spans="1:1" x14ac:dyDescent="0.2">
      <c r="A1326" s="3" t="s">
        <v>3649</v>
      </c>
    </row>
    <row r="1327" spans="1:1" x14ac:dyDescent="0.2">
      <c r="A1327" s="4" t="s">
        <v>3650</v>
      </c>
    </row>
    <row r="1328" spans="1:1" x14ac:dyDescent="0.2">
      <c r="A1328" s="3" t="s">
        <v>3651</v>
      </c>
    </row>
    <row r="1329" spans="1:1" x14ac:dyDescent="0.2">
      <c r="A1329" s="4" t="s">
        <v>3652</v>
      </c>
    </row>
    <row r="1330" spans="1:1" x14ac:dyDescent="0.2">
      <c r="A1330" s="3" t="s">
        <v>3653</v>
      </c>
    </row>
    <row r="1331" spans="1:1" x14ac:dyDescent="0.2">
      <c r="A1331" s="4" t="s">
        <v>3654</v>
      </c>
    </row>
    <row r="1332" spans="1:1" x14ac:dyDescent="0.2">
      <c r="A1332" s="3" t="s">
        <v>3655</v>
      </c>
    </row>
    <row r="1333" spans="1:1" x14ac:dyDescent="0.2">
      <c r="A1333" s="4" t="s">
        <v>3656</v>
      </c>
    </row>
    <row r="1334" spans="1:1" x14ac:dyDescent="0.2">
      <c r="A1334" s="3" t="s">
        <v>3657</v>
      </c>
    </row>
    <row r="1335" spans="1:1" x14ac:dyDescent="0.2">
      <c r="A1335" s="4" t="s">
        <v>3658</v>
      </c>
    </row>
    <row r="1336" spans="1:1" x14ac:dyDescent="0.2">
      <c r="A1336" s="3" t="s">
        <v>3659</v>
      </c>
    </row>
    <row r="1337" spans="1:1" x14ac:dyDescent="0.2">
      <c r="A1337" s="4" t="s">
        <v>3660</v>
      </c>
    </row>
    <row r="1338" spans="1:1" x14ac:dyDescent="0.2">
      <c r="A1338" s="3" t="s">
        <v>3661</v>
      </c>
    </row>
    <row r="1339" spans="1:1" x14ac:dyDescent="0.2">
      <c r="A1339" s="4" t="s">
        <v>3662</v>
      </c>
    </row>
    <row r="1340" spans="1:1" x14ac:dyDescent="0.2">
      <c r="A1340" s="3" t="s">
        <v>70</v>
      </c>
    </row>
    <row r="1341" spans="1:1" x14ac:dyDescent="0.2">
      <c r="A1341" s="4" t="s">
        <v>71</v>
      </c>
    </row>
    <row r="1342" spans="1:1" x14ac:dyDescent="0.2">
      <c r="A1342" s="3" t="s">
        <v>476</v>
      </c>
    </row>
    <row r="1343" spans="1:1" x14ac:dyDescent="0.2">
      <c r="A1343" s="4" t="s">
        <v>477</v>
      </c>
    </row>
    <row r="1344" spans="1:1" x14ac:dyDescent="0.2">
      <c r="A1344" s="3" t="s">
        <v>3663</v>
      </c>
    </row>
    <row r="1345" spans="1:1" x14ac:dyDescent="0.2">
      <c r="A1345" s="4" t="s">
        <v>3664</v>
      </c>
    </row>
    <row r="1346" spans="1:1" x14ac:dyDescent="0.2">
      <c r="A1346" s="3" t="s">
        <v>3665</v>
      </c>
    </row>
    <row r="1347" spans="1:1" x14ac:dyDescent="0.2">
      <c r="A1347" s="4" t="s">
        <v>3666</v>
      </c>
    </row>
    <row r="1348" spans="1:1" x14ac:dyDescent="0.2">
      <c r="A1348" s="3" t="s">
        <v>3667</v>
      </c>
    </row>
    <row r="1349" spans="1:1" x14ac:dyDescent="0.2">
      <c r="A1349" s="4" t="s">
        <v>3668</v>
      </c>
    </row>
    <row r="1350" spans="1:1" x14ac:dyDescent="0.2">
      <c r="A1350" s="3" t="s">
        <v>3669</v>
      </c>
    </row>
    <row r="1351" spans="1:1" x14ac:dyDescent="0.2">
      <c r="A1351" s="4" t="s">
        <v>3670</v>
      </c>
    </row>
    <row r="1352" spans="1:1" x14ac:dyDescent="0.2">
      <c r="A1352" s="3" t="s">
        <v>3671</v>
      </c>
    </row>
    <row r="1353" spans="1:1" x14ac:dyDescent="0.2">
      <c r="A1353" s="4" t="s">
        <v>3672</v>
      </c>
    </row>
    <row r="1354" spans="1:1" x14ac:dyDescent="0.2">
      <c r="A1354" s="3" t="s">
        <v>3673</v>
      </c>
    </row>
    <row r="1355" spans="1:1" x14ac:dyDescent="0.2">
      <c r="A1355" s="4" t="s">
        <v>3674</v>
      </c>
    </row>
    <row r="1356" spans="1:1" x14ac:dyDescent="0.2">
      <c r="A1356" s="3" t="s">
        <v>3675</v>
      </c>
    </row>
    <row r="1357" spans="1:1" x14ac:dyDescent="0.2">
      <c r="A1357" s="4" t="s">
        <v>3676</v>
      </c>
    </row>
    <row r="1358" spans="1:1" x14ac:dyDescent="0.2">
      <c r="A1358" s="3" t="s">
        <v>3677</v>
      </c>
    </row>
    <row r="1359" spans="1:1" x14ac:dyDescent="0.2">
      <c r="A1359" s="4" t="s">
        <v>3678</v>
      </c>
    </row>
    <row r="1360" spans="1:1" x14ac:dyDescent="0.2">
      <c r="A1360" s="3" t="s">
        <v>3679</v>
      </c>
    </row>
    <row r="1361" spans="1:1" x14ac:dyDescent="0.2">
      <c r="A1361" s="4" t="s">
        <v>3680</v>
      </c>
    </row>
    <row r="1362" spans="1:1" x14ac:dyDescent="0.2">
      <c r="A1362" s="3" t="s">
        <v>3681</v>
      </c>
    </row>
    <row r="1363" spans="1:1" x14ac:dyDescent="0.2">
      <c r="A1363" s="4" t="s">
        <v>3682</v>
      </c>
    </row>
    <row r="1364" spans="1:1" x14ac:dyDescent="0.2">
      <c r="A1364" s="3" t="s">
        <v>480</v>
      </c>
    </row>
    <row r="1365" spans="1:1" x14ac:dyDescent="0.2">
      <c r="A1365" s="4" t="s">
        <v>481</v>
      </c>
    </row>
    <row r="1366" spans="1:1" x14ac:dyDescent="0.2">
      <c r="A1366" s="3" t="s">
        <v>3683</v>
      </c>
    </row>
    <row r="1367" spans="1:1" x14ac:dyDescent="0.2">
      <c r="A1367" s="4" t="s">
        <v>3684</v>
      </c>
    </row>
    <row r="1368" spans="1:1" x14ac:dyDescent="0.2">
      <c r="A1368" s="3" t="s">
        <v>3685</v>
      </c>
    </row>
    <row r="1369" spans="1:1" x14ac:dyDescent="0.2">
      <c r="A1369" s="4" t="s">
        <v>3686</v>
      </c>
    </row>
    <row r="1370" spans="1:1" x14ac:dyDescent="0.2">
      <c r="A1370" s="3" t="s">
        <v>3687</v>
      </c>
    </row>
    <row r="1371" spans="1:1" x14ac:dyDescent="0.2">
      <c r="A1371" s="4" t="s">
        <v>3688</v>
      </c>
    </row>
    <row r="1372" spans="1:1" x14ac:dyDescent="0.2">
      <c r="A1372" s="3" t="s">
        <v>3689</v>
      </c>
    </row>
    <row r="1373" spans="1:1" x14ac:dyDescent="0.2">
      <c r="A1373" s="4" t="s">
        <v>3690</v>
      </c>
    </row>
    <row r="1374" spans="1:1" x14ac:dyDescent="0.2">
      <c r="A1374" s="3" t="s">
        <v>3691</v>
      </c>
    </row>
    <row r="1375" spans="1:1" x14ac:dyDescent="0.2">
      <c r="A1375" s="4" t="s">
        <v>3692</v>
      </c>
    </row>
    <row r="1376" spans="1:1" x14ac:dyDescent="0.2">
      <c r="A1376" s="3" t="s">
        <v>3693</v>
      </c>
    </row>
    <row r="1377" spans="1:1" x14ac:dyDescent="0.2">
      <c r="A1377" s="4" t="s">
        <v>3694</v>
      </c>
    </row>
    <row r="1378" spans="1:1" x14ac:dyDescent="0.2">
      <c r="A1378" s="3" t="s">
        <v>3695</v>
      </c>
    </row>
    <row r="1379" spans="1:1" x14ac:dyDescent="0.2">
      <c r="A1379" s="4" t="s">
        <v>3696</v>
      </c>
    </row>
    <row r="1380" spans="1:1" x14ac:dyDescent="0.2">
      <c r="A1380" s="3" t="s">
        <v>3697</v>
      </c>
    </row>
    <row r="1381" spans="1:1" x14ac:dyDescent="0.2">
      <c r="A1381" s="4" t="s">
        <v>3698</v>
      </c>
    </row>
    <row r="1382" spans="1:1" x14ac:dyDescent="0.2">
      <c r="A1382" s="3" t="s">
        <v>3699</v>
      </c>
    </row>
    <row r="1383" spans="1:1" x14ac:dyDescent="0.2">
      <c r="A1383" s="4" t="s">
        <v>3700</v>
      </c>
    </row>
    <row r="1384" spans="1:1" x14ac:dyDescent="0.2">
      <c r="A1384" s="3" t="s">
        <v>3701</v>
      </c>
    </row>
    <row r="1385" spans="1:1" x14ac:dyDescent="0.2">
      <c r="A1385" s="4" t="s">
        <v>3702</v>
      </c>
    </row>
    <row r="1386" spans="1:1" x14ac:dyDescent="0.2">
      <c r="A1386" s="3" t="s">
        <v>483</v>
      </c>
    </row>
    <row r="1387" spans="1:1" x14ac:dyDescent="0.2">
      <c r="A1387" s="4" t="s">
        <v>484</v>
      </c>
    </row>
    <row r="1388" spans="1:1" x14ac:dyDescent="0.2">
      <c r="A1388" s="3" t="s">
        <v>3703</v>
      </c>
    </row>
    <row r="1389" spans="1:1" x14ac:dyDescent="0.2">
      <c r="A1389" s="4" t="s">
        <v>3704</v>
      </c>
    </row>
    <row r="1390" spans="1:1" x14ac:dyDescent="0.2">
      <c r="A1390" s="3" t="s">
        <v>3705</v>
      </c>
    </row>
    <row r="1391" spans="1:1" x14ac:dyDescent="0.2">
      <c r="A1391" s="4" t="s">
        <v>3706</v>
      </c>
    </row>
    <row r="1392" spans="1:1" x14ac:dyDescent="0.2">
      <c r="A1392" s="3" t="s">
        <v>3707</v>
      </c>
    </row>
    <row r="1393" spans="1:1" x14ac:dyDescent="0.2">
      <c r="A1393" s="4" t="s">
        <v>3708</v>
      </c>
    </row>
    <row r="1394" spans="1:1" x14ac:dyDescent="0.2">
      <c r="A1394" s="3" t="s">
        <v>3709</v>
      </c>
    </row>
    <row r="1395" spans="1:1" x14ac:dyDescent="0.2">
      <c r="A1395" s="4" t="s">
        <v>3710</v>
      </c>
    </row>
    <row r="1396" spans="1:1" x14ac:dyDescent="0.2">
      <c r="A1396" s="3" t="s">
        <v>3711</v>
      </c>
    </row>
    <row r="1397" spans="1:1" x14ac:dyDescent="0.2">
      <c r="A1397" s="4" t="s">
        <v>3712</v>
      </c>
    </row>
    <row r="1398" spans="1:1" x14ac:dyDescent="0.2">
      <c r="A1398" s="3" t="s">
        <v>3713</v>
      </c>
    </row>
    <row r="1399" spans="1:1" x14ac:dyDescent="0.2">
      <c r="A1399" s="4" t="s">
        <v>3714</v>
      </c>
    </row>
    <row r="1400" spans="1:1" x14ac:dyDescent="0.2">
      <c r="A1400" s="3" t="s">
        <v>3715</v>
      </c>
    </row>
    <row r="1401" spans="1:1" x14ac:dyDescent="0.2">
      <c r="A1401" s="4" t="s">
        <v>3716</v>
      </c>
    </row>
    <row r="1402" spans="1:1" x14ac:dyDescent="0.2">
      <c r="A1402" s="3" t="s">
        <v>3717</v>
      </c>
    </row>
    <row r="1403" spans="1:1" x14ac:dyDescent="0.2">
      <c r="A1403" s="4" t="s">
        <v>3718</v>
      </c>
    </row>
    <row r="1404" spans="1:1" x14ac:dyDescent="0.2">
      <c r="A1404" s="3" t="s">
        <v>3719</v>
      </c>
    </row>
    <row r="1405" spans="1:1" x14ac:dyDescent="0.2">
      <c r="A1405" s="4" t="s">
        <v>3720</v>
      </c>
    </row>
    <row r="1406" spans="1:1" x14ac:dyDescent="0.2">
      <c r="A1406" s="3" t="s">
        <v>3721</v>
      </c>
    </row>
    <row r="1407" spans="1:1" x14ac:dyDescent="0.2">
      <c r="A1407" s="4" t="s">
        <v>3722</v>
      </c>
    </row>
    <row r="1408" spans="1:1" x14ac:dyDescent="0.2">
      <c r="A1408" s="3" t="s">
        <v>485</v>
      </c>
    </row>
    <row r="1409" spans="1:1" x14ac:dyDescent="0.2">
      <c r="A1409" s="4" t="s">
        <v>486</v>
      </c>
    </row>
    <row r="1410" spans="1:1" x14ac:dyDescent="0.2">
      <c r="A1410" s="3" t="s">
        <v>3723</v>
      </c>
    </row>
    <row r="1411" spans="1:1" x14ac:dyDescent="0.2">
      <c r="A1411" s="4" t="s">
        <v>3724</v>
      </c>
    </row>
    <row r="1412" spans="1:1" x14ac:dyDescent="0.2">
      <c r="A1412" s="3" t="s">
        <v>3725</v>
      </c>
    </row>
    <row r="1413" spans="1:1" x14ac:dyDescent="0.2">
      <c r="A1413" s="4" t="s">
        <v>3726</v>
      </c>
    </row>
    <row r="1414" spans="1:1" x14ac:dyDescent="0.2">
      <c r="A1414" s="3" t="s">
        <v>3727</v>
      </c>
    </row>
    <row r="1415" spans="1:1" x14ac:dyDescent="0.2">
      <c r="A1415" s="4" t="s">
        <v>3728</v>
      </c>
    </row>
    <row r="1416" spans="1:1" x14ac:dyDescent="0.2">
      <c r="A1416" s="3" t="s">
        <v>3729</v>
      </c>
    </row>
    <row r="1417" spans="1:1" x14ac:dyDescent="0.2">
      <c r="A1417" s="4" t="s">
        <v>3730</v>
      </c>
    </row>
    <row r="1418" spans="1:1" x14ac:dyDescent="0.2">
      <c r="A1418" s="3" t="s">
        <v>3731</v>
      </c>
    </row>
    <row r="1419" spans="1:1" x14ac:dyDescent="0.2">
      <c r="A1419" s="4" t="s">
        <v>3732</v>
      </c>
    </row>
    <row r="1420" spans="1:1" x14ac:dyDescent="0.2">
      <c r="A1420" s="3" t="s">
        <v>3733</v>
      </c>
    </row>
    <row r="1421" spans="1:1" x14ac:dyDescent="0.2">
      <c r="A1421" s="4" t="s">
        <v>3734</v>
      </c>
    </row>
    <row r="1422" spans="1:1" x14ac:dyDescent="0.2">
      <c r="A1422" s="3" t="s">
        <v>3735</v>
      </c>
    </row>
    <row r="1423" spans="1:1" x14ac:dyDescent="0.2">
      <c r="A1423" s="4" t="s">
        <v>3736</v>
      </c>
    </row>
    <row r="1424" spans="1:1" x14ac:dyDescent="0.2">
      <c r="A1424" s="3" t="s">
        <v>3737</v>
      </c>
    </row>
    <row r="1425" spans="1:1" x14ac:dyDescent="0.2">
      <c r="A1425" s="4" t="s">
        <v>3738</v>
      </c>
    </row>
    <row r="1426" spans="1:1" x14ac:dyDescent="0.2">
      <c r="A1426" s="3" t="s">
        <v>3739</v>
      </c>
    </row>
    <row r="1427" spans="1:1" x14ac:dyDescent="0.2">
      <c r="A1427" s="4" t="s">
        <v>3740</v>
      </c>
    </row>
    <row r="1428" spans="1:1" x14ac:dyDescent="0.2">
      <c r="A1428" s="3" t="s">
        <v>3741</v>
      </c>
    </row>
    <row r="1429" spans="1:1" x14ac:dyDescent="0.2">
      <c r="A1429" s="4" t="s">
        <v>3742</v>
      </c>
    </row>
    <row r="1430" spans="1:1" x14ac:dyDescent="0.2">
      <c r="A1430" s="3" t="s">
        <v>490</v>
      </c>
    </row>
    <row r="1431" spans="1:1" x14ac:dyDescent="0.2">
      <c r="A1431" s="4" t="s">
        <v>491</v>
      </c>
    </row>
    <row r="1432" spans="1:1" x14ac:dyDescent="0.2">
      <c r="A1432" s="3" t="s">
        <v>3743</v>
      </c>
    </row>
    <row r="1433" spans="1:1" x14ac:dyDescent="0.2">
      <c r="A1433" s="4" t="s">
        <v>3744</v>
      </c>
    </row>
    <row r="1434" spans="1:1" x14ac:dyDescent="0.2">
      <c r="A1434" s="3" t="s">
        <v>3745</v>
      </c>
    </row>
    <row r="1435" spans="1:1" x14ac:dyDescent="0.2">
      <c r="A1435" s="4" t="s">
        <v>3746</v>
      </c>
    </row>
    <row r="1436" spans="1:1" x14ac:dyDescent="0.2">
      <c r="A1436" s="3" t="s">
        <v>3747</v>
      </c>
    </row>
    <row r="1437" spans="1:1" x14ac:dyDescent="0.2">
      <c r="A1437" s="4" t="s">
        <v>3748</v>
      </c>
    </row>
    <row r="1438" spans="1:1" x14ac:dyDescent="0.2">
      <c r="A1438" s="3" t="s">
        <v>3749</v>
      </c>
    </row>
    <row r="1439" spans="1:1" x14ac:dyDescent="0.2">
      <c r="A1439" s="4" t="s">
        <v>3750</v>
      </c>
    </row>
    <row r="1440" spans="1:1" x14ac:dyDescent="0.2">
      <c r="A1440" s="3" t="s">
        <v>3751</v>
      </c>
    </row>
    <row r="1441" spans="1:1" x14ac:dyDescent="0.2">
      <c r="A1441" s="4" t="s">
        <v>3752</v>
      </c>
    </row>
    <row r="1442" spans="1:1" x14ac:dyDescent="0.2">
      <c r="A1442" s="3" t="s">
        <v>3753</v>
      </c>
    </row>
    <row r="1443" spans="1:1" x14ac:dyDescent="0.2">
      <c r="A1443" s="4" t="s">
        <v>3754</v>
      </c>
    </row>
    <row r="1444" spans="1:1" x14ac:dyDescent="0.2">
      <c r="A1444" s="3" t="s">
        <v>3755</v>
      </c>
    </row>
    <row r="1445" spans="1:1" x14ac:dyDescent="0.2">
      <c r="A1445" s="4" t="s">
        <v>3756</v>
      </c>
    </row>
    <row r="1446" spans="1:1" x14ac:dyDescent="0.2">
      <c r="A1446" s="3" t="s">
        <v>3757</v>
      </c>
    </row>
    <row r="1447" spans="1:1" x14ac:dyDescent="0.2">
      <c r="A1447" s="4" t="s">
        <v>3758</v>
      </c>
    </row>
    <row r="1448" spans="1:1" x14ac:dyDescent="0.2">
      <c r="A1448" s="3" t="s">
        <v>3759</v>
      </c>
    </row>
    <row r="1449" spans="1:1" x14ac:dyDescent="0.2">
      <c r="A1449" s="4" t="s">
        <v>3760</v>
      </c>
    </row>
    <row r="1450" spans="1:1" x14ac:dyDescent="0.2">
      <c r="A1450" s="3" t="s">
        <v>3761</v>
      </c>
    </row>
    <row r="1451" spans="1:1" x14ac:dyDescent="0.2">
      <c r="A1451" s="4" t="s">
        <v>3762</v>
      </c>
    </row>
    <row r="1452" spans="1:1" x14ac:dyDescent="0.2">
      <c r="A1452" s="3" t="s">
        <v>494</v>
      </c>
    </row>
    <row r="1453" spans="1:1" x14ac:dyDescent="0.2">
      <c r="A1453" s="4" t="s">
        <v>495</v>
      </c>
    </row>
    <row r="1454" spans="1:1" x14ac:dyDescent="0.2">
      <c r="A1454" s="3" t="s">
        <v>3763</v>
      </c>
    </row>
    <row r="1455" spans="1:1" x14ac:dyDescent="0.2">
      <c r="A1455" s="4" t="s">
        <v>3764</v>
      </c>
    </row>
    <row r="1456" spans="1:1" x14ac:dyDescent="0.2">
      <c r="A1456" s="3" t="s">
        <v>3765</v>
      </c>
    </row>
    <row r="1457" spans="1:1" x14ac:dyDescent="0.2">
      <c r="A1457" s="4" t="s">
        <v>3766</v>
      </c>
    </row>
    <row r="1458" spans="1:1" x14ac:dyDescent="0.2">
      <c r="A1458" s="3" t="s">
        <v>3767</v>
      </c>
    </row>
    <row r="1459" spans="1:1" x14ac:dyDescent="0.2">
      <c r="A1459" s="4" t="s">
        <v>790</v>
      </c>
    </row>
    <row r="1460" spans="1:1" x14ac:dyDescent="0.2">
      <c r="A1460" s="3" t="s">
        <v>3768</v>
      </c>
    </row>
    <row r="1461" spans="1:1" x14ac:dyDescent="0.2">
      <c r="A1461" s="4" t="s">
        <v>3769</v>
      </c>
    </row>
    <row r="1462" spans="1:1" x14ac:dyDescent="0.2">
      <c r="A1462" s="3" t="s">
        <v>3770</v>
      </c>
    </row>
    <row r="1463" spans="1:1" x14ac:dyDescent="0.2">
      <c r="A1463" s="4" t="s">
        <v>3771</v>
      </c>
    </row>
    <row r="1464" spans="1:1" x14ac:dyDescent="0.2">
      <c r="A1464" s="3" t="s">
        <v>3772</v>
      </c>
    </row>
    <row r="1465" spans="1:1" x14ac:dyDescent="0.2">
      <c r="A1465" s="4" t="s">
        <v>3773</v>
      </c>
    </row>
    <row r="1466" spans="1:1" x14ac:dyDescent="0.2">
      <c r="A1466" s="3" t="s">
        <v>3774</v>
      </c>
    </row>
    <row r="1467" spans="1:1" x14ac:dyDescent="0.2">
      <c r="A1467" s="4" t="s">
        <v>3775</v>
      </c>
    </row>
    <row r="1468" spans="1:1" x14ac:dyDescent="0.2">
      <c r="A1468" s="3" t="s">
        <v>3776</v>
      </c>
    </row>
    <row r="1469" spans="1:1" x14ac:dyDescent="0.2">
      <c r="A1469" s="4" t="s">
        <v>3777</v>
      </c>
    </row>
    <row r="1470" spans="1:1" x14ac:dyDescent="0.2">
      <c r="A1470" s="3" t="s">
        <v>3778</v>
      </c>
    </row>
    <row r="1471" spans="1:1" x14ac:dyDescent="0.2">
      <c r="A1471" s="4" t="s">
        <v>3779</v>
      </c>
    </row>
    <row r="1472" spans="1:1" x14ac:dyDescent="0.2">
      <c r="A1472" s="3" t="s">
        <v>3780</v>
      </c>
    </row>
    <row r="1473" spans="1:1" x14ac:dyDescent="0.2">
      <c r="A1473" s="4" t="s">
        <v>3781</v>
      </c>
    </row>
    <row r="1474" spans="1:1" x14ac:dyDescent="0.2">
      <c r="A1474" s="3" t="s">
        <v>499</v>
      </c>
    </row>
    <row r="1475" spans="1:1" x14ac:dyDescent="0.2">
      <c r="A1475" s="4" t="s">
        <v>500</v>
      </c>
    </row>
    <row r="1476" spans="1:1" x14ac:dyDescent="0.2">
      <c r="A1476" s="3" t="s">
        <v>3782</v>
      </c>
    </row>
    <row r="1477" spans="1:1" x14ac:dyDescent="0.2">
      <c r="A1477" s="4" t="s">
        <v>3783</v>
      </c>
    </row>
    <row r="1478" spans="1:1" x14ac:dyDescent="0.2">
      <c r="A1478" s="3" t="s">
        <v>3784</v>
      </c>
    </row>
    <row r="1479" spans="1:1" x14ac:dyDescent="0.2">
      <c r="A1479" s="4" t="s">
        <v>3785</v>
      </c>
    </row>
    <row r="1480" spans="1:1" x14ac:dyDescent="0.2">
      <c r="A1480" s="3" t="s">
        <v>3786</v>
      </c>
    </row>
    <row r="1481" spans="1:1" x14ac:dyDescent="0.2">
      <c r="A1481" s="4" t="s">
        <v>3787</v>
      </c>
    </row>
    <row r="1482" spans="1:1" x14ac:dyDescent="0.2">
      <c r="A1482" s="3" t="s">
        <v>3788</v>
      </c>
    </row>
    <row r="1483" spans="1:1" x14ac:dyDescent="0.2">
      <c r="A1483" s="4" t="s">
        <v>3789</v>
      </c>
    </row>
    <row r="1484" spans="1:1" x14ac:dyDescent="0.2">
      <c r="A1484" s="3" t="s">
        <v>3790</v>
      </c>
    </row>
    <row r="1485" spans="1:1" x14ac:dyDescent="0.2">
      <c r="A1485" s="4" t="s">
        <v>3791</v>
      </c>
    </row>
    <row r="1486" spans="1:1" x14ac:dyDescent="0.2">
      <c r="A1486" s="3" t="s">
        <v>3792</v>
      </c>
    </row>
    <row r="1487" spans="1:1" x14ac:dyDescent="0.2">
      <c r="A1487" s="4" t="s">
        <v>3793</v>
      </c>
    </row>
    <row r="1488" spans="1:1" x14ac:dyDescent="0.2">
      <c r="A1488" s="3" t="s">
        <v>3794</v>
      </c>
    </row>
    <row r="1489" spans="1:1" x14ac:dyDescent="0.2">
      <c r="A1489" s="4" t="s">
        <v>3795</v>
      </c>
    </row>
    <row r="1490" spans="1:1" x14ac:dyDescent="0.2">
      <c r="A1490" s="3" t="s">
        <v>3796</v>
      </c>
    </row>
    <row r="1491" spans="1:1" x14ac:dyDescent="0.2">
      <c r="A1491" s="4" t="s">
        <v>3797</v>
      </c>
    </row>
    <row r="1492" spans="1:1" x14ac:dyDescent="0.2">
      <c r="A1492" s="3" t="s">
        <v>3798</v>
      </c>
    </row>
    <row r="1493" spans="1:1" x14ac:dyDescent="0.2">
      <c r="A1493" s="4" t="s">
        <v>3799</v>
      </c>
    </row>
    <row r="1494" spans="1:1" x14ac:dyDescent="0.2">
      <c r="A1494" s="3" t="s">
        <v>3800</v>
      </c>
    </row>
    <row r="1495" spans="1:1" x14ac:dyDescent="0.2">
      <c r="A1495" s="4" t="s">
        <v>3801</v>
      </c>
    </row>
    <row r="1496" spans="1:1" x14ac:dyDescent="0.2">
      <c r="A1496" s="3" t="s">
        <v>503</v>
      </c>
    </row>
    <row r="1497" spans="1:1" x14ac:dyDescent="0.2">
      <c r="A1497" s="4" t="s">
        <v>504</v>
      </c>
    </row>
    <row r="1498" spans="1:1" x14ac:dyDescent="0.2">
      <c r="A1498" s="3" t="s">
        <v>3802</v>
      </c>
    </row>
    <row r="1499" spans="1:1" x14ac:dyDescent="0.2">
      <c r="A1499" s="4" t="s">
        <v>3803</v>
      </c>
    </row>
    <row r="1500" spans="1:1" x14ac:dyDescent="0.2">
      <c r="A1500" s="3" t="s">
        <v>3804</v>
      </c>
    </row>
    <row r="1501" spans="1:1" x14ac:dyDescent="0.2">
      <c r="A1501" s="4" t="s">
        <v>861</v>
      </c>
    </row>
    <row r="1502" spans="1:1" x14ac:dyDescent="0.2">
      <c r="A1502" s="3" t="s">
        <v>3805</v>
      </c>
    </row>
    <row r="1503" spans="1:1" x14ac:dyDescent="0.2">
      <c r="A1503" s="4" t="s">
        <v>3806</v>
      </c>
    </row>
    <row r="1504" spans="1:1" x14ac:dyDescent="0.2">
      <c r="A1504" s="3" t="s">
        <v>3807</v>
      </c>
    </row>
    <row r="1505" spans="1:1" x14ac:dyDescent="0.2">
      <c r="A1505" s="4" t="s">
        <v>3808</v>
      </c>
    </row>
    <row r="1506" spans="1:1" x14ac:dyDescent="0.2">
      <c r="A1506" s="3" t="s">
        <v>3809</v>
      </c>
    </row>
    <row r="1507" spans="1:1" x14ac:dyDescent="0.2">
      <c r="A1507" s="4" t="s">
        <v>3810</v>
      </c>
    </row>
    <row r="1508" spans="1:1" x14ac:dyDescent="0.2">
      <c r="A1508" s="3" t="s">
        <v>3811</v>
      </c>
    </row>
    <row r="1509" spans="1:1" x14ac:dyDescent="0.2">
      <c r="A1509" s="4" t="s">
        <v>3812</v>
      </c>
    </row>
    <row r="1510" spans="1:1" x14ac:dyDescent="0.2">
      <c r="A1510" s="3" t="s">
        <v>3813</v>
      </c>
    </row>
    <row r="1511" spans="1:1" x14ac:dyDescent="0.2">
      <c r="A1511" s="4" t="s">
        <v>3814</v>
      </c>
    </row>
    <row r="1512" spans="1:1" x14ac:dyDescent="0.2">
      <c r="A1512" s="3" t="s">
        <v>3815</v>
      </c>
    </row>
    <row r="1513" spans="1:1" x14ac:dyDescent="0.2">
      <c r="A1513" s="4" t="s">
        <v>3816</v>
      </c>
    </row>
    <row r="1514" spans="1:1" x14ac:dyDescent="0.2">
      <c r="A1514" s="3" t="s">
        <v>3817</v>
      </c>
    </row>
    <row r="1515" spans="1:1" x14ac:dyDescent="0.2">
      <c r="A1515" s="4" t="s">
        <v>3818</v>
      </c>
    </row>
    <row r="1516" spans="1:1" x14ac:dyDescent="0.2">
      <c r="A1516" s="3" t="s">
        <v>3819</v>
      </c>
    </row>
    <row r="1517" spans="1:1" x14ac:dyDescent="0.2">
      <c r="A1517" s="4" t="s">
        <v>3820</v>
      </c>
    </row>
    <row r="1518" spans="1:1" x14ac:dyDescent="0.2">
      <c r="A1518" s="3" t="s">
        <v>507</v>
      </c>
    </row>
    <row r="1519" spans="1:1" x14ac:dyDescent="0.2">
      <c r="A1519" s="4" t="s">
        <v>508</v>
      </c>
    </row>
    <row r="1520" spans="1:1" x14ac:dyDescent="0.2">
      <c r="A1520" s="3" t="s">
        <v>3821</v>
      </c>
    </row>
    <row r="1521" spans="1:1" x14ac:dyDescent="0.2">
      <c r="A1521" s="4" t="s">
        <v>3628</v>
      </c>
    </row>
    <row r="1522" spans="1:1" x14ac:dyDescent="0.2">
      <c r="A1522" s="3" t="s">
        <v>3822</v>
      </c>
    </row>
    <row r="1523" spans="1:1" x14ac:dyDescent="0.2">
      <c r="A1523" s="4" t="s">
        <v>3823</v>
      </c>
    </row>
    <row r="1524" spans="1:1" x14ac:dyDescent="0.2">
      <c r="A1524" s="3" t="s">
        <v>3824</v>
      </c>
    </row>
    <row r="1525" spans="1:1" x14ac:dyDescent="0.2">
      <c r="A1525" s="4" t="s">
        <v>3825</v>
      </c>
    </row>
    <row r="1526" spans="1:1" x14ac:dyDescent="0.2">
      <c r="A1526" s="3" t="s">
        <v>3826</v>
      </c>
    </row>
    <row r="1527" spans="1:1" x14ac:dyDescent="0.2">
      <c r="A1527" s="4" t="s">
        <v>3827</v>
      </c>
    </row>
    <row r="1528" spans="1:1" x14ac:dyDescent="0.2">
      <c r="A1528" s="3" t="s">
        <v>3828</v>
      </c>
    </row>
    <row r="1529" spans="1:1" x14ac:dyDescent="0.2">
      <c r="A1529" s="4" t="s">
        <v>3829</v>
      </c>
    </row>
    <row r="1530" spans="1:1" x14ac:dyDescent="0.2">
      <c r="A1530" s="3" t="s">
        <v>3830</v>
      </c>
    </row>
    <row r="1531" spans="1:1" x14ac:dyDescent="0.2">
      <c r="A1531" s="4" t="s">
        <v>3831</v>
      </c>
    </row>
    <row r="1532" spans="1:1" x14ac:dyDescent="0.2">
      <c r="A1532" s="3" t="s">
        <v>3832</v>
      </c>
    </row>
    <row r="1533" spans="1:1" x14ac:dyDescent="0.2">
      <c r="A1533" s="4" t="s">
        <v>3833</v>
      </c>
    </row>
    <row r="1534" spans="1:1" x14ac:dyDescent="0.2">
      <c r="A1534" s="3" t="s">
        <v>3834</v>
      </c>
    </row>
    <row r="1535" spans="1:1" x14ac:dyDescent="0.2">
      <c r="A1535" s="4" t="s">
        <v>3835</v>
      </c>
    </row>
    <row r="1536" spans="1:1" x14ac:dyDescent="0.2">
      <c r="A1536" s="3" t="s">
        <v>3836</v>
      </c>
    </row>
    <row r="1537" spans="1:1" x14ac:dyDescent="0.2">
      <c r="A1537" s="4" t="s">
        <v>3837</v>
      </c>
    </row>
    <row r="1538" spans="1:1" x14ac:dyDescent="0.2">
      <c r="A1538" s="3" t="s">
        <v>3838</v>
      </c>
    </row>
    <row r="1539" spans="1:1" x14ac:dyDescent="0.2">
      <c r="A1539" s="4" t="s">
        <v>3839</v>
      </c>
    </row>
    <row r="1540" spans="1:1" x14ac:dyDescent="0.2">
      <c r="A1540" s="3" t="s">
        <v>509</v>
      </c>
    </row>
    <row r="1541" spans="1:1" x14ac:dyDescent="0.2">
      <c r="A1541" s="4" t="s">
        <v>510</v>
      </c>
    </row>
    <row r="1542" spans="1:1" x14ac:dyDescent="0.2">
      <c r="A1542" s="3" t="s">
        <v>3840</v>
      </c>
    </row>
    <row r="1543" spans="1:1" x14ac:dyDescent="0.2">
      <c r="A1543" s="4" t="s">
        <v>3841</v>
      </c>
    </row>
    <row r="1544" spans="1:1" x14ac:dyDescent="0.2">
      <c r="A1544" s="3" t="s">
        <v>3842</v>
      </c>
    </row>
    <row r="1545" spans="1:1" x14ac:dyDescent="0.2">
      <c r="A1545" s="4" t="s">
        <v>3843</v>
      </c>
    </row>
    <row r="1546" spans="1:1" x14ac:dyDescent="0.2">
      <c r="A1546" s="3" t="s">
        <v>3844</v>
      </c>
    </row>
    <row r="1547" spans="1:1" x14ac:dyDescent="0.2">
      <c r="A1547" s="4" t="s">
        <v>3845</v>
      </c>
    </row>
    <row r="1548" spans="1:1" x14ac:dyDescent="0.2">
      <c r="A1548" s="3" t="s">
        <v>3846</v>
      </c>
    </row>
    <row r="1549" spans="1:1" x14ac:dyDescent="0.2">
      <c r="A1549" s="4" t="s">
        <v>3847</v>
      </c>
    </row>
    <row r="1550" spans="1:1" x14ac:dyDescent="0.2">
      <c r="A1550" s="3" t="s">
        <v>3848</v>
      </c>
    </row>
    <row r="1551" spans="1:1" x14ac:dyDescent="0.2">
      <c r="A1551" s="4" t="s">
        <v>3849</v>
      </c>
    </row>
    <row r="1552" spans="1:1" x14ac:dyDescent="0.2">
      <c r="A1552" s="3" t="s">
        <v>3850</v>
      </c>
    </row>
    <row r="1553" spans="1:1" x14ac:dyDescent="0.2">
      <c r="A1553" s="4" t="s">
        <v>3851</v>
      </c>
    </row>
    <row r="1554" spans="1:1" x14ac:dyDescent="0.2">
      <c r="A1554" s="3" t="s">
        <v>3852</v>
      </c>
    </row>
    <row r="1555" spans="1:1" x14ac:dyDescent="0.2">
      <c r="A1555" s="4" t="s">
        <v>3853</v>
      </c>
    </row>
    <row r="1556" spans="1:1" x14ac:dyDescent="0.2">
      <c r="A1556" s="3" t="s">
        <v>3854</v>
      </c>
    </row>
    <row r="1557" spans="1:1" x14ac:dyDescent="0.2">
      <c r="A1557" s="4" t="s">
        <v>3855</v>
      </c>
    </row>
    <row r="1558" spans="1:1" x14ac:dyDescent="0.2">
      <c r="A1558" s="3" t="s">
        <v>3856</v>
      </c>
    </row>
    <row r="1559" spans="1:1" x14ac:dyDescent="0.2">
      <c r="A1559" s="4" t="s">
        <v>3857</v>
      </c>
    </row>
    <row r="1560" spans="1:1" x14ac:dyDescent="0.2">
      <c r="A1560" s="3" t="s">
        <v>3858</v>
      </c>
    </row>
    <row r="1561" spans="1:1" x14ac:dyDescent="0.2">
      <c r="A1561" s="4" t="s">
        <v>3859</v>
      </c>
    </row>
    <row r="1562" spans="1:1" x14ac:dyDescent="0.2">
      <c r="A1562" s="3" t="s">
        <v>74</v>
      </c>
    </row>
    <row r="1563" spans="1:1" x14ac:dyDescent="0.2">
      <c r="A1563" s="4" t="s">
        <v>75</v>
      </c>
    </row>
    <row r="1564" spans="1:1" x14ac:dyDescent="0.2">
      <c r="A1564" s="3" t="s">
        <v>513</v>
      </c>
    </row>
    <row r="1565" spans="1:1" x14ac:dyDescent="0.2">
      <c r="A1565" s="4" t="s">
        <v>514</v>
      </c>
    </row>
    <row r="1566" spans="1:1" x14ac:dyDescent="0.2">
      <c r="A1566" s="3" t="s">
        <v>3860</v>
      </c>
    </row>
    <row r="1567" spans="1:1" x14ac:dyDescent="0.2">
      <c r="A1567" s="4" t="s">
        <v>3861</v>
      </c>
    </row>
    <row r="1568" spans="1:1" x14ac:dyDescent="0.2">
      <c r="A1568" s="3" t="s">
        <v>3862</v>
      </c>
    </row>
    <row r="1569" spans="1:1" x14ac:dyDescent="0.2">
      <c r="A1569" s="4" t="s">
        <v>3863</v>
      </c>
    </row>
    <row r="1570" spans="1:1" x14ac:dyDescent="0.2">
      <c r="A1570" s="3" t="s">
        <v>3864</v>
      </c>
    </row>
    <row r="1571" spans="1:1" x14ac:dyDescent="0.2">
      <c r="A1571" s="4" t="s">
        <v>3865</v>
      </c>
    </row>
    <row r="1572" spans="1:1" x14ac:dyDescent="0.2">
      <c r="A1572" s="3" t="s">
        <v>3866</v>
      </c>
    </row>
    <row r="1573" spans="1:1" x14ac:dyDescent="0.2">
      <c r="A1573" s="4" t="s">
        <v>3867</v>
      </c>
    </row>
    <row r="1574" spans="1:1" x14ac:dyDescent="0.2">
      <c r="A1574" s="3" t="s">
        <v>3868</v>
      </c>
    </row>
    <row r="1575" spans="1:1" x14ac:dyDescent="0.2">
      <c r="A1575" s="4" t="s">
        <v>3869</v>
      </c>
    </row>
    <row r="1576" spans="1:1" x14ac:dyDescent="0.2">
      <c r="A1576" s="3" t="s">
        <v>3870</v>
      </c>
    </row>
    <row r="1577" spans="1:1" x14ac:dyDescent="0.2">
      <c r="A1577" s="4" t="s">
        <v>3871</v>
      </c>
    </row>
    <row r="1578" spans="1:1" x14ac:dyDescent="0.2">
      <c r="A1578" s="3" t="s">
        <v>3872</v>
      </c>
    </row>
    <row r="1579" spans="1:1" x14ac:dyDescent="0.2">
      <c r="A1579" s="4" t="s">
        <v>3873</v>
      </c>
    </row>
    <row r="1580" spans="1:1" x14ac:dyDescent="0.2">
      <c r="A1580" s="3" t="s">
        <v>3874</v>
      </c>
    </row>
    <row r="1581" spans="1:1" x14ac:dyDescent="0.2">
      <c r="A1581" s="4" t="s">
        <v>3875</v>
      </c>
    </row>
    <row r="1582" spans="1:1" x14ac:dyDescent="0.2">
      <c r="A1582" s="3" t="s">
        <v>3876</v>
      </c>
    </row>
    <row r="1583" spans="1:1" x14ac:dyDescent="0.2">
      <c r="A1583" s="4" t="s">
        <v>3877</v>
      </c>
    </row>
    <row r="1584" spans="1:1" x14ac:dyDescent="0.2">
      <c r="A1584" s="3" t="s">
        <v>3878</v>
      </c>
    </row>
    <row r="1585" spans="1:1" x14ac:dyDescent="0.2">
      <c r="A1585" s="4" t="s">
        <v>3879</v>
      </c>
    </row>
    <row r="1586" spans="1:1" x14ac:dyDescent="0.2">
      <c r="A1586" s="3" t="s">
        <v>516</v>
      </c>
    </row>
    <row r="1587" spans="1:1" x14ac:dyDescent="0.2">
      <c r="A1587" s="4" t="s">
        <v>517</v>
      </c>
    </row>
    <row r="1588" spans="1:1" x14ac:dyDescent="0.2">
      <c r="A1588" s="3" t="s">
        <v>3880</v>
      </c>
    </row>
    <row r="1589" spans="1:1" x14ac:dyDescent="0.2">
      <c r="A1589" s="4" t="s">
        <v>3881</v>
      </c>
    </row>
    <row r="1590" spans="1:1" x14ac:dyDescent="0.2">
      <c r="A1590" s="3" t="s">
        <v>3882</v>
      </c>
    </row>
    <row r="1591" spans="1:1" x14ac:dyDescent="0.2">
      <c r="A1591" s="4" t="s">
        <v>3883</v>
      </c>
    </row>
    <row r="1592" spans="1:1" x14ac:dyDescent="0.2">
      <c r="A1592" s="3" t="s">
        <v>3884</v>
      </c>
    </row>
    <row r="1593" spans="1:1" x14ac:dyDescent="0.2">
      <c r="A1593" s="4" t="s">
        <v>3885</v>
      </c>
    </row>
    <row r="1594" spans="1:1" x14ac:dyDescent="0.2">
      <c r="A1594" s="3" t="s">
        <v>3886</v>
      </c>
    </row>
    <row r="1595" spans="1:1" x14ac:dyDescent="0.2">
      <c r="A1595" s="4" t="s">
        <v>3887</v>
      </c>
    </row>
    <row r="1596" spans="1:1" x14ac:dyDescent="0.2">
      <c r="A1596" s="3" t="s">
        <v>3888</v>
      </c>
    </row>
    <row r="1597" spans="1:1" x14ac:dyDescent="0.2">
      <c r="A1597" s="4" t="s">
        <v>3889</v>
      </c>
    </row>
    <row r="1598" spans="1:1" x14ac:dyDescent="0.2">
      <c r="A1598" s="3" t="s">
        <v>3890</v>
      </c>
    </row>
    <row r="1599" spans="1:1" x14ac:dyDescent="0.2">
      <c r="A1599" s="4" t="s">
        <v>3891</v>
      </c>
    </row>
    <row r="1600" spans="1:1" x14ac:dyDescent="0.2">
      <c r="A1600" s="3" t="s">
        <v>3892</v>
      </c>
    </row>
    <row r="1601" spans="1:1" x14ac:dyDescent="0.2">
      <c r="A1601" s="4" t="s">
        <v>3893</v>
      </c>
    </row>
    <row r="1602" spans="1:1" x14ac:dyDescent="0.2">
      <c r="A1602" s="3" t="s">
        <v>3894</v>
      </c>
    </row>
    <row r="1603" spans="1:1" x14ac:dyDescent="0.2">
      <c r="A1603" s="4" t="s">
        <v>3895</v>
      </c>
    </row>
    <row r="1604" spans="1:1" x14ac:dyDescent="0.2">
      <c r="A1604" s="3" t="s">
        <v>3896</v>
      </c>
    </row>
    <row r="1605" spans="1:1" x14ac:dyDescent="0.2">
      <c r="A1605" s="4" t="s">
        <v>3897</v>
      </c>
    </row>
    <row r="1606" spans="1:1" x14ac:dyDescent="0.2">
      <c r="A1606" s="3" t="s">
        <v>3898</v>
      </c>
    </row>
    <row r="1607" spans="1:1" x14ac:dyDescent="0.2">
      <c r="A1607" s="4" t="s">
        <v>3899</v>
      </c>
    </row>
    <row r="1608" spans="1:1" x14ac:dyDescent="0.2">
      <c r="A1608" s="3" t="s">
        <v>518</v>
      </c>
    </row>
    <row r="1609" spans="1:1" x14ac:dyDescent="0.2">
      <c r="A1609" s="4" t="s">
        <v>519</v>
      </c>
    </row>
    <row r="1610" spans="1:1" x14ac:dyDescent="0.2">
      <c r="A1610" s="3" t="s">
        <v>3900</v>
      </c>
    </row>
    <row r="1611" spans="1:1" x14ac:dyDescent="0.2">
      <c r="A1611" s="4" t="s">
        <v>3901</v>
      </c>
    </row>
    <row r="1612" spans="1:1" x14ac:dyDescent="0.2">
      <c r="A1612" s="3" t="s">
        <v>3902</v>
      </c>
    </row>
    <row r="1613" spans="1:1" x14ac:dyDescent="0.2">
      <c r="A1613" s="4" t="s">
        <v>3903</v>
      </c>
    </row>
    <row r="1614" spans="1:1" x14ac:dyDescent="0.2">
      <c r="A1614" s="3" t="s">
        <v>3904</v>
      </c>
    </row>
    <row r="1615" spans="1:1" x14ac:dyDescent="0.2">
      <c r="A1615" s="4" t="s">
        <v>3905</v>
      </c>
    </row>
    <row r="1616" spans="1:1" x14ac:dyDescent="0.2">
      <c r="A1616" s="3" t="s">
        <v>3906</v>
      </c>
    </row>
    <row r="1617" spans="1:1" x14ac:dyDescent="0.2">
      <c r="A1617" s="4" t="s">
        <v>3907</v>
      </c>
    </row>
    <row r="1618" spans="1:1" x14ac:dyDescent="0.2">
      <c r="A1618" s="3" t="s">
        <v>3908</v>
      </c>
    </row>
    <row r="1619" spans="1:1" x14ac:dyDescent="0.2">
      <c r="A1619" s="4" t="s">
        <v>3909</v>
      </c>
    </row>
    <row r="1620" spans="1:1" x14ac:dyDescent="0.2">
      <c r="A1620" s="3" t="s">
        <v>3910</v>
      </c>
    </row>
    <row r="1621" spans="1:1" x14ac:dyDescent="0.2">
      <c r="A1621" s="4" t="s">
        <v>3911</v>
      </c>
    </row>
    <row r="1622" spans="1:1" x14ac:dyDescent="0.2">
      <c r="A1622" s="3" t="s">
        <v>3912</v>
      </c>
    </row>
    <row r="1623" spans="1:1" x14ac:dyDescent="0.2">
      <c r="A1623" s="4" t="s">
        <v>3913</v>
      </c>
    </row>
    <row r="1624" spans="1:1" x14ac:dyDescent="0.2">
      <c r="A1624" s="3" t="s">
        <v>3914</v>
      </c>
    </row>
    <row r="1625" spans="1:1" x14ac:dyDescent="0.2">
      <c r="A1625" s="4" t="s">
        <v>3915</v>
      </c>
    </row>
    <row r="1626" spans="1:1" x14ac:dyDescent="0.2">
      <c r="A1626" s="3" t="s">
        <v>3916</v>
      </c>
    </row>
    <row r="1627" spans="1:1" x14ac:dyDescent="0.2">
      <c r="A1627" s="4" t="s">
        <v>3917</v>
      </c>
    </row>
    <row r="1628" spans="1:1" x14ac:dyDescent="0.2">
      <c r="A1628" s="3" t="s">
        <v>3918</v>
      </c>
    </row>
    <row r="1629" spans="1:1" x14ac:dyDescent="0.2">
      <c r="A1629" s="4" t="s">
        <v>3919</v>
      </c>
    </row>
    <row r="1630" spans="1:1" x14ac:dyDescent="0.2">
      <c r="A1630" s="3" t="s">
        <v>521</v>
      </c>
    </row>
    <row r="1631" spans="1:1" x14ac:dyDescent="0.2">
      <c r="A1631" s="4" t="s">
        <v>522</v>
      </c>
    </row>
    <row r="1632" spans="1:1" x14ac:dyDescent="0.2">
      <c r="A1632" s="3" t="s">
        <v>3920</v>
      </c>
    </row>
    <row r="1633" spans="1:1" x14ac:dyDescent="0.2">
      <c r="A1633" s="4" t="s">
        <v>3921</v>
      </c>
    </row>
    <row r="1634" spans="1:1" x14ac:dyDescent="0.2">
      <c r="A1634" s="3" t="s">
        <v>3922</v>
      </c>
    </row>
    <row r="1635" spans="1:1" x14ac:dyDescent="0.2">
      <c r="A1635" s="4" t="s">
        <v>3923</v>
      </c>
    </row>
    <row r="1636" spans="1:1" x14ac:dyDescent="0.2">
      <c r="A1636" s="3" t="s">
        <v>3924</v>
      </c>
    </row>
    <row r="1637" spans="1:1" x14ac:dyDescent="0.2">
      <c r="A1637" s="4" t="s">
        <v>3925</v>
      </c>
    </row>
    <row r="1638" spans="1:1" x14ac:dyDescent="0.2">
      <c r="A1638" s="3" t="s">
        <v>3926</v>
      </c>
    </row>
    <row r="1639" spans="1:1" x14ac:dyDescent="0.2">
      <c r="A1639" s="4" t="s">
        <v>3927</v>
      </c>
    </row>
    <row r="1640" spans="1:1" x14ac:dyDescent="0.2">
      <c r="A1640" s="3" t="s">
        <v>3928</v>
      </c>
    </row>
    <row r="1641" spans="1:1" x14ac:dyDescent="0.2">
      <c r="A1641" s="4" t="s">
        <v>3929</v>
      </c>
    </row>
    <row r="1642" spans="1:1" x14ac:dyDescent="0.2">
      <c r="A1642" s="3" t="s">
        <v>3930</v>
      </c>
    </row>
    <row r="1643" spans="1:1" x14ac:dyDescent="0.2">
      <c r="A1643" s="4" t="s">
        <v>3931</v>
      </c>
    </row>
    <row r="1644" spans="1:1" x14ac:dyDescent="0.2">
      <c r="A1644" s="3" t="s">
        <v>3932</v>
      </c>
    </row>
    <row r="1645" spans="1:1" x14ac:dyDescent="0.2">
      <c r="A1645" s="4" t="s">
        <v>3933</v>
      </c>
    </row>
    <row r="1646" spans="1:1" x14ac:dyDescent="0.2">
      <c r="A1646" s="3" t="s">
        <v>3934</v>
      </c>
    </row>
    <row r="1647" spans="1:1" x14ac:dyDescent="0.2">
      <c r="A1647" s="4" t="s">
        <v>3935</v>
      </c>
    </row>
    <row r="1648" spans="1:1" x14ac:dyDescent="0.2">
      <c r="A1648" s="3" t="s">
        <v>3936</v>
      </c>
    </row>
    <row r="1649" spans="1:1" x14ac:dyDescent="0.2">
      <c r="A1649" s="4" t="s">
        <v>3937</v>
      </c>
    </row>
    <row r="1650" spans="1:1" x14ac:dyDescent="0.2">
      <c r="A1650" s="3" t="s">
        <v>3938</v>
      </c>
    </row>
    <row r="1651" spans="1:1" x14ac:dyDescent="0.2">
      <c r="A1651" s="4" t="s">
        <v>3939</v>
      </c>
    </row>
    <row r="1652" spans="1:1" x14ac:dyDescent="0.2">
      <c r="A1652" s="3" t="s">
        <v>523</v>
      </c>
    </row>
    <row r="1653" spans="1:1" x14ac:dyDescent="0.2">
      <c r="A1653" s="4" t="s">
        <v>524</v>
      </c>
    </row>
    <row r="1654" spans="1:1" x14ac:dyDescent="0.2">
      <c r="A1654" s="3" t="s">
        <v>3940</v>
      </c>
    </row>
    <row r="1655" spans="1:1" x14ac:dyDescent="0.2">
      <c r="A1655" s="4" t="s">
        <v>3941</v>
      </c>
    </row>
    <row r="1656" spans="1:1" x14ac:dyDescent="0.2">
      <c r="A1656" s="3" t="s">
        <v>3942</v>
      </c>
    </row>
    <row r="1657" spans="1:1" x14ac:dyDescent="0.2">
      <c r="A1657" s="4" t="s">
        <v>3943</v>
      </c>
    </row>
    <row r="1658" spans="1:1" x14ac:dyDescent="0.2">
      <c r="A1658" s="3" t="s">
        <v>3944</v>
      </c>
    </row>
    <row r="1659" spans="1:1" x14ac:dyDescent="0.2">
      <c r="A1659" s="4" t="s">
        <v>3945</v>
      </c>
    </row>
    <row r="1660" spans="1:1" x14ac:dyDescent="0.2">
      <c r="A1660" s="3" t="s">
        <v>3946</v>
      </c>
    </row>
    <row r="1661" spans="1:1" x14ac:dyDescent="0.2">
      <c r="A1661" s="4" t="s">
        <v>3947</v>
      </c>
    </row>
    <row r="1662" spans="1:1" x14ac:dyDescent="0.2">
      <c r="A1662" s="3" t="s">
        <v>3948</v>
      </c>
    </row>
    <row r="1663" spans="1:1" x14ac:dyDescent="0.2">
      <c r="A1663" s="4" t="s">
        <v>3949</v>
      </c>
    </row>
    <row r="1664" spans="1:1" x14ac:dyDescent="0.2">
      <c r="A1664" s="3" t="s">
        <v>3950</v>
      </c>
    </row>
    <row r="1665" spans="1:1" x14ac:dyDescent="0.2">
      <c r="A1665" s="4" t="s">
        <v>3951</v>
      </c>
    </row>
    <row r="1666" spans="1:1" x14ac:dyDescent="0.2">
      <c r="A1666" s="3" t="s">
        <v>3952</v>
      </c>
    </row>
    <row r="1667" spans="1:1" x14ac:dyDescent="0.2">
      <c r="A1667" s="4" t="s">
        <v>3953</v>
      </c>
    </row>
    <row r="1668" spans="1:1" x14ac:dyDescent="0.2">
      <c r="A1668" s="3" t="s">
        <v>3954</v>
      </c>
    </row>
    <row r="1669" spans="1:1" x14ac:dyDescent="0.2">
      <c r="A1669" s="4" t="s">
        <v>3955</v>
      </c>
    </row>
    <row r="1670" spans="1:1" x14ac:dyDescent="0.2">
      <c r="A1670" s="3" t="s">
        <v>3956</v>
      </c>
    </row>
    <row r="1671" spans="1:1" x14ac:dyDescent="0.2">
      <c r="A1671" s="4" t="s">
        <v>3957</v>
      </c>
    </row>
    <row r="1672" spans="1:1" x14ac:dyDescent="0.2">
      <c r="A1672" s="3" t="s">
        <v>3958</v>
      </c>
    </row>
    <row r="1673" spans="1:1" x14ac:dyDescent="0.2">
      <c r="A1673" s="4" t="s">
        <v>3959</v>
      </c>
    </row>
    <row r="1674" spans="1:1" x14ac:dyDescent="0.2">
      <c r="A1674" s="3" t="s">
        <v>525</v>
      </c>
    </row>
    <row r="1675" spans="1:1" x14ac:dyDescent="0.2">
      <c r="A1675" s="4" t="s">
        <v>526</v>
      </c>
    </row>
    <row r="1676" spans="1:1" x14ac:dyDescent="0.2">
      <c r="A1676" s="3" t="s">
        <v>3960</v>
      </c>
    </row>
    <row r="1677" spans="1:1" x14ac:dyDescent="0.2">
      <c r="A1677" s="4" t="s">
        <v>3961</v>
      </c>
    </row>
    <row r="1678" spans="1:1" x14ac:dyDescent="0.2">
      <c r="A1678" s="3" t="s">
        <v>3962</v>
      </c>
    </row>
    <row r="1679" spans="1:1" x14ac:dyDescent="0.2">
      <c r="A1679" s="4" t="s">
        <v>3963</v>
      </c>
    </row>
    <row r="1680" spans="1:1" x14ac:dyDescent="0.2">
      <c r="A1680" s="3" t="s">
        <v>3964</v>
      </c>
    </row>
    <row r="1681" spans="1:1" x14ac:dyDescent="0.2">
      <c r="A1681" s="4" t="s">
        <v>3965</v>
      </c>
    </row>
    <row r="1682" spans="1:1" x14ac:dyDescent="0.2">
      <c r="A1682" s="3" t="s">
        <v>3966</v>
      </c>
    </row>
    <row r="1683" spans="1:1" x14ac:dyDescent="0.2">
      <c r="A1683" s="4" t="s">
        <v>3967</v>
      </c>
    </row>
    <row r="1684" spans="1:1" x14ac:dyDescent="0.2">
      <c r="A1684" s="3" t="s">
        <v>3968</v>
      </c>
    </row>
    <row r="1685" spans="1:1" x14ac:dyDescent="0.2">
      <c r="A1685" s="4" t="s">
        <v>3969</v>
      </c>
    </row>
    <row r="1686" spans="1:1" x14ac:dyDescent="0.2">
      <c r="A1686" s="3" t="s">
        <v>3970</v>
      </c>
    </row>
    <row r="1687" spans="1:1" x14ac:dyDescent="0.2">
      <c r="A1687" s="4" t="s">
        <v>3971</v>
      </c>
    </row>
    <row r="1688" spans="1:1" x14ac:dyDescent="0.2">
      <c r="A1688" s="3" t="s">
        <v>3972</v>
      </c>
    </row>
    <row r="1689" spans="1:1" x14ac:dyDescent="0.2">
      <c r="A1689" s="4" t="s">
        <v>3973</v>
      </c>
    </row>
    <row r="1690" spans="1:1" x14ac:dyDescent="0.2">
      <c r="A1690" s="3" t="s">
        <v>3974</v>
      </c>
    </row>
    <row r="1691" spans="1:1" x14ac:dyDescent="0.2">
      <c r="A1691" s="4" t="s">
        <v>3975</v>
      </c>
    </row>
    <row r="1692" spans="1:1" x14ac:dyDescent="0.2">
      <c r="A1692" s="3" t="s">
        <v>3976</v>
      </c>
    </row>
    <row r="1693" spans="1:1" x14ac:dyDescent="0.2">
      <c r="A1693" s="4" t="s">
        <v>3977</v>
      </c>
    </row>
    <row r="1694" spans="1:1" x14ac:dyDescent="0.2">
      <c r="A1694" s="3" t="s">
        <v>3978</v>
      </c>
    </row>
    <row r="1695" spans="1:1" x14ac:dyDescent="0.2">
      <c r="A1695" s="4" t="s">
        <v>3979</v>
      </c>
    </row>
    <row r="1696" spans="1:1" x14ac:dyDescent="0.2">
      <c r="A1696" s="3" t="s">
        <v>528</v>
      </c>
    </row>
    <row r="1697" spans="1:1" x14ac:dyDescent="0.2">
      <c r="A1697" s="4" t="s">
        <v>529</v>
      </c>
    </row>
    <row r="1698" spans="1:1" x14ac:dyDescent="0.2">
      <c r="A1698" s="3" t="s">
        <v>3980</v>
      </c>
    </row>
    <row r="1699" spans="1:1" x14ac:dyDescent="0.2">
      <c r="A1699" s="4" t="s">
        <v>3981</v>
      </c>
    </row>
    <row r="1700" spans="1:1" x14ac:dyDescent="0.2">
      <c r="A1700" s="3" t="s">
        <v>3982</v>
      </c>
    </row>
    <row r="1701" spans="1:1" x14ac:dyDescent="0.2">
      <c r="A1701" s="4" t="s">
        <v>3983</v>
      </c>
    </row>
    <row r="1702" spans="1:1" x14ac:dyDescent="0.2">
      <c r="A1702" s="3" t="s">
        <v>3984</v>
      </c>
    </row>
    <row r="1703" spans="1:1" x14ac:dyDescent="0.2">
      <c r="A1703" s="4" t="s">
        <v>3985</v>
      </c>
    </row>
    <row r="1704" spans="1:1" x14ac:dyDescent="0.2">
      <c r="A1704" s="3" t="s">
        <v>3986</v>
      </c>
    </row>
    <row r="1705" spans="1:1" x14ac:dyDescent="0.2">
      <c r="A1705" s="4" t="s">
        <v>3987</v>
      </c>
    </row>
    <row r="1706" spans="1:1" x14ac:dyDescent="0.2">
      <c r="A1706" s="3" t="s">
        <v>3988</v>
      </c>
    </row>
    <row r="1707" spans="1:1" x14ac:dyDescent="0.2">
      <c r="A1707" s="4" t="s">
        <v>3989</v>
      </c>
    </row>
    <row r="1708" spans="1:1" x14ac:dyDescent="0.2">
      <c r="A1708" s="3" t="s">
        <v>3990</v>
      </c>
    </row>
    <row r="1709" spans="1:1" x14ac:dyDescent="0.2">
      <c r="A1709" s="4" t="s">
        <v>3991</v>
      </c>
    </row>
    <row r="1710" spans="1:1" x14ac:dyDescent="0.2">
      <c r="A1710" s="3" t="s">
        <v>3992</v>
      </c>
    </row>
    <row r="1711" spans="1:1" x14ac:dyDescent="0.2">
      <c r="A1711" s="4" t="s">
        <v>3993</v>
      </c>
    </row>
    <row r="1712" spans="1:1" x14ac:dyDescent="0.2">
      <c r="A1712" s="3" t="s">
        <v>3994</v>
      </c>
    </row>
    <row r="1713" spans="1:1" x14ac:dyDescent="0.2">
      <c r="A1713" s="4" t="s">
        <v>3995</v>
      </c>
    </row>
    <row r="1714" spans="1:1" x14ac:dyDescent="0.2">
      <c r="A1714" s="3" t="s">
        <v>3996</v>
      </c>
    </row>
    <row r="1715" spans="1:1" x14ac:dyDescent="0.2">
      <c r="A1715" s="4" t="s">
        <v>3997</v>
      </c>
    </row>
    <row r="1716" spans="1:1" x14ac:dyDescent="0.2">
      <c r="A1716" s="3" t="s">
        <v>3998</v>
      </c>
    </row>
    <row r="1717" spans="1:1" x14ac:dyDescent="0.2">
      <c r="A1717" s="4" t="s">
        <v>3999</v>
      </c>
    </row>
    <row r="1718" spans="1:1" x14ac:dyDescent="0.2">
      <c r="A1718" s="3" t="s">
        <v>531</v>
      </c>
    </row>
    <row r="1719" spans="1:1" x14ac:dyDescent="0.2">
      <c r="A1719" s="4" t="s">
        <v>532</v>
      </c>
    </row>
    <row r="1720" spans="1:1" x14ac:dyDescent="0.2">
      <c r="A1720" s="3" t="s">
        <v>4000</v>
      </c>
    </row>
    <row r="1721" spans="1:1" x14ac:dyDescent="0.2">
      <c r="A1721" s="4" t="s">
        <v>4001</v>
      </c>
    </row>
    <row r="1722" spans="1:1" x14ac:dyDescent="0.2">
      <c r="A1722" s="3" t="s">
        <v>4002</v>
      </c>
    </row>
    <row r="1723" spans="1:1" x14ac:dyDescent="0.2">
      <c r="A1723" s="4" t="s">
        <v>4003</v>
      </c>
    </row>
    <row r="1724" spans="1:1" x14ac:dyDescent="0.2">
      <c r="A1724" s="3" t="s">
        <v>4004</v>
      </c>
    </row>
    <row r="1725" spans="1:1" x14ac:dyDescent="0.2">
      <c r="A1725" s="4" t="s">
        <v>4005</v>
      </c>
    </row>
    <row r="1726" spans="1:1" x14ac:dyDescent="0.2">
      <c r="A1726" s="3" t="s">
        <v>4006</v>
      </c>
    </row>
    <row r="1727" spans="1:1" x14ac:dyDescent="0.2">
      <c r="A1727" s="4" t="s">
        <v>4007</v>
      </c>
    </row>
    <row r="1728" spans="1:1" x14ac:dyDescent="0.2">
      <c r="A1728" s="3" t="s">
        <v>4008</v>
      </c>
    </row>
    <row r="1729" spans="1:1" x14ac:dyDescent="0.2">
      <c r="A1729" s="4" t="s">
        <v>4009</v>
      </c>
    </row>
    <row r="1730" spans="1:1" x14ac:dyDescent="0.2">
      <c r="A1730" s="3" t="s">
        <v>4010</v>
      </c>
    </row>
    <row r="1731" spans="1:1" x14ac:dyDescent="0.2">
      <c r="A1731" s="4" t="s">
        <v>4011</v>
      </c>
    </row>
    <row r="1732" spans="1:1" x14ac:dyDescent="0.2">
      <c r="A1732" s="3" t="s">
        <v>4012</v>
      </c>
    </row>
    <row r="1733" spans="1:1" x14ac:dyDescent="0.2">
      <c r="A1733" s="4" t="s">
        <v>4013</v>
      </c>
    </row>
    <row r="1734" spans="1:1" x14ac:dyDescent="0.2">
      <c r="A1734" s="3" t="s">
        <v>4014</v>
      </c>
    </row>
    <row r="1735" spans="1:1" x14ac:dyDescent="0.2">
      <c r="A1735" s="4" t="s">
        <v>4015</v>
      </c>
    </row>
    <row r="1736" spans="1:1" x14ac:dyDescent="0.2">
      <c r="A1736" s="3" t="s">
        <v>4016</v>
      </c>
    </row>
    <row r="1737" spans="1:1" x14ac:dyDescent="0.2">
      <c r="A1737" s="4" t="s">
        <v>4017</v>
      </c>
    </row>
    <row r="1738" spans="1:1" x14ac:dyDescent="0.2">
      <c r="A1738" s="3" t="s">
        <v>4018</v>
      </c>
    </row>
    <row r="1739" spans="1:1" x14ac:dyDescent="0.2">
      <c r="A1739" s="4" t="s">
        <v>4019</v>
      </c>
    </row>
    <row r="1740" spans="1:1" x14ac:dyDescent="0.2">
      <c r="A1740" s="3" t="s">
        <v>534</v>
      </c>
    </row>
    <row r="1741" spans="1:1" x14ac:dyDescent="0.2">
      <c r="A1741" s="4" t="s">
        <v>535</v>
      </c>
    </row>
    <row r="1742" spans="1:1" x14ac:dyDescent="0.2">
      <c r="A1742" s="3" t="s">
        <v>4020</v>
      </c>
    </row>
    <row r="1743" spans="1:1" x14ac:dyDescent="0.2">
      <c r="A1743" s="4" t="s">
        <v>4021</v>
      </c>
    </row>
    <row r="1744" spans="1:1" x14ac:dyDescent="0.2">
      <c r="A1744" s="3" t="s">
        <v>4022</v>
      </c>
    </row>
    <row r="1745" spans="1:1" x14ac:dyDescent="0.2">
      <c r="A1745" s="4" t="s">
        <v>4023</v>
      </c>
    </row>
    <row r="1746" spans="1:1" x14ac:dyDescent="0.2">
      <c r="A1746" s="3" t="s">
        <v>4024</v>
      </c>
    </row>
    <row r="1747" spans="1:1" x14ac:dyDescent="0.2">
      <c r="A1747" s="4" t="s">
        <v>4025</v>
      </c>
    </row>
    <row r="1748" spans="1:1" x14ac:dyDescent="0.2">
      <c r="A1748" s="3" t="s">
        <v>4026</v>
      </c>
    </row>
    <row r="1749" spans="1:1" x14ac:dyDescent="0.2">
      <c r="A1749" s="4" t="s">
        <v>4027</v>
      </c>
    </row>
    <row r="1750" spans="1:1" x14ac:dyDescent="0.2">
      <c r="A1750" s="3" t="s">
        <v>4028</v>
      </c>
    </row>
    <row r="1751" spans="1:1" x14ac:dyDescent="0.2">
      <c r="A1751" s="4" t="s">
        <v>4029</v>
      </c>
    </row>
    <row r="1752" spans="1:1" x14ac:dyDescent="0.2">
      <c r="A1752" s="3" t="s">
        <v>4030</v>
      </c>
    </row>
    <row r="1753" spans="1:1" x14ac:dyDescent="0.2">
      <c r="A1753" s="4" t="s">
        <v>4031</v>
      </c>
    </row>
    <row r="1754" spans="1:1" x14ac:dyDescent="0.2">
      <c r="A1754" s="3" t="s">
        <v>4032</v>
      </c>
    </row>
    <row r="1755" spans="1:1" x14ac:dyDescent="0.2">
      <c r="A1755" s="4" t="s">
        <v>4033</v>
      </c>
    </row>
    <row r="1756" spans="1:1" x14ac:dyDescent="0.2">
      <c r="A1756" s="3" t="s">
        <v>4034</v>
      </c>
    </row>
    <row r="1757" spans="1:1" x14ac:dyDescent="0.2">
      <c r="A1757" s="4" t="s">
        <v>4035</v>
      </c>
    </row>
    <row r="1758" spans="1:1" x14ac:dyDescent="0.2">
      <c r="A1758" s="3" t="s">
        <v>4036</v>
      </c>
    </row>
    <row r="1759" spans="1:1" x14ac:dyDescent="0.2">
      <c r="A1759" s="4" t="s">
        <v>4037</v>
      </c>
    </row>
    <row r="1760" spans="1:1" x14ac:dyDescent="0.2">
      <c r="A1760" s="3" t="s">
        <v>4038</v>
      </c>
    </row>
    <row r="1761" spans="1:1" x14ac:dyDescent="0.2">
      <c r="A1761" s="4" t="s">
        <v>4039</v>
      </c>
    </row>
    <row r="1762" spans="1:1" x14ac:dyDescent="0.2">
      <c r="A1762" s="3" t="s">
        <v>537</v>
      </c>
    </row>
    <row r="1763" spans="1:1" x14ac:dyDescent="0.2">
      <c r="A1763" s="4" t="s">
        <v>538</v>
      </c>
    </row>
    <row r="1764" spans="1:1" x14ac:dyDescent="0.2">
      <c r="A1764" s="3" t="s">
        <v>4040</v>
      </c>
    </row>
    <row r="1765" spans="1:1" x14ac:dyDescent="0.2">
      <c r="A1765" s="4" t="s">
        <v>4041</v>
      </c>
    </row>
    <row r="1766" spans="1:1" x14ac:dyDescent="0.2">
      <c r="A1766" s="3" t="s">
        <v>4042</v>
      </c>
    </row>
    <row r="1767" spans="1:1" x14ac:dyDescent="0.2">
      <c r="A1767" s="4" t="s">
        <v>4043</v>
      </c>
    </row>
    <row r="1768" spans="1:1" x14ac:dyDescent="0.2">
      <c r="A1768" s="3" t="s">
        <v>4044</v>
      </c>
    </row>
    <row r="1769" spans="1:1" x14ac:dyDescent="0.2">
      <c r="A1769" s="4" t="s">
        <v>4045</v>
      </c>
    </row>
    <row r="1770" spans="1:1" x14ac:dyDescent="0.2">
      <c r="A1770" s="3" t="s">
        <v>4046</v>
      </c>
    </row>
    <row r="1771" spans="1:1" x14ac:dyDescent="0.2">
      <c r="A1771" s="4" t="s">
        <v>4047</v>
      </c>
    </row>
    <row r="1772" spans="1:1" x14ac:dyDescent="0.2">
      <c r="A1772" s="3" t="s">
        <v>4048</v>
      </c>
    </row>
    <row r="1773" spans="1:1" x14ac:dyDescent="0.2">
      <c r="A1773" s="4" t="s">
        <v>4049</v>
      </c>
    </row>
    <row r="1774" spans="1:1" x14ac:dyDescent="0.2">
      <c r="A1774" s="3" t="s">
        <v>4050</v>
      </c>
    </row>
    <row r="1775" spans="1:1" x14ac:dyDescent="0.2">
      <c r="A1775" s="4" t="s">
        <v>4051</v>
      </c>
    </row>
    <row r="1776" spans="1:1" x14ac:dyDescent="0.2">
      <c r="A1776" s="3" t="s">
        <v>4052</v>
      </c>
    </row>
    <row r="1777" spans="1:1" x14ac:dyDescent="0.2">
      <c r="A1777" s="4" t="s">
        <v>4053</v>
      </c>
    </row>
    <row r="1778" spans="1:1" x14ac:dyDescent="0.2">
      <c r="A1778" s="3" t="s">
        <v>4054</v>
      </c>
    </row>
    <row r="1779" spans="1:1" x14ac:dyDescent="0.2">
      <c r="A1779" s="4" t="s">
        <v>4055</v>
      </c>
    </row>
    <row r="1780" spans="1:1" x14ac:dyDescent="0.2">
      <c r="A1780" s="3" t="s">
        <v>4056</v>
      </c>
    </row>
    <row r="1781" spans="1:1" x14ac:dyDescent="0.2">
      <c r="A1781" s="4" t="s">
        <v>4057</v>
      </c>
    </row>
    <row r="1782" spans="1:1" x14ac:dyDescent="0.2">
      <c r="A1782" s="3" t="s">
        <v>4058</v>
      </c>
    </row>
    <row r="1783" spans="1:1" x14ac:dyDescent="0.2">
      <c r="A1783" s="4" t="s">
        <v>4059</v>
      </c>
    </row>
    <row r="1784" spans="1:1" x14ac:dyDescent="0.2">
      <c r="A1784" s="3" t="s">
        <v>78</v>
      </c>
    </row>
    <row r="1785" spans="1:1" x14ac:dyDescent="0.2">
      <c r="A1785" s="4" t="s">
        <v>79</v>
      </c>
    </row>
    <row r="1786" spans="1:1" x14ac:dyDescent="0.2">
      <c r="A1786" s="3" t="s">
        <v>539</v>
      </c>
    </row>
    <row r="1787" spans="1:1" x14ac:dyDescent="0.2">
      <c r="A1787" s="4" t="s">
        <v>540</v>
      </c>
    </row>
    <row r="1788" spans="1:1" x14ac:dyDescent="0.2">
      <c r="A1788" s="3" t="s">
        <v>4060</v>
      </c>
    </row>
    <row r="1789" spans="1:1" x14ac:dyDescent="0.2">
      <c r="A1789" s="4" t="s">
        <v>4061</v>
      </c>
    </row>
    <row r="1790" spans="1:1" x14ac:dyDescent="0.2">
      <c r="A1790" s="3" t="s">
        <v>4062</v>
      </c>
    </row>
    <row r="1791" spans="1:1" x14ac:dyDescent="0.2">
      <c r="A1791" s="4" t="s">
        <v>4063</v>
      </c>
    </row>
    <row r="1792" spans="1:1" x14ac:dyDescent="0.2">
      <c r="A1792" s="3" t="s">
        <v>4064</v>
      </c>
    </row>
    <row r="1793" spans="1:1" x14ac:dyDescent="0.2">
      <c r="A1793" s="4" t="s">
        <v>4065</v>
      </c>
    </row>
    <row r="1794" spans="1:1" x14ac:dyDescent="0.2">
      <c r="A1794" s="3" t="s">
        <v>4066</v>
      </c>
    </row>
    <row r="1795" spans="1:1" x14ac:dyDescent="0.2">
      <c r="A1795" s="4" t="s">
        <v>4067</v>
      </c>
    </row>
    <row r="1796" spans="1:1" x14ac:dyDescent="0.2">
      <c r="A1796" s="3" t="s">
        <v>4068</v>
      </c>
    </row>
    <row r="1797" spans="1:1" x14ac:dyDescent="0.2">
      <c r="A1797" s="4" t="s">
        <v>4069</v>
      </c>
    </row>
    <row r="1798" spans="1:1" x14ac:dyDescent="0.2">
      <c r="A1798" s="3" t="s">
        <v>4070</v>
      </c>
    </row>
    <row r="1799" spans="1:1" x14ac:dyDescent="0.2">
      <c r="A1799" s="4" t="s">
        <v>4071</v>
      </c>
    </row>
    <row r="1800" spans="1:1" x14ac:dyDescent="0.2">
      <c r="A1800" s="3" t="s">
        <v>4072</v>
      </c>
    </row>
    <row r="1801" spans="1:1" x14ac:dyDescent="0.2">
      <c r="A1801" s="4" t="s">
        <v>4073</v>
      </c>
    </row>
    <row r="1802" spans="1:1" x14ac:dyDescent="0.2">
      <c r="A1802" s="3" t="s">
        <v>4074</v>
      </c>
    </row>
    <row r="1803" spans="1:1" x14ac:dyDescent="0.2">
      <c r="A1803" s="4" t="s">
        <v>4075</v>
      </c>
    </row>
    <row r="1804" spans="1:1" x14ac:dyDescent="0.2">
      <c r="A1804" s="3" t="s">
        <v>4076</v>
      </c>
    </row>
    <row r="1805" spans="1:1" x14ac:dyDescent="0.2">
      <c r="A1805" s="4" t="s">
        <v>4077</v>
      </c>
    </row>
    <row r="1806" spans="1:1" x14ac:dyDescent="0.2">
      <c r="A1806" s="3" t="s">
        <v>4078</v>
      </c>
    </row>
    <row r="1807" spans="1:1" x14ac:dyDescent="0.2">
      <c r="A1807" s="4" t="s">
        <v>4079</v>
      </c>
    </row>
    <row r="1808" spans="1:1" x14ac:dyDescent="0.2">
      <c r="A1808" s="3" t="s">
        <v>541</v>
      </c>
    </row>
    <row r="1809" spans="1:1" x14ac:dyDescent="0.2">
      <c r="A1809" s="4" t="s">
        <v>542</v>
      </c>
    </row>
    <row r="1810" spans="1:1" x14ac:dyDescent="0.2">
      <c r="A1810" s="3" t="s">
        <v>4080</v>
      </c>
    </row>
    <row r="1811" spans="1:1" x14ac:dyDescent="0.2">
      <c r="A1811" s="4" t="s">
        <v>4081</v>
      </c>
    </row>
    <row r="1812" spans="1:1" x14ac:dyDescent="0.2">
      <c r="A1812" s="3" t="s">
        <v>4082</v>
      </c>
    </row>
    <row r="1813" spans="1:1" x14ac:dyDescent="0.2">
      <c r="A1813" s="4" t="s">
        <v>4083</v>
      </c>
    </row>
    <row r="1814" spans="1:1" x14ac:dyDescent="0.2">
      <c r="A1814" s="3" t="s">
        <v>4084</v>
      </c>
    </row>
    <row r="1815" spans="1:1" x14ac:dyDescent="0.2">
      <c r="A1815" s="4" t="s">
        <v>4085</v>
      </c>
    </row>
    <row r="1816" spans="1:1" x14ac:dyDescent="0.2">
      <c r="A1816" s="3" t="s">
        <v>4086</v>
      </c>
    </row>
    <row r="1817" spans="1:1" x14ac:dyDescent="0.2">
      <c r="A1817" s="4" t="s">
        <v>4087</v>
      </c>
    </row>
    <row r="1818" spans="1:1" x14ac:dyDescent="0.2">
      <c r="A1818" s="3" t="s">
        <v>4088</v>
      </c>
    </row>
    <row r="1819" spans="1:1" x14ac:dyDescent="0.2">
      <c r="A1819" s="4" t="s">
        <v>4089</v>
      </c>
    </row>
    <row r="1820" spans="1:1" x14ac:dyDescent="0.2">
      <c r="A1820" s="3" t="s">
        <v>4090</v>
      </c>
    </row>
    <row r="1821" spans="1:1" x14ac:dyDescent="0.2">
      <c r="A1821" s="4" t="s">
        <v>4091</v>
      </c>
    </row>
    <row r="1822" spans="1:1" x14ac:dyDescent="0.2">
      <c r="A1822" s="3" t="s">
        <v>4092</v>
      </c>
    </row>
    <row r="1823" spans="1:1" x14ac:dyDescent="0.2">
      <c r="A1823" s="4" t="s">
        <v>4093</v>
      </c>
    </row>
    <row r="1824" spans="1:1" x14ac:dyDescent="0.2">
      <c r="A1824" s="3" t="s">
        <v>4094</v>
      </c>
    </row>
    <row r="1825" spans="1:1" x14ac:dyDescent="0.2">
      <c r="A1825" s="4" t="s">
        <v>4095</v>
      </c>
    </row>
    <row r="1826" spans="1:1" x14ac:dyDescent="0.2">
      <c r="A1826" s="3" t="s">
        <v>4096</v>
      </c>
    </row>
    <row r="1827" spans="1:1" x14ac:dyDescent="0.2">
      <c r="A1827" s="4" t="s">
        <v>4097</v>
      </c>
    </row>
    <row r="1828" spans="1:1" x14ac:dyDescent="0.2">
      <c r="A1828" s="3" t="s">
        <v>4098</v>
      </c>
    </row>
    <row r="1829" spans="1:1" x14ac:dyDescent="0.2">
      <c r="A1829" s="4" t="s">
        <v>4099</v>
      </c>
    </row>
    <row r="1830" spans="1:1" x14ac:dyDescent="0.2">
      <c r="A1830" s="3" t="s">
        <v>543</v>
      </c>
    </row>
    <row r="1831" spans="1:1" x14ac:dyDescent="0.2">
      <c r="A1831" s="4" t="s">
        <v>544</v>
      </c>
    </row>
    <row r="1832" spans="1:1" x14ac:dyDescent="0.2">
      <c r="A1832" s="3" t="s">
        <v>4100</v>
      </c>
    </row>
    <row r="1833" spans="1:1" x14ac:dyDescent="0.2">
      <c r="A1833" s="4" t="s">
        <v>4101</v>
      </c>
    </row>
    <row r="1834" spans="1:1" x14ac:dyDescent="0.2">
      <c r="A1834" s="3" t="s">
        <v>4102</v>
      </c>
    </row>
    <row r="1835" spans="1:1" x14ac:dyDescent="0.2">
      <c r="A1835" s="4" t="s">
        <v>4103</v>
      </c>
    </row>
    <row r="1836" spans="1:1" x14ac:dyDescent="0.2">
      <c r="A1836" s="3" t="s">
        <v>4104</v>
      </c>
    </row>
    <row r="1837" spans="1:1" x14ac:dyDescent="0.2">
      <c r="A1837" s="4" t="s">
        <v>4105</v>
      </c>
    </row>
    <row r="1838" spans="1:1" x14ac:dyDescent="0.2">
      <c r="A1838" s="3" t="s">
        <v>4106</v>
      </c>
    </row>
    <row r="1839" spans="1:1" x14ac:dyDescent="0.2">
      <c r="A1839" s="4" t="s">
        <v>4107</v>
      </c>
    </row>
    <row r="1840" spans="1:1" x14ac:dyDescent="0.2">
      <c r="A1840" s="3" t="s">
        <v>4108</v>
      </c>
    </row>
    <row r="1841" spans="1:1" x14ac:dyDescent="0.2">
      <c r="A1841" s="4" t="s">
        <v>4109</v>
      </c>
    </row>
    <row r="1842" spans="1:1" x14ac:dyDescent="0.2">
      <c r="A1842" s="3" t="s">
        <v>4110</v>
      </c>
    </row>
    <row r="1843" spans="1:1" x14ac:dyDescent="0.2">
      <c r="A1843" s="4" t="s">
        <v>4111</v>
      </c>
    </row>
    <row r="1844" spans="1:1" x14ac:dyDescent="0.2">
      <c r="A1844" s="3" t="s">
        <v>4112</v>
      </c>
    </row>
    <row r="1845" spans="1:1" x14ac:dyDescent="0.2">
      <c r="A1845" s="4" t="s">
        <v>4113</v>
      </c>
    </row>
    <row r="1846" spans="1:1" x14ac:dyDescent="0.2">
      <c r="A1846" s="3" t="s">
        <v>4114</v>
      </c>
    </row>
    <row r="1847" spans="1:1" x14ac:dyDescent="0.2">
      <c r="A1847" s="4" t="s">
        <v>4115</v>
      </c>
    </row>
    <row r="1848" spans="1:1" x14ac:dyDescent="0.2">
      <c r="A1848" s="3" t="s">
        <v>4116</v>
      </c>
    </row>
    <row r="1849" spans="1:1" x14ac:dyDescent="0.2">
      <c r="A1849" s="4" t="s">
        <v>4117</v>
      </c>
    </row>
    <row r="1850" spans="1:1" x14ac:dyDescent="0.2">
      <c r="A1850" s="3" t="s">
        <v>4118</v>
      </c>
    </row>
    <row r="1851" spans="1:1" x14ac:dyDescent="0.2">
      <c r="A1851" s="4" t="s">
        <v>4119</v>
      </c>
    </row>
    <row r="1852" spans="1:1" x14ac:dyDescent="0.2">
      <c r="A1852" s="3" t="s">
        <v>545</v>
      </c>
    </row>
    <row r="1853" spans="1:1" x14ac:dyDescent="0.2">
      <c r="A1853" s="4" t="s">
        <v>546</v>
      </c>
    </row>
    <row r="1854" spans="1:1" x14ac:dyDescent="0.2">
      <c r="A1854" s="3" t="s">
        <v>4120</v>
      </c>
    </row>
    <row r="1855" spans="1:1" x14ac:dyDescent="0.2">
      <c r="A1855" s="4" t="s">
        <v>4121</v>
      </c>
    </row>
    <row r="1856" spans="1:1" x14ac:dyDescent="0.2">
      <c r="A1856" s="3" t="s">
        <v>4122</v>
      </c>
    </row>
    <row r="1857" spans="1:1" x14ac:dyDescent="0.2">
      <c r="A1857" s="4" t="s">
        <v>4123</v>
      </c>
    </row>
    <row r="1858" spans="1:1" x14ac:dyDescent="0.2">
      <c r="A1858" s="3" t="s">
        <v>4124</v>
      </c>
    </row>
    <row r="1859" spans="1:1" x14ac:dyDescent="0.2">
      <c r="A1859" s="4" t="s">
        <v>4125</v>
      </c>
    </row>
    <row r="1860" spans="1:1" x14ac:dyDescent="0.2">
      <c r="A1860" s="3" t="s">
        <v>4126</v>
      </c>
    </row>
    <row r="1861" spans="1:1" x14ac:dyDescent="0.2">
      <c r="A1861" s="4" t="s">
        <v>4127</v>
      </c>
    </row>
    <row r="1862" spans="1:1" x14ac:dyDescent="0.2">
      <c r="A1862" s="3" t="s">
        <v>4128</v>
      </c>
    </row>
    <row r="1863" spans="1:1" x14ac:dyDescent="0.2">
      <c r="A1863" s="4" t="s">
        <v>4129</v>
      </c>
    </row>
    <row r="1864" spans="1:1" x14ac:dyDescent="0.2">
      <c r="A1864" s="3" t="s">
        <v>4130</v>
      </c>
    </row>
    <row r="1865" spans="1:1" x14ac:dyDescent="0.2">
      <c r="A1865" s="4" t="s">
        <v>4131</v>
      </c>
    </row>
    <row r="1866" spans="1:1" x14ac:dyDescent="0.2">
      <c r="A1866" s="3" t="s">
        <v>4132</v>
      </c>
    </row>
    <row r="1867" spans="1:1" x14ac:dyDescent="0.2">
      <c r="A1867" s="4" t="s">
        <v>4133</v>
      </c>
    </row>
    <row r="1868" spans="1:1" x14ac:dyDescent="0.2">
      <c r="A1868" s="3" t="s">
        <v>4134</v>
      </c>
    </row>
    <row r="1869" spans="1:1" x14ac:dyDescent="0.2">
      <c r="A1869" s="4" t="s">
        <v>4135</v>
      </c>
    </row>
    <row r="1870" spans="1:1" x14ac:dyDescent="0.2">
      <c r="A1870" s="3" t="s">
        <v>4136</v>
      </c>
    </row>
    <row r="1871" spans="1:1" x14ac:dyDescent="0.2">
      <c r="A1871" s="4" t="s">
        <v>4137</v>
      </c>
    </row>
    <row r="1872" spans="1:1" x14ac:dyDescent="0.2">
      <c r="A1872" s="3" t="s">
        <v>4138</v>
      </c>
    </row>
    <row r="1873" spans="1:1" x14ac:dyDescent="0.2">
      <c r="A1873" s="4" t="s">
        <v>4139</v>
      </c>
    </row>
    <row r="1874" spans="1:1" x14ac:dyDescent="0.2">
      <c r="A1874" s="3" t="s">
        <v>547</v>
      </c>
    </row>
    <row r="1875" spans="1:1" x14ac:dyDescent="0.2">
      <c r="A1875" s="4" t="s">
        <v>548</v>
      </c>
    </row>
    <row r="1876" spans="1:1" x14ac:dyDescent="0.2">
      <c r="A1876" s="3" t="s">
        <v>4140</v>
      </c>
    </row>
    <row r="1877" spans="1:1" x14ac:dyDescent="0.2">
      <c r="A1877" s="4" t="s">
        <v>4141</v>
      </c>
    </row>
    <row r="1878" spans="1:1" x14ac:dyDescent="0.2">
      <c r="A1878" s="3" t="s">
        <v>4142</v>
      </c>
    </row>
    <row r="1879" spans="1:1" x14ac:dyDescent="0.2">
      <c r="A1879" s="4" t="s">
        <v>4143</v>
      </c>
    </row>
    <row r="1880" spans="1:1" x14ac:dyDescent="0.2">
      <c r="A1880" s="3" t="s">
        <v>4144</v>
      </c>
    </row>
    <row r="1881" spans="1:1" x14ac:dyDescent="0.2">
      <c r="A1881" s="4" t="s">
        <v>4145</v>
      </c>
    </row>
    <row r="1882" spans="1:1" x14ac:dyDescent="0.2">
      <c r="A1882" s="3" t="s">
        <v>4146</v>
      </c>
    </row>
    <row r="1883" spans="1:1" x14ac:dyDescent="0.2">
      <c r="A1883" s="4" t="s">
        <v>4147</v>
      </c>
    </row>
    <row r="1884" spans="1:1" x14ac:dyDescent="0.2">
      <c r="A1884" s="3" t="s">
        <v>4148</v>
      </c>
    </row>
    <row r="1885" spans="1:1" x14ac:dyDescent="0.2">
      <c r="A1885" s="4" t="s">
        <v>4149</v>
      </c>
    </row>
    <row r="1886" spans="1:1" x14ac:dyDescent="0.2">
      <c r="A1886" s="3" t="s">
        <v>4150</v>
      </c>
    </row>
    <row r="1887" spans="1:1" x14ac:dyDescent="0.2">
      <c r="A1887" s="4" t="s">
        <v>4151</v>
      </c>
    </row>
    <row r="1888" spans="1:1" x14ac:dyDescent="0.2">
      <c r="A1888" s="3" t="s">
        <v>4152</v>
      </c>
    </row>
    <row r="1889" spans="1:1" x14ac:dyDescent="0.2">
      <c r="A1889" s="4" t="s">
        <v>4153</v>
      </c>
    </row>
    <row r="1890" spans="1:1" x14ac:dyDescent="0.2">
      <c r="A1890" s="3" t="s">
        <v>4154</v>
      </c>
    </row>
    <row r="1891" spans="1:1" x14ac:dyDescent="0.2">
      <c r="A1891" s="4" t="s">
        <v>4155</v>
      </c>
    </row>
    <row r="1892" spans="1:1" x14ac:dyDescent="0.2">
      <c r="A1892" s="3" t="s">
        <v>4156</v>
      </c>
    </row>
    <row r="1893" spans="1:1" x14ac:dyDescent="0.2">
      <c r="A1893" s="4" t="s">
        <v>4157</v>
      </c>
    </row>
    <row r="1894" spans="1:1" x14ac:dyDescent="0.2">
      <c r="A1894" s="3" t="s">
        <v>4158</v>
      </c>
    </row>
    <row r="1895" spans="1:1" x14ac:dyDescent="0.2">
      <c r="A1895" s="4" t="s">
        <v>4159</v>
      </c>
    </row>
    <row r="1896" spans="1:1" x14ac:dyDescent="0.2">
      <c r="A1896" s="3" t="s">
        <v>550</v>
      </c>
    </row>
    <row r="1897" spans="1:1" x14ac:dyDescent="0.2">
      <c r="A1897" s="4" t="s">
        <v>551</v>
      </c>
    </row>
    <row r="1898" spans="1:1" x14ac:dyDescent="0.2">
      <c r="A1898" s="3" t="s">
        <v>4160</v>
      </c>
    </row>
    <row r="1899" spans="1:1" x14ac:dyDescent="0.2">
      <c r="A1899" s="4" t="s">
        <v>4161</v>
      </c>
    </row>
    <row r="1900" spans="1:1" x14ac:dyDescent="0.2">
      <c r="A1900" s="3" t="s">
        <v>4162</v>
      </c>
    </row>
    <row r="1901" spans="1:1" x14ac:dyDescent="0.2">
      <c r="A1901" s="4" t="s">
        <v>4163</v>
      </c>
    </row>
    <row r="1902" spans="1:1" x14ac:dyDescent="0.2">
      <c r="A1902" s="3" t="s">
        <v>4164</v>
      </c>
    </row>
    <row r="1903" spans="1:1" x14ac:dyDescent="0.2">
      <c r="A1903" s="4" t="s">
        <v>4165</v>
      </c>
    </row>
    <row r="1904" spans="1:1" x14ac:dyDescent="0.2">
      <c r="A1904" s="3" t="s">
        <v>4166</v>
      </c>
    </row>
    <row r="1905" spans="1:1" x14ac:dyDescent="0.2">
      <c r="A1905" s="4" t="s">
        <v>4167</v>
      </c>
    </row>
    <row r="1906" spans="1:1" x14ac:dyDescent="0.2">
      <c r="A1906" s="3" t="s">
        <v>4168</v>
      </c>
    </row>
    <row r="1907" spans="1:1" x14ac:dyDescent="0.2">
      <c r="A1907" s="4" t="s">
        <v>4169</v>
      </c>
    </row>
    <row r="1908" spans="1:1" x14ac:dyDescent="0.2">
      <c r="A1908" s="3" t="s">
        <v>4170</v>
      </c>
    </row>
    <row r="1909" spans="1:1" x14ac:dyDescent="0.2">
      <c r="A1909" s="4" t="s">
        <v>4171</v>
      </c>
    </row>
    <row r="1910" spans="1:1" x14ac:dyDescent="0.2">
      <c r="A1910" s="3" t="s">
        <v>4172</v>
      </c>
    </row>
    <row r="1911" spans="1:1" x14ac:dyDescent="0.2">
      <c r="A1911" s="4" t="s">
        <v>4173</v>
      </c>
    </row>
    <row r="1912" spans="1:1" x14ac:dyDescent="0.2">
      <c r="A1912" s="3" t="s">
        <v>4174</v>
      </c>
    </row>
    <row r="1913" spans="1:1" x14ac:dyDescent="0.2">
      <c r="A1913" s="4" t="s">
        <v>4175</v>
      </c>
    </row>
    <row r="1914" spans="1:1" x14ac:dyDescent="0.2">
      <c r="A1914" s="3" t="s">
        <v>4176</v>
      </c>
    </row>
    <row r="1915" spans="1:1" x14ac:dyDescent="0.2">
      <c r="A1915" s="4" t="s">
        <v>4177</v>
      </c>
    </row>
    <row r="1916" spans="1:1" x14ac:dyDescent="0.2">
      <c r="A1916" s="3" t="s">
        <v>4178</v>
      </c>
    </row>
    <row r="1917" spans="1:1" x14ac:dyDescent="0.2">
      <c r="A1917" s="4" t="s">
        <v>4179</v>
      </c>
    </row>
    <row r="1918" spans="1:1" x14ac:dyDescent="0.2">
      <c r="A1918" s="3" t="s">
        <v>553</v>
      </c>
    </row>
    <row r="1919" spans="1:1" x14ac:dyDescent="0.2">
      <c r="A1919" s="4" t="s">
        <v>554</v>
      </c>
    </row>
    <row r="1920" spans="1:1" x14ac:dyDescent="0.2">
      <c r="A1920" s="3" t="s">
        <v>4180</v>
      </c>
    </row>
    <row r="1921" spans="1:1" x14ac:dyDescent="0.2">
      <c r="A1921" s="4" t="s">
        <v>4181</v>
      </c>
    </row>
    <row r="1922" spans="1:1" x14ac:dyDescent="0.2">
      <c r="A1922" s="3" t="s">
        <v>4182</v>
      </c>
    </row>
    <row r="1923" spans="1:1" x14ac:dyDescent="0.2">
      <c r="A1923" s="4" t="s">
        <v>4183</v>
      </c>
    </row>
    <row r="1924" spans="1:1" x14ac:dyDescent="0.2">
      <c r="A1924" s="3" t="s">
        <v>4184</v>
      </c>
    </row>
    <row r="1925" spans="1:1" x14ac:dyDescent="0.2">
      <c r="A1925" s="4" t="s">
        <v>4185</v>
      </c>
    </row>
    <row r="1926" spans="1:1" x14ac:dyDescent="0.2">
      <c r="A1926" s="3" t="s">
        <v>4186</v>
      </c>
    </row>
    <row r="1927" spans="1:1" x14ac:dyDescent="0.2">
      <c r="A1927" s="4" t="s">
        <v>4187</v>
      </c>
    </row>
    <row r="1928" spans="1:1" x14ac:dyDescent="0.2">
      <c r="A1928" s="3" t="s">
        <v>4188</v>
      </c>
    </row>
    <row r="1929" spans="1:1" x14ac:dyDescent="0.2">
      <c r="A1929" s="4" t="s">
        <v>4189</v>
      </c>
    </row>
    <row r="1930" spans="1:1" x14ac:dyDescent="0.2">
      <c r="A1930" s="3" t="s">
        <v>4190</v>
      </c>
    </row>
    <row r="1931" spans="1:1" x14ac:dyDescent="0.2">
      <c r="A1931" s="4" t="s">
        <v>4191</v>
      </c>
    </row>
    <row r="1932" spans="1:1" x14ac:dyDescent="0.2">
      <c r="A1932" s="3" t="s">
        <v>4192</v>
      </c>
    </row>
    <row r="1933" spans="1:1" x14ac:dyDescent="0.2">
      <c r="A1933" s="4" t="s">
        <v>4193</v>
      </c>
    </row>
    <row r="1934" spans="1:1" x14ac:dyDescent="0.2">
      <c r="A1934" s="3" t="s">
        <v>4194</v>
      </c>
    </row>
    <row r="1935" spans="1:1" x14ac:dyDescent="0.2">
      <c r="A1935" s="4" t="s">
        <v>4195</v>
      </c>
    </row>
    <row r="1936" spans="1:1" x14ac:dyDescent="0.2">
      <c r="A1936" s="3" t="s">
        <v>4196</v>
      </c>
    </row>
    <row r="1937" spans="1:1" x14ac:dyDescent="0.2">
      <c r="A1937" s="4" t="s">
        <v>4197</v>
      </c>
    </row>
    <row r="1938" spans="1:1" x14ac:dyDescent="0.2">
      <c r="A1938" s="3" t="s">
        <v>4198</v>
      </c>
    </row>
    <row r="1939" spans="1:1" x14ac:dyDescent="0.2">
      <c r="A1939" s="4" t="s">
        <v>4199</v>
      </c>
    </row>
    <row r="1940" spans="1:1" x14ac:dyDescent="0.2">
      <c r="A1940" s="3" t="s">
        <v>556</v>
      </c>
    </row>
    <row r="1941" spans="1:1" x14ac:dyDescent="0.2">
      <c r="A1941" s="4" t="s">
        <v>557</v>
      </c>
    </row>
    <row r="1942" spans="1:1" x14ac:dyDescent="0.2">
      <c r="A1942" s="3" t="s">
        <v>4200</v>
      </c>
    </row>
    <row r="1943" spans="1:1" x14ac:dyDescent="0.2">
      <c r="A1943" s="4" t="s">
        <v>4201</v>
      </c>
    </row>
    <row r="1944" spans="1:1" x14ac:dyDescent="0.2">
      <c r="A1944" s="3" t="s">
        <v>4202</v>
      </c>
    </row>
    <row r="1945" spans="1:1" x14ac:dyDescent="0.2">
      <c r="A1945" s="4" t="s">
        <v>4203</v>
      </c>
    </row>
    <row r="1946" spans="1:1" x14ac:dyDescent="0.2">
      <c r="A1946" s="3" t="s">
        <v>4204</v>
      </c>
    </row>
    <row r="1947" spans="1:1" x14ac:dyDescent="0.2">
      <c r="A1947" s="4" t="s">
        <v>4205</v>
      </c>
    </row>
    <row r="1948" spans="1:1" x14ac:dyDescent="0.2">
      <c r="A1948" s="3" t="s">
        <v>4206</v>
      </c>
    </row>
    <row r="1949" spans="1:1" x14ac:dyDescent="0.2">
      <c r="A1949" s="4" t="s">
        <v>4207</v>
      </c>
    </row>
    <row r="1950" spans="1:1" x14ac:dyDescent="0.2">
      <c r="A1950" s="3" t="s">
        <v>4208</v>
      </c>
    </row>
    <row r="1951" spans="1:1" x14ac:dyDescent="0.2">
      <c r="A1951" s="4" t="s">
        <v>4209</v>
      </c>
    </row>
    <row r="1952" spans="1:1" x14ac:dyDescent="0.2">
      <c r="A1952" s="3" t="s">
        <v>4210</v>
      </c>
    </row>
    <row r="1953" spans="1:1" x14ac:dyDescent="0.2">
      <c r="A1953" s="4" t="s">
        <v>4211</v>
      </c>
    </row>
    <row r="1954" spans="1:1" x14ac:dyDescent="0.2">
      <c r="A1954" s="3" t="s">
        <v>4212</v>
      </c>
    </row>
    <row r="1955" spans="1:1" x14ac:dyDescent="0.2">
      <c r="A1955" s="4" t="s">
        <v>4213</v>
      </c>
    </row>
    <row r="1956" spans="1:1" x14ac:dyDescent="0.2">
      <c r="A1956" s="3" t="s">
        <v>4214</v>
      </c>
    </row>
    <row r="1957" spans="1:1" x14ac:dyDescent="0.2">
      <c r="A1957" s="4" t="s">
        <v>4215</v>
      </c>
    </row>
    <row r="1958" spans="1:1" x14ac:dyDescent="0.2">
      <c r="A1958" s="3" t="s">
        <v>4216</v>
      </c>
    </row>
    <row r="1959" spans="1:1" x14ac:dyDescent="0.2">
      <c r="A1959" s="4" t="s">
        <v>4217</v>
      </c>
    </row>
    <row r="1960" spans="1:1" x14ac:dyDescent="0.2">
      <c r="A1960" s="3" t="s">
        <v>4218</v>
      </c>
    </row>
    <row r="1961" spans="1:1" x14ac:dyDescent="0.2">
      <c r="A1961" s="4" t="s">
        <v>1235</v>
      </c>
    </row>
    <row r="1962" spans="1:1" x14ac:dyDescent="0.2">
      <c r="A1962" s="3" t="s">
        <v>558</v>
      </c>
    </row>
    <row r="1963" spans="1:1" x14ac:dyDescent="0.2">
      <c r="A1963" s="4" t="s">
        <v>559</v>
      </c>
    </row>
    <row r="1964" spans="1:1" x14ac:dyDescent="0.2">
      <c r="A1964" s="3" t="s">
        <v>4219</v>
      </c>
    </row>
    <row r="1965" spans="1:1" x14ac:dyDescent="0.2">
      <c r="A1965" s="4" t="s">
        <v>4220</v>
      </c>
    </row>
    <row r="1966" spans="1:1" x14ac:dyDescent="0.2">
      <c r="A1966" s="3" t="s">
        <v>4221</v>
      </c>
    </row>
    <row r="1967" spans="1:1" x14ac:dyDescent="0.2">
      <c r="A1967" s="4" t="s">
        <v>4222</v>
      </c>
    </row>
    <row r="1968" spans="1:1" x14ac:dyDescent="0.2">
      <c r="A1968" s="3" t="s">
        <v>4223</v>
      </c>
    </row>
    <row r="1969" spans="1:1" x14ac:dyDescent="0.2">
      <c r="A1969" s="4" t="s">
        <v>4224</v>
      </c>
    </row>
    <row r="1970" spans="1:1" x14ac:dyDescent="0.2">
      <c r="A1970" s="3" t="s">
        <v>4225</v>
      </c>
    </row>
    <row r="1971" spans="1:1" x14ac:dyDescent="0.2">
      <c r="A1971" s="4" t="s">
        <v>4226</v>
      </c>
    </row>
    <row r="1972" spans="1:1" x14ac:dyDescent="0.2">
      <c r="A1972" s="3" t="s">
        <v>4227</v>
      </c>
    </row>
    <row r="1973" spans="1:1" x14ac:dyDescent="0.2">
      <c r="A1973" s="4" t="s">
        <v>4228</v>
      </c>
    </row>
    <row r="1974" spans="1:1" x14ac:dyDescent="0.2">
      <c r="A1974" s="3" t="s">
        <v>4229</v>
      </c>
    </row>
    <row r="1975" spans="1:1" x14ac:dyDescent="0.2">
      <c r="A1975" s="4" t="s">
        <v>4230</v>
      </c>
    </row>
    <row r="1976" spans="1:1" x14ac:dyDescent="0.2">
      <c r="A1976" s="3" t="s">
        <v>4231</v>
      </c>
    </row>
    <row r="1977" spans="1:1" x14ac:dyDescent="0.2">
      <c r="A1977" s="4" t="s">
        <v>4232</v>
      </c>
    </row>
    <row r="1978" spans="1:1" x14ac:dyDescent="0.2">
      <c r="A1978" s="3" t="s">
        <v>4233</v>
      </c>
    </row>
    <row r="1979" spans="1:1" x14ac:dyDescent="0.2">
      <c r="A1979" s="4" t="s">
        <v>4234</v>
      </c>
    </row>
    <row r="1980" spans="1:1" x14ac:dyDescent="0.2">
      <c r="A1980" s="3" t="s">
        <v>4235</v>
      </c>
    </row>
    <row r="1981" spans="1:1" x14ac:dyDescent="0.2">
      <c r="A1981" s="4" t="s">
        <v>4236</v>
      </c>
    </row>
    <row r="1982" spans="1:1" x14ac:dyDescent="0.2">
      <c r="A1982" s="3" t="s">
        <v>4237</v>
      </c>
    </row>
    <row r="1983" spans="1:1" x14ac:dyDescent="0.2">
      <c r="A1983" s="4" t="s">
        <v>4238</v>
      </c>
    </row>
    <row r="1984" spans="1:1" x14ac:dyDescent="0.2">
      <c r="A1984" s="3" t="s">
        <v>560</v>
      </c>
    </row>
    <row r="1985" spans="1:1" x14ac:dyDescent="0.2">
      <c r="A1985" s="4" t="s">
        <v>561</v>
      </c>
    </row>
    <row r="1986" spans="1:1" x14ac:dyDescent="0.2">
      <c r="A1986" s="3" t="s">
        <v>4239</v>
      </c>
    </row>
    <row r="1987" spans="1:1" x14ac:dyDescent="0.2">
      <c r="A1987" s="4" t="s">
        <v>4240</v>
      </c>
    </row>
    <row r="1988" spans="1:1" x14ac:dyDescent="0.2">
      <c r="A1988" s="3" t="s">
        <v>4241</v>
      </c>
    </row>
    <row r="1989" spans="1:1" x14ac:dyDescent="0.2">
      <c r="A1989" s="4" t="s">
        <v>4242</v>
      </c>
    </row>
    <row r="1990" spans="1:1" x14ac:dyDescent="0.2">
      <c r="A1990" s="3" t="s">
        <v>4243</v>
      </c>
    </row>
    <row r="1991" spans="1:1" x14ac:dyDescent="0.2">
      <c r="A1991" s="4" t="s">
        <v>4244</v>
      </c>
    </row>
    <row r="1992" spans="1:1" x14ac:dyDescent="0.2">
      <c r="A1992" s="3" t="s">
        <v>4245</v>
      </c>
    </row>
    <row r="1993" spans="1:1" x14ac:dyDescent="0.2">
      <c r="A1993" s="4" t="s">
        <v>4246</v>
      </c>
    </row>
    <row r="1994" spans="1:1" x14ac:dyDescent="0.2">
      <c r="A1994" s="3" t="s">
        <v>4247</v>
      </c>
    </row>
    <row r="1995" spans="1:1" x14ac:dyDescent="0.2">
      <c r="A1995" s="4" t="s">
        <v>4248</v>
      </c>
    </row>
    <row r="1996" spans="1:1" x14ac:dyDescent="0.2">
      <c r="A1996" s="3" t="s">
        <v>4249</v>
      </c>
    </row>
    <row r="1997" spans="1:1" x14ac:dyDescent="0.2">
      <c r="A1997" s="4" t="s">
        <v>4250</v>
      </c>
    </row>
    <row r="1998" spans="1:1" x14ac:dyDescent="0.2">
      <c r="A1998" s="3" t="s">
        <v>4251</v>
      </c>
    </row>
    <row r="1999" spans="1:1" x14ac:dyDescent="0.2">
      <c r="A1999" s="4" t="s">
        <v>4252</v>
      </c>
    </row>
    <row r="2000" spans="1:1" x14ac:dyDescent="0.2">
      <c r="A2000" s="3" t="s">
        <v>4253</v>
      </c>
    </row>
    <row r="2001" spans="1:1" x14ac:dyDescent="0.2">
      <c r="A2001" s="4" t="s">
        <v>4254</v>
      </c>
    </row>
    <row r="2002" spans="1:1" x14ac:dyDescent="0.2">
      <c r="A2002" s="3" t="s">
        <v>4255</v>
      </c>
    </row>
    <row r="2003" spans="1:1" x14ac:dyDescent="0.2">
      <c r="A2003" s="4" t="s">
        <v>4256</v>
      </c>
    </row>
    <row r="2004" spans="1:1" x14ac:dyDescent="0.2">
      <c r="A2004" s="3" t="s">
        <v>4257</v>
      </c>
    </row>
    <row r="2005" spans="1:1" x14ac:dyDescent="0.2">
      <c r="A2005" s="4" t="s">
        <v>4258</v>
      </c>
    </row>
    <row r="2006" spans="1:1" x14ac:dyDescent="0.2">
      <c r="A2006" s="3" t="s">
        <v>82</v>
      </c>
    </row>
    <row r="2007" spans="1:1" x14ac:dyDescent="0.2">
      <c r="A2007" s="4" t="s">
        <v>83</v>
      </c>
    </row>
    <row r="2008" spans="1:1" x14ac:dyDescent="0.2">
      <c r="A2008" s="3" t="s">
        <v>563</v>
      </c>
    </row>
    <row r="2009" spans="1:1" x14ac:dyDescent="0.2">
      <c r="A2009" s="4" t="s">
        <v>564</v>
      </c>
    </row>
    <row r="2010" spans="1:1" x14ac:dyDescent="0.2">
      <c r="A2010" s="3" t="s">
        <v>4259</v>
      </c>
    </row>
    <row r="2011" spans="1:1" x14ac:dyDescent="0.2">
      <c r="A2011" s="4" t="s">
        <v>4260</v>
      </c>
    </row>
    <row r="2012" spans="1:1" x14ac:dyDescent="0.2">
      <c r="A2012" s="3" t="s">
        <v>4261</v>
      </c>
    </row>
    <row r="2013" spans="1:1" x14ac:dyDescent="0.2">
      <c r="A2013" s="4" t="s">
        <v>4262</v>
      </c>
    </row>
    <row r="2014" spans="1:1" x14ac:dyDescent="0.2">
      <c r="A2014" s="3" t="s">
        <v>4263</v>
      </c>
    </row>
    <row r="2015" spans="1:1" x14ac:dyDescent="0.2">
      <c r="A2015" s="4" t="s">
        <v>4264</v>
      </c>
    </row>
    <row r="2016" spans="1:1" x14ac:dyDescent="0.2">
      <c r="A2016" s="3" t="s">
        <v>4265</v>
      </c>
    </row>
    <row r="2017" spans="1:1" x14ac:dyDescent="0.2">
      <c r="A2017" s="4" t="s">
        <v>4266</v>
      </c>
    </row>
    <row r="2018" spans="1:1" x14ac:dyDescent="0.2">
      <c r="A2018" s="3" t="s">
        <v>4267</v>
      </c>
    </row>
    <row r="2019" spans="1:1" x14ac:dyDescent="0.2">
      <c r="A2019" s="4" t="s">
        <v>4268</v>
      </c>
    </row>
    <row r="2020" spans="1:1" x14ac:dyDescent="0.2">
      <c r="A2020" s="3" t="s">
        <v>4269</v>
      </c>
    </row>
    <row r="2021" spans="1:1" x14ac:dyDescent="0.2">
      <c r="A2021" s="4" t="s">
        <v>4270</v>
      </c>
    </row>
    <row r="2022" spans="1:1" x14ac:dyDescent="0.2">
      <c r="A2022" s="3" t="s">
        <v>4271</v>
      </c>
    </row>
    <row r="2023" spans="1:1" x14ac:dyDescent="0.2">
      <c r="A2023" s="4" t="s">
        <v>4272</v>
      </c>
    </row>
    <row r="2024" spans="1:1" x14ac:dyDescent="0.2">
      <c r="A2024" s="3" t="s">
        <v>4273</v>
      </c>
    </row>
    <row r="2025" spans="1:1" x14ac:dyDescent="0.2">
      <c r="A2025" s="4" t="s">
        <v>4274</v>
      </c>
    </row>
    <row r="2026" spans="1:1" x14ac:dyDescent="0.2">
      <c r="A2026" s="3" t="s">
        <v>4275</v>
      </c>
    </row>
    <row r="2027" spans="1:1" x14ac:dyDescent="0.2">
      <c r="A2027" s="4" t="s">
        <v>4276</v>
      </c>
    </row>
    <row r="2028" spans="1:1" x14ac:dyDescent="0.2">
      <c r="A2028" s="3" t="s">
        <v>4277</v>
      </c>
    </row>
    <row r="2029" spans="1:1" x14ac:dyDescent="0.2">
      <c r="A2029" s="4" t="s">
        <v>4278</v>
      </c>
    </row>
    <row r="2030" spans="1:1" x14ac:dyDescent="0.2">
      <c r="A2030" s="3" t="s">
        <v>565</v>
      </c>
    </row>
    <row r="2031" spans="1:1" x14ac:dyDescent="0.2">
      <c r="A2031" s="4" t="s">
        <v>566</v>
      </c>
    </row>
    <row r="2032" spans="1:1" x14ac:dyDescent="0.2">
      <c r="A2032" s="3" t="s">
        <v>4279</v>
      </c>
    </row>
    <row r="2033" spans="1:1" x14ac:dyDescent="0.2">
      <c r="A2033" s="4" t="s">
        <v>4280</v>
      </c>
    </row>
    <row r="2034" spans="1:1" x14ac:dyDescent="0.2">
      <c r="A2034" s="3" t="s">
        <v>4281</v>
      </c>
    </row>
    <row r="2035" spans="1:1" x14ac:dyDescent="0.2">
      <c r="A2035" s="4" t="s">
        <v>4282</v>
      </c>
    </row>
    <row r="2036" spans="1:1" x14ac:dyDescent="0.2">
      <c r="A2036" s="3" t="s">
        <v>4283</v>
      </c>
    </row>
    <row r="2037" spans="1:1" x14ac:dyDescent="0.2">
      <c r="A2037" s="4" t="s">
        <v>4284</v>
      </c>
    </row>
    <row r="2038" spans="1:1" x14ac:dyDescent="0.2">
      <c r="A2038" s="3" t="s">
        <v>4285</v>
      </c>
    </row>
    <row r="2039" spans="1:1" x14ac:dyDescent="0.2">
      <c r="A2039" s="4" t="s">
        <v>4286</v>
      </c>
    </row>
    <row r="2040" spans="1:1" x14ac:dyDescent="0.2">
      <c r="A2040" s="3" t="s">
        <v>4287</v>
      </c>
    </row>
    <row r="2041" spans="1:1" x14ac:dyDescent="0.2">
      <c r="A2041" s="4" t="s">
        <v>4288</v>
      </c>
    </row>
    <row r="2042" spans="1:1" x14ac:dyDescent="0.2">
      <c r="A2042" s="3" t="s">
        <v>4289</v>
      </c>
    </row>
    <row r="2043" spans="1:1" x14ac:dyDescent="0.2">
      <c r="A2043" s="4" t="s">
        <v>4290</v>
      </c>
    </row>
    <row r="2044" spans="1:1" x14ac:dyDescent="0.2">
      <c r="A2044" s="3" t="s">
        <v>4291</v>
      </c>
    </row>
    <row r="2045" spans="1:1" x14ac:dyDescent="0.2">
      <c r="A2045" s="4" t="s">
        <v>4292</v>
      </c>
    </row>
    <row r="2046" spans="1:1" x14ac:dyDescent="0.2">
      <c r="A2046" s="3" t="s">
        <v>4293</v>
      </c>
    </row>
    <row r="2047" spans="1:1" x14ac:dyDescent="0.2">
      <c r="A2047" s="4" t="s">
        <v>4294</v>
      </c>
    </row>
    <row r="2048" spans="1:1" x14ac:dyDescent="0.2">
      <c r="A2048" s="3" t="s">
        <v>4295</v>
      </c>
    </row>
    <row r="2049" spans="1:1" x14ac:dyDescent="0.2">
      <c r="A2049" s="4" t="s">
        <v>4296</v>
      </c>
    </row>
    <row r="2050" spans="1:1" x14ac:dyDescent="0.2">
      <c r="A2050" s="3" t="s">
        <v>4297</v>
      </c>
    </row>
    <row r="2051" spans="1:1" x14ac:dyDescent="0.2">
      <c r="A2051" s="4" t="s">
        <v>4298</v>
      </c>
    </row>
    <row r="2052" spans="1:1" x14ac:dyDescent="0.2">
      <c r="A2052" s="3" t="s">
        <v>567</v>
      </c>
    </row>
    <row r="2053" spans="1:1" x14ac:dyDescent="0.2">
      <c r="A2053" s="4" t="s">
        <v>568</v>
      </c>
    </row>
    <row r="2054" spans="1:1" x14ac:dyDescent="0.2">
      <c r="A2054" s="3" t="s">
        <v>4299</v>
      </c>
    </row>
    <row r="2055" spans="1:1" x14ac:dyDescent="0.2">
      <c r="A2055" s="4" t="s">
        <v>4300</v>
      </c>
    </row>
    <row r="2056" spans="1:1" x14ac:dyDescent="0.2">
      <c r="A2056" s="3" t="s">
        <v>4301</v>
      </c>
    </row>
    <row r="2057" spans="1:1" x14ac:dyDescent="0.2">
      <c r="A2057" s="4" t="s">
        <v>4302</v>
      </c>
    </row>
    <row r="2058" spans="1:1" x14ac:dyDescent="0.2">
      <c r="A2058" s="3" t="s">
        <v>4303</v>
      </c>
    </row>
    <row r="2059" spans="1:1" x14ac:dyDescent="0.2">
      <c r="A2059" s="4" t="s">
        <v>4304</v>
      </c>
    </row>
    <row r="2060" spans="1:1" x14ac:dyDescent="0.2">
      <c r="A2060" s="3" t="s">
        <v>4305</v>
      </c>
    </row>
    <row r="2061" spans="1:1" x14ac:dyDescent="0.2">
      <c r="A2061" s="4" t="s">
        <v>4306</v>
      </c>
    </row>
    <row r="2062" spans="1:1" x14ac:dyDescent="0.2">
      <c r="A2062" s="3" t="s">
        <v>4307</v>
      </c>
    </row>
    <row r="2063" spans="1:1" x14ac:dyDescent="0.2">
      <c r="A2063" s="4" t="s">
        <v>4308</v>
      </c>
    </row>
    <row r="2064" spans="1:1" x14ac:dyDescent="0.2">
      <c r="A2064" s="3" t="s">
        <v>4309</v>
      </c>
    </row>
    <row r="2065" spans="1:1" x14ac:dyDescent="0.2">
      <c r="A2065" s="4" t="s">
        <v>4310</v>
      </c>
    </row>
    <row r="2066" spans="1:1" x14ac:dyDescent="0.2">
      <c r="A2066" s="3" t="s">
        <v>4311</v>
      </c>
    </row>
    <row r="2067" spans="1:1" x14ac:dyDescent="0.2">
      <c r="A2067" s="4" t="s">
        <v>4312</v>
      </c>
    </row>
    <row r="2068" spans="1:1" x14ac:dyDescent="0.2">
      <c r="A2068" s="3" t="s">
        <v>4313</v>
      </c>
    </row>
    <row r="2069" spans="1:1" x14ac:dyDescent="0.2">
      <c r="A2069" s="4" t="s">
        <v>4314</v>
      </c>
    </row>
    <row r="2070" spans="1:1" x14ac:dyDescent="0.2">
      <c r="A2070" s="3" t="s">
        <v>4315</v>
      </c>
    </row>
    <row r="2071" spans="1:1" x14ac:dyDescent="0.2">
      <c r="A2071" s="4" t="s">
        <v>4316</v>
      </c>
    </row>
    <row r="2072" spans="1:1" x14ac:dyDescent="0.2">
      <c r="A2072" s="3" t="s">
        <v>4317</v>
      </c>
    </row>
    <row r="2073" spans="1:1" x14ac:dyDescent="0.2">
      <c r="A2073" s="4" t="s">
        <v>4318</v>
      </c>
    </row>
    <row r="2074" spans="1:1" x14ac:dyDescent="0.2">
      <c r="A2074" s="3" t="s">
        <v>570</v>
      </c>
    </row>
    <row r="2075" spans="1:1" x14ac:dyDescent="0.2">
      <c r="A2075" s="4" t="s">
        <v>571</v>
      </c>
    </row>
    <row r="2076" spans="1:1" x14ac:dyDescent="0.2">
      <c r="A2076" s="3" t="s">
        <v>4319</v>
      </c>
    </row>
    <row r="2077" spans="1:1" x14ac:dyDescent="0.2">
      <c r="A2077" s="4" t="s">
        <v>4320</v>
      </c>
    </row>
    <row r="2078" spans="1:1" x14ac:dyDescent="0.2">
      <c r="A2078" s="3" t="s">
        <v>4321</v>
      </c>
    </row>
    <row r="2079" spans="1:1" x14ac:dyDescent="0.2">
      <c r="A2079" s="4" t="s">
        <v>4322</v>
      </c>
    </row>
    <row r="2080" spans="1:1" x14ac:dyDescent="0.2">
      <c r="A2080" s="3" t="s">
        <v>4323</v>
      </c>
    </row>
    <row r="2081" spans="1:1" x14ac:dyDescent="0.2">
      <c r="A2081" s="4" t="s">
        <v>4324</v>
      </c>
    </row>
    <row r="2082" spans="1:1" x14ac:dyDescent="0.2">
      <c r="A2082" s="3" t="s">
        <v>4325</v>
      </c>
    </row>
    <row r="2083" spans="1:1" x14ac:dyDescent="0.2">
      <c r="A2083" s="4" t="s">
        <v>4326</v>
      </c>
    </row>
    <row r="2084" spans="1:1" x14ac:dyDescent="0.2">
      <c r="A2084" s="3" t="s">
        <v>4327</v>
      </c>
    </row>
    <row r="2085" spans="1:1" x14ac:dyDescent="0.2">
      <c r="A2085" s="4" t="s">
        <v>4328</v>
      </c>
    </row>
    <row r="2086" spans="1:1" x14ac:dyDescent="0.2">
      <c r="A2086" s="3" t="s">
        <v>4329</v>
      </c>
    </row>
    <row r="2087" spans="1:1" x14ac:dyDescent="0.2">
      <c r="A2087" s="4" t="s">
        <v>4330</v>
      </c>
    </row>
    <row r="2088" spans="1:1" x14ac:dyDescent="0.2">
      <c r="A2088" s="3" t="s">
        <v>4331</v>
      </c>
    </row>
    <row r="2089" spans="1:1" x14ac:dyDescent="0.2">
      <c r="A2089" s="4" t="s">
        <v>4332</v>
      </c>
    </row>
    <row r="2090" spans="1:1" x14ac:dyDescent="0.2">
      <c r="A2090" s="3" t="s">
        <v>4333</v>
      </c>
    </row>
    <row r="2091" spans="1:1" x14ac:dyDescent="0.2">
      <c r="A2091" s="4" t="s">
        <v>4334</v>
      </c>
    </row>
    <row r="2092" spans="1:1" x14ac:dyDescent="0.2">
      <c r="A2092" s="3" t="s">
        <v>4335</v>
      </c>
    </row>
    <row r="2093" spans="1:1" x14ac:dyDescent="0.2">
      <c r="A2093" s="4" t="s">
        <v>4336</v>
      </c>
    </row>
    <row r="2094" spans="1:1" x14ac:dyDescent="0.2">
      <c r="A2094" s="3" t="s">
        <v>4337</v>
      </c>
    </row>
    <row r="2095" spans="1:1" x14ac:dyDescent="0.2">
      <c r="A2095" s="4" t="s">
        <v>4338</v>
      </c>
    </row>
    <row r="2096" spans="1:1" x14ac:dyDescent="0.2">
      <c r="A2096" s="3" t="s">
        <v>572</v>
      </c>
    </row>
    <row r="2097" spans="1:1" x14ac:dyDescent="0.2">
      <c r="A2097" s="4" t="s">
        <v>83</v>
      </c>
    </row>
    <row r="2098" spans="1:1" x14ac:dyDescent="0.2">
      <c r="A2098" s="3" t="s">
        <v>4339</v>
      </c>
    </row>
    <row r="2099" spans="1:1" x14ac:dyDescent="0.2">
      <c r="A2099" s="4" t="s">
        <v>4340</v>
      </c>
    </row>
    <row r="2100" spans="1:1" x14ac:dyDescent="0.2">
      <c r="A2100" s="3" t="s">
        <v>4341</v>
      </c>
    </row>
    <row r="2101" spans="1:1" x14ac:dyDescent="0.2">
      <c r="A2101" s="4" t="s">
        <v>4342</v>
      </c>
    </row>
    <row r="2102" spans="1:1" x14ac:dyDescent="0.2">
      <c r="A2102" s="3" t="s">
        <v>4343</v>
      </c>
    </row>
    <row r="2103" spans="1:1" x14ac:dyDescent="0.2">
      <c r="A2103" s="4" t="s">
        <v>4344</v>
      </c>
    </row>
    <row r="2104" spans="1:1" x14ac:dyDescent="0.2">
      <c r="A2104" s="3" t="s">
        <v>4345</v>
      </c>
    </row>
    <row r="2105" spans="1:1" x14ac:dyDescent="0.2">
      <c r="A2105" s="4" t="s">
        <v>4346</v>
      </c>
    </row>
    <row r="2106" spans="1:1" x14ac:dyDescent="0.2">
      <c r="A2106" s="3" t="s">
        <v>4347</v>
      </c>
    </row>
    <row r="2107" spans="1:1" x14ac:dyDescent="0.2">
      <c r="A2107" s="4" t="s">
        <v>4348</v>
      </c>
    </row>
    <row r="2108" spans="1:1" x14ac:dyDescent="0.2">
      <c r="A2108" s="3" t="s">
        <v>4349</v>
      </c>
    </row>
    <row r="2109" spans="1:1" x14ac:dyDescent="0.2">
      <c r="A2109" s="4" t="s">
        <v>4350</v>
      </c>
    </row>
    <row r="2110" spans="1:1" x14ac:dyDescent="0.2">
      <c r="A2110" s="3" t="s">
        <v>4351</v>
      </c>
    </row>
    <row r="2111" spans="1:1" x14ac:dyDescent="0.2">
      <c r="A2111" s="4" t="s">
        <v>4352</v>
      </c>
    </row>
    <row r="2112" spans="1:1" x14ac:dyDescent="0.2">
      <c r="A2112" s="3" t="s">
        <v>4353</v>
      </c>
    </row>
    <row r="2113" spans="1:1" x14ac:dyDescent="0.2">
      <c r="A2113" s="4" t="s">
        <v>4354</v>
      </c>
    </row>
    <row r="2114" spans="1:1" x14ac:dyDescent="0.2">
      <c r="A2114" s="3" t="s">
        <v>4355</v>
      </c>
    </row>
    <row r="2115" spans="1:1" x14ac:dyDescent="0.2">
      <c r="A2115" s="4" t="s">
        <v>4356</v>
      </c>
    </row>
    <row r="2116" spans="1:1" x14ac:dyDescent="0.2">
      <c r="A2116" s="3" t="s">
        <v>4357</v>
      </c>
    </row>
    <row r="2117" spans="1:1" x14ac:dyDescent="0.2">
      <c r="A2117" s="4" t="s">
        <v>4358</v>
      </c>
    </row>
    <row r="2118" spans="1:1" x14ac:dyDescent="0.2">
      <c r="A2118" s="3" t="s">
        <v>574</v>
      </c>
    </row>
    <row r="2119" spans="1:1" x14ac:dyDescent="0.2">
      <c r="A2119" s="4" t="s">
        <v>575</v>
      </c>
    </row>
    <row r="2120" spans="1:1" x14ac:dyDescent="0.2">
      <c r="A2120" s="3" t="s">
        <v>4359</v>
      </c>
    </row>
    <row r="2121" spans="1:1" x14ac:dyDescent="0.2">
      <c r="A2121" s="4" t="s">
        <v>4360</v>
      </c>
    </row>
    <row r="2122" spans="1:1" x14ac:dyDescent="0.2">
      <c r="A2122" s="3" t="s">
        <v>4361</v>
      </c>
    </row>
    <row r="2123" spans="1:1" x14ac:dyDescent="0.2">
      <c r="A2123" s="4" t="s">
        <v>4362</v>
      </c>
    </row>
    <row r="2124" spans="1:1" x14ac:dyDescent="0.2">
      <c r="A2124" s="3" t="s">
        <v>4363</v>
      </c>
    </row>
    <row r="2125" spans="1:1" x14ac:dyDescent="0.2">
      <c r="A2125" s="4" t="s">
        <v>4364</v>
      </c>
    </row>
    <row r="2126" spans="1:1" x14ac:dyDescent="0.2">
      <c r="A2126" s="3" t="s">
        <v>4365</v>
      </c>
    </row>
    <row r="2127" spans="1:1" x14ac:dyDescent="0.2">
      <c r="A2127" s="4" t="s">
        <v>4366</v>
      </c>
    </row>
    <row r="2128" spans="1:1" x14ac:dyDescent="0.2">
      <c r="A2128" s="3" t="s">
        <v>4367</v>
      </c>
    </row>
    <row r="2129" spans="1:1" x14ac:dyDescent="0.2">
      <c r="A2129" s="4" t="s">
        <v>4368</v>
      </c>
    </row>
    <row r="2130" spans="1:1" x14ac:dyDescent="0.2">
      <c r="A2130" s="3" t="s">
        <v>4369</v>
      </c>
    </row>
    <row r="2131" spans="1:1" x14ac:dyDescent="0.2">
      <c r="A2131" s="4" t="s">
        <v>4370</v>
      </c>
    </row>
    <row r="2132" spans="1:1" x14ac:dyDescent="0.2">
      <c r="A2132" s="3" t="s">
        <v>4371</v>
      </c>
    </row>
    <row r="2133" spans="1:1" x14ac:dyDescent="0.2">
      <c r="A2133" s="4" t="s">
        <v>4372</v>
      </c>
    </row>
    <row r="2134" spans="1:1" x14ac:dyDescent="0.2">
      <c r="A2134" s="3" t="s">
        <v>4373</v>
      </c>
    </row>
    <row r="2135" spans="1:1" x14ac:dyDescent="0.2">
      <c r="A2135" s="4" t="s">
        <v>4374</v>
      </c>
    </row>
    <row r="2136" spans="1:1" x14ac:dyDescent="0.2">
      <c r="A2136" s="3" t="s">
        <v>4375</v>
      </c>
    </row>
    <row r="2137" spans="1:1" x14ac:dyDescent="0.2">
      <c r="A2137" s="4" t="s">
        <v>4376</v>
      </c>
    </row>
    <row r="2138" spans="1:1" x14ac:dyDescent="0.2">
      <c r="A2138" s="3" t="s">
        <v>4377</v>
      </c>
    </row>
    <row r="2139" spans="1:1" x14ac:dyDescent="0.2">
      <c r="A2139" s="4" t="s">
        <v>4378</v>
      </c>
    </row>
    <row r="2140" spans="1:1" x14ac:dyDescent="0.2">
      <c r="A2140" s="3" t="s">
        <v>576</v>
      </c>
    </row>
    <row r="2141" spans="1:1" x14ac:dyDescent="0.2">
      <c r="A2141" s="4" t="s">
        <v>577</v>
      </c>
    </row>
    <row r="2142" spans="1:1" x14ac:dyDescent="0.2">
      <c r="A2142" s="3" t="s">
        <v>4379</v>
      </c>
    </row>
    <row r="2143" spans="1:1" x14ac:dyDescent="0.2">
      <c r="A2143" s="4" t="s">
        <v>4380</v>
      </c>
    </row>
    <row r="2144" spans="1:1" x14ac:dyDescent="0.2">
      <c r="A2144" s="3" t="s">
        <v>4381</v>
      </c>
    </row>
    <row r="2145" spans="1:1" x14ac:dyDescent="0.2">
      <c r="A2145" s="4" t="s">
        <v>4382</v>
      </c>
    </row>
    <row r="2146" spans="1:1" x14ac:dyDescent="0.2">
      <c r="A2146" s="3" t="s">
        <v>4383</v>
      </c>
    </row>
    <row r="2147" spans="1:1" x14ac:dyDescent="0.2">
      <c r="A2147" s="4" t="s">
        <v>4384</v>
      </c>
    </row>
    <row r="2148" spans="1:1" x14ac:dyDescent="0.2">
      <c r="A2148" s="3" t="s">
        <v>4385</v>
      </c>
    </row>
    <row r="2149" spans="1:1" x14ac:dyDescent="0.2">
      <c r="A2149" s="4" t="s">
        <v>4386</v>
      </c>
    </row>
    <row r="2150" spans="1:1" x14ac:dyDescent="0.2">
      <c r="A2150" s="3" t="s">
        <v>4387</v>
      </c>
    </row>
    <row r="2151" spans="1:1" x14ac:dyDescent="0.2">
      <c r="A2151" s="4" t="s">
        <v>4388</v>
      </c>
    </row>
    <row r="2152" spans="1:1" x14ac:dyDescent="0.2">
      <c r="A2152" s="3" t="s">
        <v>4389</v>
      </c>
    </row>
    <row r="2153" spans="1:1" x14ac:dyDescent="0.2">
      <c r="A2153" s="4" t="s">
        <v>4390</v>
      </c>
    </row>
    <row r="2154" spans="1:1" x14ac:dyDescent="0.2">
      <c r="A2154" s="3" t="s">
        <v>4391</v>
      </c>
    </row>
    <row r="2155" spans="1:1" x14ac:dyDescent="0.2">
      <c r="A2155" s="4" t="s">
        <v>4392</v>
      </c>
    </row>
    <row r="2156" spans="1:1" x14ac:dyDescent="0.2">
      <c r="A2156" s="3" t="s">
        <v>4393</v>
      </c>
    </row>
    <row r="2157" spans="1:1" x14ac:dyDescent="0.2">
      <c r="A2157" s="4" t="s">
        <v>4394</v>
      </c>
    </row>
    <row r="2158" spans="1:1" x14ac:dyDescent="0.2">
      <c r="A2158" s="3" t="s">
        <v>4395</v>
      </c>
    </row>
    <row r="2159" spans="1:1" x14ac:dyDescent="0.2">
      <c r="A2159" s="4" t="s">
        <v>4396</v>
      </c>
    </row>
    <row r="2160" spans="1:1" x14ac:dyDescent="0.2">
      <c r="A2160" s="3" t="s">
        <v>4397</v>
      </c>
    </row>
    <row r="2161" spans="1:1" x14ac:dyDescent="0.2">
      <c r="A2161" s="4" t="s">
        <v>4398</v>
      </c>
    </row>
    <row r="2162" spans="1:1" x14ac:dyDescent="0.2">
      <c r="A2162" s="3" t="s">
        <v>578</v>
      </c>
    </row>
    <row r="2163" spans="1:1" x14ac:dyDescent="0.2">
      <c r="A2163" s="4" t="s">
        <v>579</v>
      </c>
    </row>
    <row r="2164" spans="1:1" x14ac:dyDescent="0.2">
      <c r="A2164" s="3" t="s">
        <v>4399</v>
      </c>
    </row>
    <row r="2165" spans="1:1" x14ac:dyDescent="0.2">
      <c r="A2165" s="4" t="s">
        <v>4400</v>
      </c>
    </row>
    <row r="2166" spans="1:1" x14ac:dyDescent="0.2">
      <c r="A2166" s="3" t="s">
        <v>4401</v>
      </c>
    </row>
    <row r="2167" spans="1:1" x14ac:dyDescent="0.2">
      <c r="A2167" s="4" t="s">
        <v>4402</v>
      </c>
    </row>
    <row r="2168" spans="1:1" x14ac:dyDescent="0.2">
      <c r="A2168" s="3" t="s">
        <v>4403</v>
      </c>
    </row>
    <row r="2169" spans="1:1" x14ac:dyDescent="0.2">
      <c r="A2169" s="4" t="s">
        <v>4404</v>
      </c>
    </row>
    <row r="2170" spans="1:1" x14ac:dyDescent="0.2">
      <c r="A2170" s="3" t="s">
        <v>4405</v>
      </c>
    </row>
    <row r="2171" spans="1:1" x14ac:dyDescent="0.2">
      <c r="A2171" s="4" t="s">
        <v>4406</v>
      </c>
    </row>
    <row r="2172" spans="1:1" x14ac:dyDescent="0.2">
      <c r="A2172" s="3" t="s">
        <v>4407</v>
      </c>
    </row>
    <row r="2173" spans="1:1" x14ac:dyDescent="0.2">
      <c r="A2173" s="4" t="s">
        <v>4408</v>
      </c>
    </row>
    <row r="2174" spans="1:1" x14ac:dyDescent="0.2">
      <c r="A2174" s="3" t="s">
        <v>4409</v>
      </c>
    </row>
    <row r="2175" spans="1:1" x14ac:dyDescent="0.2">
      <c r="A2175" s="4" t="s">
        <v>4410</v>
      </c>
    </row>
    <row r="2176" spans="1:1" x14ac:dyDescent="0.2">
      <c r="A2176" s="3" t="s">
        <v>4411</v>
      </c>
    </row>
    <row r="2177" spans="1:1" x14ac:dyDescent="0.2">
      <c r="A2177" s="4" t="s">
        <v>4412</v>
      </c>
    </row>
    <row r="2178" spans="1:1" x14ac:dyDescent="0.2">
      <c r="A2178" s="3" t="s">
        <v>4413</v>
      </c>
    </row>
    <row r="2179" spans="1:1" x14ac:dyDescent="0.2">
      <c r="A2179" s="4" t="s">
        <v>4414</v>
      </c>
    </row>
    <row r="2180" spans="1:1" x14ac:dyDescent="0.2">
      <c r="A2180" s="3" t="s">
        <v>4415</v>
      </c>
    </row>
    <row r="2181" spans="1:1" x14ac:dyDescent="0.2">
      <c r="A2181" s="4" t="s">
        <v>4416</v>
      </c>
    </row>
    <row r="2182" spans="1:1" x14ac:dyDescent="0.2">
      <c r="A2182" s="3" t="s">
        <v>4417</v>
      </c>
    </row>
    <row r="2183" spans="1:1" x14ac:dyDescent="0.2">
      <c r="A2183" s="4" t="s">
        <v>4418</v>
      </c>
    </row>
    <row r="2184" spans="1:1" x14ac:dyDescent="0.2">
      <c r="A2184" s="3" t="s">
        <v>580</v>
      </c>
    </row>
    <row r="2185" spans="1:1" x14ac:dyDescent="0.2">
      <c r="A2185" s="4" t="s">
        <v>581</v>
      </c>
    </row>
    <row r="2186" spans="1:1" x14ac:dyDescent="0.2">
      <c r="A2186" s="3" t="s">
        <v>4419</v>
      </c>
    </row>
    <row r="2187" spans="1:1" x14ac:dyDescent="0.2">
      <c r="A2187" s="4" t="s">
        <v>4420</v>
      </c>
    </row>
    <row r="2188" spans="1:1" x14ac:dyDescent="0.2">
      <c r="A2188" s="3" t="s">
        <v>4421</v>
      </c>
    </row>
    <row r="2189" spans="1:1" x14ac:dyDescent="0.2">
      <c r="A2189" s="4" t="s">
        <v>4422</v>
      </c>
    </row>
    <row r="2190" spans="1:1" x14ac:dyDescent="0.2">
      <c r="A2190" s="3" t="s">
        <v>4423</v>
      </c>
    </row>
    <row r="2191" spans="1:1" x14ac:dyDescent="0.2">
      <c r="A2191" s="4" t="s">
        <v>4424</v>
      </c>
    </row>
    <row r="2192" spans="1:1" x14ac:dyDescent="0.2">
      <c r="A2192" s="3" t="s">
        <v>4425</v>
      </c>
    </row>
    <row r="2193" spans="1:1" x14ac:dyDescent="0.2">
      <c r="A2193" s="4" t="s">
        <v>4426</v>
      </c>
    </row>
    <row r="2194" spans="1:1" x14ac:dyDescent="0.2">
      <c r="A2194" s="3" t="s">
        <v>4427</v>
      </c>
    </row>
    <row r="2195" spans="1:1" x14ac:dyDescent="0.2">
      <c r="A2195" s="4" t="s">
        <v>4428</v>
      </c>
    </row>
    <row r="2196" spans="1:1" x14ac:dyDescent="0.2">
      <c r="A2196" s="3" t="s">
        <v>4429</v>
      </c>
    </row>
    <row r="2197" spans="1:1" x14ac:dyDescent="0.2">
      <c r="A2197" s="4" t="s">
        <v>4430</v>
      </c>
    </row>
    <row r="2198" spans="1:1" x14ac:dyDescent="0.2">
      <c r="A2198" s="3" t="s">
        <v>4431</v>
      </c>
    </row>
    <row r="2199" spans="1:1" x14ac:dyDescent="0.2">
      <c r="A2199" s="4" t="s">
        <v>4432</v>
      </c>
    </row>
    <row r="2200" spans="1:1" x14ac:dyDescent="0.2">
      <c r="A2200" s="3" t="s">
        <v>4433</v>
      </c>
    </row>
    <row r="2201" spans="1:1" x14ac:dyDescent="0.2">
      <c r="A2201" s="4" t="s">
        <v>4434</v>
      </c>
    </row>
    <row r="2202" spans="1:1" x14ac:dyDescent="0.2">
      <c r="A2202" s="3" t="s">
        <v>4435</v>
      </c>
    </row>
    <row r="2203" spans="1:1" x14ac:dyDescent="0.2">
      <c r="A2203" s="4" t="s">
        <v>4436</v>
      </c>
    </row>
    <row r="2204" spans="1:1" x14ac:dyDescent="0.2">
      <c r="A2204" s="3" t="s">
        <v>4437</v>
      </c>
    </row>
    <row r="2205" spans="1:1" x14ac:dyDescent="0.2">
      <c r="A2205" s="4" t="s">
        <v>4438</v>
      </c>
    </row>
    <row r="2206" spans="1:1" x14ac:dyDescent="0.2">
      <c r="A2206" s="3" t="s">
        <v>582</v>
      </c>
    </row>
    <row r="2207" spans="1:1" x14ac:dyDescent="0.2">
      <c r="A2207" s="4" t="s">
        <v>583</v>
      </c>
    </row>
    <row r="2208" spans="1:1" x14ac:dyDescent="0.2">
      <c r="A2208" s="3" t="s">
        <v>4439</v>
      </c>
    </row>
    <row r="2209" spans="1:1" x14ac:dyDescent="0.2">
      <c r="A2209" s="4" t="s">
        <v>4440</v>
      </c>
    </row>
    <row r="2210" spans="1:1" x14ac:dyDescent="0.2">
      <c r="A2210" s="3" t="s">
        <v>4441</v>
      </c>
    </row>
    <row r="2211" spans="1:1" x14ac:dyDescent="0.2">
      <c r="A2211" s="4" t="s">
        <v>4442</v>
      </c>
    </row>
    <row r="2212" spans="1:1" x14ac:dyDescent="0.2">
      <c r="A2212" s="3" t="s">
        <v>4443</v>
      </c>
    </row>
    <row r="2213" spans="1:1" x14ac:dyDescent="0.2">
      <c r="A2213" s="4" t="s">
        <v>4444</v>
      </c>
    </row>
    <row r="2214" spans="1:1" x14ac:dyDescent="0.2">
      <c r="A2214" s="3" t="s">
        <v>4445</v>
      </c>
    </row>
    <row r="2215" spans="1:1" x14ac:dyDescent="0.2">
      <c r="A2215" s="4" t="s">
        <v>4446</v>
      </c>
    </row>
    <row r="2216" spans="1:1" x14ac:dyDescent="0.2">
      <c r="A2216" s="3" t="s">
        <v>4447</v>
      </c>
    </row>
    <row r="2217" spans="1:1" x14ac:dyDescent="0.2">
      <c r="A2217" s="4" t="s">
        <v>4448</v>
      </c>
    </row>
    <row r="2218" spans="1:1" x14ac:dyDescent="0.2">
      <c r="A2218" s="3" t="s">
        <v>4449</v>
      </c>
    </row>
    <row r="2219" spans="1:1" x14ac:dyDescent="0.2">
      <c r="A2219" s="4" t="s">
        <v>4450</v>
      </c>
    </row>
    <row r="2220" spans="1:1" x14ac:dyDescent="0.2">
      <c r="A2220" s="3" t="s">
        <v>4451</v>
      </c>
    </row>
    <row r="2221" spans="1:1" x14ac:dyDescent="0.2">
      <c r="A2221" s="4" t="s">
        <v>4452</v>
      </c>
    </row>
    <row r="2222" spans="1:1" x14ac:dyDescent="0.2">
      <c r="A2222" s="3" t="s">
        <v>4453</v>
      </c>
    </row>
    <row r="2223" spans="1:1" x14ac:dyDescent="0.2">
      <c r="A2223" s="4" t="s">
        <v>4454</v>
      </c>
    </row>
    <row r="2224" spans="1:1" x14ac:dyDescent="0.2">
      <c r="A2224" s="3" t="s">
        <v>4455</v>
      </c>
    </row>
    <row r="2225" spans="1:1" x14ac:dyDescent="0.2">
      <c r="A2225" s="4" t="s">
        <v>4456</v>
      </c>
    </row>
    <row r="2226" spans="1:1" x14ac:dyDescent="0.2">
      <c r="A2226" s="3" t="s">
        <v>4457</v>
      </c>
    </row>
    <row r="2227" spans="1:1" x14ac:dyDescent="0.2">
      <c r="A2227" s="4" t="s">
        <v>4458</v>
      </c>
    </row>
    <row r="2228" spans="1:1" x14ac:dyDescent="0.2">
      <c r="A2228" s="3" t="s">
        <v>14</v>
      </c>
    </row>
    <row r="2229" spans="1:1" x14ac:dyDescent="0.2">
      <c r="A2229" s="4" t="s">
        <v>15</v>
      </c>
    </row>
    <row r="2230" spans="1:1" x14ac:dyDescent="0.2">
      <c r="A2230" s="3" t="s">
        <v>86</v>
      </c>
    </row>
    <row r="2231" spans="1:1" x14ac:dyDescent="0.2">
      <c r="A2231" s="4" t="s">
        <v>87</v>
      </c>
    </row>
    <row r="2232" spans="1:1" x14ac:dyDescent="0.2">
      <c r="A2232" s="3" t="s">
        <v>584</v>
      </c>
    </row>
    <row r="2233" spans="1:1" x14ac:dyDescent="0.2">
      <c r="A2233" s="4" t="s">
        <v>585</v>
      </c>
    </row>
    <row r="2234" spans="1:1" x14ac:dyDescent="0.2">
      <c r="A2234" s="3" t="s">
        <v>4459</v>
      </c>
    </row>
    <row r="2235" spans="1:1" x14ac:dyDescent="0.2">
      <c r="A2235" s="4" t="s">
        <v>4460</v>
      </c>
    </row>
    <row r="2236" spans="1:1" x14ac:dyDescent="0.2">
      <c r="A2236" s="3" t="s">
        <v>4461</v>
      </c>
    </row>
    <row r="2237" spans="1:1" x14ac:dyDescent="0.2">
      <c r="A2237" s="4" t="s">
        <v>4462</v>
      </c>
    </row>
    <row r="2238" spans="1:1" x14ac:dyDescent="0.2">
      <c r="A2238" s="3" t="s">
        <v>4463</v>
      </c>
    </row>
    <row r="2239" spans="1:1" x14ac:dyDescent="0.2">
      <c r="A2239" s="4" t="s">
        <v>4464</v>
      </c>
    </row>
    <row r="2240" spans="1:1" x14ac:dyDescent="0.2">
      <c r="A2240" s="3" t="s">
        <v>4465</v>
      </c>
    </row>
    <row r="2241" spans="1:1" x14ac:dyDescent="0.2">
      <c r="A2241" s="4" t="s">
        <v>4466</v>
      </c>
    </row>
    <row r="2242" spans="1:1" x14ac:dyDescent="0.2">
      <c r="A2242" s="3" t="s">
        <v>4467</v>
      </c>
    </row>
    <row r="2243" spans="1:1" x14ac:dyDescent="0.2">
      <c r="A2243" s="4" t="s">
        <v>4468</v>
      </c>
    </row>
    <row r="2244" spans="1:1" x14ac:dyDescent="0.2">
      <c r="A2244" s="3" t="s">
        <v>4469</v>
      </c>
    </row>
    <row r="2245" spans="1:1" x14ac:dyDescent="0.2">
      <c r="A2245" s="4" t="s">
        <v>4470</v>
      </c>
    </row>
    <row r="2246" spans="1:1" x14ac:dyDescent="0.2">
      <c r="A2246" s="3" t="s">
        <v>4471</v>
      </c>
    </row>
    <row r="2247" spans="1:1" x14ac:dyDescent="0.2">
      <c r="A2247" s="4" t="s">
        <v>4472</v>
      </c>
    </row>
    <row r="2248" spans="1:1" x14ac:dyDescent="0.2">
      <c r="A2248" s="3" t="s">
        <v>4473</v>
      </c>
    </row>
    <row r="2249" spans="1:1" x14ac:dyDescent="0.2">
      <c r="A2249" s="4" t="s">
        <v>4474</v>
      </c>
    </row>
    <row r="2250" spans="1:1" x14ac:dyDescent="0.2">
      <c r="A2250" s="3" t="s">
        <v>4475</v>
      </c>
    </row>
    <row r="2251" spans="1:1" x14ac:dyDescent="0.2">
      <c r="A2251" s="4" t="s">
        <v>4476</v>
      </c>
    </row>
    <row r="2252" spans="1:1" x14ac:dyDescent="0.2">
      <c r="A2252" s="3" t="s">
        <v>4477</v>
      </c>
    </row>
    <row r="2253" spans="1:1" x14ac:dyDescent="0.2">
      <c r="A2253" s="4" t="s">
        <v>4478</v>
      </c>
    </row>
    <row r="2254" spans="1:1" x14ac:dyDescent="0.2">
      <c r="A2254" s="3" t="s">
        <v>586</v>
      </c>
    </row>
    <row r="2255" spans="1:1" x14ac:dyDescent="0.2">
      <c r="A2255" s="4" t="s">
        <v>587</v>
      </c>
    </row>
    <row r="2256" spans="1:1" x14ac:dyDescent="0.2">
      <c r="A2256" s="3" t="s">
        <v>4479</v>
      </c>
    </row>
    <row r="2257" spans="1:1" x14ac:dyDescent="0.2">
      <c r="A2257" s="4" t="s">
        <v>4480</v>
      </c>
    </row>
    <row r="2258" spans="1:1" x14ac:dyDescent="0.2">
      <c r="A2258" s="3" t="s">
        <v>4481</v>
      </c>
    </row>
    <row r="2259" spans="1:1" x14ac:dyDescent="0.2">
      <c r="A2259" s="4" t="s">
        <v>1406</v>
      </c>
    </row>
    <row r="2260" spans="1:1" x14ac:dyDescent="0.2">
      <c r="A2260" s="3" t="s">
        <v>4482</v>
      </c>
    </row>
    <row r="2261" spans="1:1" x14ac:dyDescent="0.2">
      <c r="A2261" s="4" t="s">
        <v>4483</v>
      </c>
    </row>
    <row r="2262" spans="1:1" x14ac:dyDescent="0.2">
      <c r="A2262" s="3" t="s">
        <v>4484</v>
      </c>
    </row>
    <row r="2263" spans="1:1" x14ac:dyDescent="0.2">
      <c r="A2263" s="4" t="s">
        <v>4485</v>
      </c>
    </row>
    <row r="2264" spans="1:1" x14ac:dyDescent="0.2">
      <c r="A2264" s="3" t="s">
        <v>4486</v>
      </c>
    </row>
    <row r="2265" spans="1:1" x14ac:dyDescent="0.2">
      <c r="A2265" s="4" t="s">
        <v>4487</v>
      </c>
    </row>
    <row r="2266" spans="1:1" x14ac:dyDescent="0.2">
      <c r="A2266" s="3" t="s">
        <v>4488</v>
      </c>
    </row>
    <row r="2267" spans="1:1" x14ac:dyDescent="0.2">
      <c r="A2267" s="4" t="s">
        <v>4489</v>
      </c>
    </row>
    <row r="2268" spans="1:1" x14ac:dyDescent="0.2">
      <c r="A2268" s="3" t="s">
        <v>4490</v>
      </c>
    </row>
    <row r="2269" spans="1:1" x14ac:dyDescent="0.2">
      <c r="A2269" s="4" t="s">
        <v>4491</v>
      </c>
    </row>
    <row r="2270" spans="1:1" x14ac:dyDescent="0.2">
      <c r="A2270" s="3" t="s">
        <v>4492</v>
      </c>
    </row>
    <row r="2271" spans="1:1" x14ac:dyDescent="0.2">
      <c r="A2271" s="4" t="s">
        <v>4493</v>
      </c>
    </row>
    <row r="2272" spans="1:1" x14ac:dyDescent="0.2">
      <c r="A2272" s="3" t="s">
        <v>4494</v>
      </c>
    </row>
    <row r="2273" spans="1:1" x14ac:dyDescent="0.2">
      <c r="A2273" s="4" t="s">
        <v>4495</v>
      </c>
    </row>
    <row r="2274" spans="1:1" x14ac:dyDescent="0.2">
      <c r="A2274" s="3" t="s">
        <v>4496</v>
      </c>
    </row>
    <row r="2275" spans="1:1" x14ac:dyDescent="0.2">
      <c r="A2275" s="4" t="s">
        <v>4497</v>
      </c>
    </row>
    <row r="2276" spans="1:1" x14ac:dyDescent="0.2">
      <c r="A2276" s="3" t="s">
        <v>588</v>
      </c>
    </row>
    <row r="2277" spans="1:1" x14ac:dyDescent="0.2">
      <c r="A2277" s="4" t="s">
        <v>589</v>
      </c>
    </row>
    <row r="2278" spans="1:1" x14ac:dyDescent="0.2">
      <c r="A2278" s="3" t="s">
        <v>4498</v>
      </c>
    </row>
    <row r="2279" spans="1:1" x14ac:dyDescent="0.2">
      <c r="A2279" s="4" t="s">
        <v>4499</v>
      </c>
    </row>
    <row r="2280" spans="1:1" x14ac:dyDescent="0.2">
      <c r="A2280" s="3" t="s">
        <v>4500</v>
      </c>
    </row>
    <row r="2281" spans="1:1" x14ac:dyDescent="0.2">
      <c r="A2281" s="4" t="s">
        <v>4501</v>
      </c>
    </row>
    <row r="2282" spans="1:1" x14ac:dyDescent="0.2">
      <c r="A2282" s="3" t="s">
        <v>4502</v>
      </c>
    </row>
    <row r="2283" spans="1:1" x14ac:dyDescent="0.2">
      <c r="A2283" s="4" t="s">
        <v>4503</v>
      </c>
    </row>
    <row r="2284" spans="1:1" x14ac:dyDescent="0.2">
      <c r="A2284" s="3" t="s">
        <v>4504</v>
      </c>
    </row>
    <row r="2285" spans="1:1" x14ac:dyDescent="0.2">
      <c r="A2285" s="4" t="s">
        <v>4505</v>
      </c>
    </row>
    <row r="2286" spans="1:1" x14ac:dyDescent="0.2">
      <c r="A2286" s="3" t="s">
        <v>4506</v>
      </c>
    </row>
    <row r="2287" spans="1:1" x14ac:dyDescent="0.2">
      <c r="A2287" s="4" t="s">
        <v>4507</v>
      </c>
    </row>
    <row r="2288" spans="1:1" x14ac:dyDescent="0.2">
      <c r="A2288" s="3" t="s">
        <v>4508</v>
      </c>
    </row>
    <row r="2289" spans="1:1" x14ac:dyDescent="0.2">
      <c r="A2289" s="4" t="s">
        <v>4509</v>
      </c>
    </row>
    <row r="2290" spans="1:1" x14ac:dyDescent="0.2">
      <c r="A2290" s="3" t="s">
        <v>4510</v>
      </c>
    </row>
    <row r="2291" spans="1:1" x14ac:dyDescent="0.2">
      <c r="A2291" s="4" t="s">
        <v>4511</v>
      </c>
    </row>
    <row r="2292" spans="1:1" x14ac:dyDescent="0.2">
      <c r="A2292" s="3" t="s">
        <v>4512</v>
      </c>
    </row>
    <row r="2293" spans="1:1" x14ac:dyDescent="0.2">
      <c r="A2293" s="4" t="s">
        <v>4513</v>
      </c>
    </row>
    <row r="2294" spans="1:1" x14ac:dyDescent="0.2">
      <c r="A2294" s="3" t="s">
        <v>4514</v>
      </c>
    </row>
    <row r="2295" spans="1:1" x14ac:dyDescent="0.2">
      <c r="A2295" s="4" t="s">
        <v>4515</v>
      </c>
    </row>
    <row r="2296" spans="1:1" x14ac:dyDescent="0.2">
      <c r="A2296" s="3" t="s">
        <v>4516</v>
      </c>
    </row>
    <row r="2297" spans="1:1" x14ac:dyDescent="0.2">
      <c r="A2297" s="4" t="s">
        <v>4517</v>
      </c>
    </row>
    <row r="2298" spans="1:1" x14ac:dyDescent="0.2">
      <c r="A2298" s="3" t="s">
        <v>590</v>
      </c>
    </row>
    <row r="2299" spans="1:1" x14ac:dyDescent="0.2">
      <c r="A2299" s="4" t="s">
        <v>591</v>
      </c>
    </row>
    <row r="2300" spans="1:1" x14ac:dyDescent="0.2">
      <c r="A2300" s="3" t="s">
        <v>4518</v>
      </c>
    </row>
    <row r="2301" spans="1:1" x14ac:dyDescent="0.2">
      <c r="A2301" s="4" t="s">
        <v>4519</v>
      </c>
    </row>
    <row r="2302" spans="1:1" x14ac:dyDescent="0.2">
      <c r="A2302" s="3" t="s">
        <v>4520</v>
      </c>
    </row>
    <row r="2303" spans="1:1" x14ac:dyDescent="0.2">
      <c r="A2303" s="4" t="s">
        <v>4521</v>
      </c>
    </row>
    <row r="2304" spans="1:1" x14ac:dyDescent="0.2">
      <c r="A2304" s="3" t="s">
        <v>4522</v>
      </c>
    </row>
    <row r="2305" spans="1:1" x14ac:dyDescent="0.2">
      <c r="A2305" s="4" t="s">
        <v>4523</v>
      </c>
    </row>
    <row r="2306" spans="1:1" x14ac:dyDescent="0.2">
      <c r="A2306" s="3" t="s">
        <v>4524</v>
      </c>
    </row>
    <row r="2307" spans="1:1" x14ac:dyDescent="0.2">
      <c r="A2307" s="4" t="s">
        <v>4525</v>
      </c>
    </row>
    <row r="2308" spans="1:1" x14ac:dyDescent="0.2">
      <c r="A2308" s="3" t="s">
        <v>4526</v>
      </c>
    </row>
    <row r="2309" spans="1:1" x14ac:dyDescent="0.2">
      <c r="A2309" s="4" t="s">
        <v>4527</v>
      </c>
    </row>
    <row r="2310" spans="1:1" x14ac:dyDescent="0.2">
      <c r="A2310" s="3" t="s">
        <v>4528</v>
      </c>
    </row>
    <row r="2311" spans="1:1" x14ac:dyDescent="0.2">
      <c r="A2311" s="4" t="s">
        <v>4529</v>
      </c>
    </row>
    <row r="2312" spans="1:1" x14ac:dyDescent="0.2">
      <c r="A2312" s="3" t="s">
        <v>4530</v>
      </c>
    </row>
    <row r="2313" spans="1:1" x14ac:dyDescent="0.2">
      <c r="A2313" s="4" t="s">
        <v>4531</v>
      </c>
    </row>
    <row r="2314" spans="1:1" x14ac:dyDescent="0.2">
      <c r="A2314" s="3" t="s">
        <v>4532</v>
      </c>
    </row>
    <row r="2315" spans="1:1" x14ac:dyDescent="0.2">
      <c r="A2315" s="4" t="s">
        <v>4533</v>
      </c>
    </row>
    <row r="2316" spans="1:1" x14ac:dyDescent="0.2">
      <c r="A2316" s="3" t="s">
        <v>4534</v>
      </c>
    </row>
    <row r="2317" spans="1:1" x14ac:dyDescent="0.2">
      <c r="A2317" s="4" t="s">
        <v>4535</v>
      </c>
    </row>
    <row r="2318" spans="1:1" x14ac:dyDescent="0.2">
      <c r="A2318" s="3" t="s">
        <v>4536</v>
      </c>
    </row>
    <row r="2319" spans="1:1" x14ac:dyDescent="0.2">
      <c r="A2319" s="4" t="s">
        <v>4537</v>
      </c>
    </row>
    <row r="2320" spans="1:1" x14ac:dyDescent="0.2">
      <c r="A2320" s="3" t="s">
        <v>592</v>
      </c>
    </row>
    <row r="2321" spans="1:1" x14ac:dyDescent="0.2">
      <c r="A2321" s="4" t="s">
        <v>593</v>
      </c>
    </row>
    <row r="2322" spans="1:1" x14ac:dyDescent="0.2">
      <c r="A2322" s="3" t="s">
        <v>4538</v>
      </c>
    </row>
    <row r="2323" spans="1:1" x14ac:dyDescent="0.2">
      <c r="A2323" s="4" t="s">
        <v>4539</v>
      </c>
    </row>
    <row r="2324" spans="1:1" x14ac:dyDescent="0.2">
      <c r="A2324" s="3" t="s">
        <v>4540</v>
      </c>
    </row>
    <row r="2325" spans="1:1" x14ac:dyDescent="0.2">
      <c r="A2325" s="4" t="s">
        <v>4541</v>
      </c>
    </row>
    <row r="2326" spans="1:1" x14ac:dyDescent="0.2">
      <c r="A2326" s="3" t="s">
        <v>4542</v>
      </c>
    </row>
    <row r="2327" spans="1:1" x14ac:dyDescent="0.2">
      <c r="A2327" s="4" t="s">
        <v>4543</v>
      </c>
    </row>
    <row r="2328" spans="1:1" x14ac:dyDescent="0.2">
      <c r="A2328" s="3" t="s">
        <v>4544</v>
      </c>
    </row>
    <row r="2329" spans="1:1" x14ac:dyDescent="0.2">
      <c r="A2329" s="4" t="s">
        <v>4545</v>
      </c>
    </row>
    <row r="2330" spans="1:1" x14ac:dyDescent="0.2">
      <c r="A2330" s="3" t="s">
        <v>4546</v>
      </c>
    </row>
    <row r="2331" spans="1:1" x14ac:dyDescent="0.2">
      <c r="A2331" s="4" t="s">
        <v>4547</v>
      </c>
    </row>
    <row r="2332" spans="1:1" x14ac:dyDescent="0.2">
      <c r="A2332" s="3" t="s">
        <v>4548</v>
      </c>
    </row>
    <row r="2333" spans="1:1" x14ac:dyDescent="0.2">
      <c r="A2333" s="4" t="s">
        <v>1343</v>
      </c>
    </row>
    <row r="2334" spans="1:1" x14ac:dyDescent="0.2">
      <c r="A2334" s="3" t="s">
        <v>4549</v>
      </c>
    </row>
    <row r="2335" spans="1:1" x14ac:dyDescent="0.2">
      <c r="A2335" s="4" t="s">
        <v>4550</v>
      </c>
    </row>
    <row r="2336" spans="1:1" x14ac:dyDescent="0.2">
      <c r="A2336" s="3" t="s">
        <v>4551</v>
      </c>
    </row>
    <row r="2337" spans="1:1" x14ac:dyDescent="0.2">
      <c r="A2337" s="4" t="s">
        <v>1416</v>
      </c>
    </row>
    <row r="2338" spans="1:1" x14ac:dyDescent="0.2">
      <c r="A2338" s="3" t="s">
        <v>4552</v>
      </c>
    </row>
    <row r="2339" spans="1:1" x14ac:dyDescent="0.2">
      <c r="A2339" s="4" t="s">
        <v>4553</v>
      </c>
    </row>
    <row r="2340" spans="1:1" x14ac:dyDescent="0.2">
      <c r="A2340" s="3" t="s">
        <v>4554</v>
      </c>
    </row>
    <row r="2341" spans="1:1" x14ac:dyDescent="0.2">
      <c r="A2341" s="4" t="s">
        <v>4555</v>
      </c>
    </row>
    <row r="2342" spans="1:1" x14ac:dyDescent="0.2">
      <c r="A2342" s="3" t="s">
        <v>594</v>
      </c>
    </row>
    <row r="2343" spans="1:1" x14ac:dyDescent="0.2">
      <c r="A2343" s="4" t="s">
        <v>595</v>
      </c>
    </row>
    <row r="2344" spans="1:1" x14ac:dyDescent="0.2">
      <c r="A2344" s="3" t="s">
        <v>4556</v>
      </c>
    </row>
    <row r="2345" spans="1:1" x14ac:dyDescent="0.2">
      <c r="A2345" s="4" t="s">
        <v>4557</v>
      </c>
    </row>
    <row r="2346" spans="1:1" x14ac:dyDescent="0.2">
      <c r="A2346" s="3" t="s">
        <v>4558</v>
      </c>
    </row>
    <row r="2347" spans="1:1" x14ac:dyDescent="0.2">
      <c r="A2347" s="4" t="s">
        <v>4559</v>
      </c>
    </row>
    <row r="2348" spans="1:1" x14ac:dyDescent="0.2">
      <c r="A2348" s="3" t="s">
        <v>4560</v>
      </c>
    </row>
    <row r="2349" spans="1:1" x14ac:dyDescent="0.2">
      <c r="A2349" s="4" t="s">
        <v>4561</v>
      </c>
    </row>
    <row r="2350" spans="1:1" x14ac:dyDescent="0.2">
      <c r="A2350" s="3" t="s">
        <v>4562</v>
      </c>
    </row>
    <row r="2351" spans="1:1" x14ac:dyDescent="0.2">
      <c r="A2351" s="4" t="s">
        <v>4563</v>
      </c>
    </row>
    <row r="2352" spans="1:1" x14ac:dyDescent="0.2">
      <c r="A2352" s="3" t="s">
        <v>4564</v>
      </c>
    </row>
    <row r="2353" spans="1:1" x14ac:dyDescent="0.2">
      <c r="A2353" s="4" t="s">
        <v>4565</v>
      </c>
    </row>
    <row r="2354" spans="1:1" x14ac:dyDescent="0.2">
      <c r="A2354" s="3" t="s">
        <v>4566</v>
      </c>
    </row>
    <row r="2355" spans="1:1" x14ac:dyDescent="0.2">
      <c r="A2355" s="4" t="s">
        <v>4567</v>
      </c>
    </row>
    <row r="2356" spans="1:1" x14ac:dyDescent="0.2">
      <c r="A2356" s="3" t="s">
        <v>4568</v>
      </c>
    </row>
    <row r="2357" spans="1:1" x14ac:dyDescent="0.2">
      <c r="A2357" s="4" t="s">
        <v>4569</v>
      </c>
    </row>
    <row r="2358" spans="1:1" x14ac:dyDescent="0.2">
      <c r="A2358" s="3" t="s">
        <v>4570</v>
      </c>
    </row>
    <row r="2359" spans="1:1" x14ac:dyDescent="0.2">
      <c r="A2359" s="4" t="s">
        <v>4571</v>
      </c>
    </row>
    <row r="2360" spans="1:1" x14ac:dyDescent="0.2">
      <c r="A2360" s="3" t="s">
        <v>4572</v>
      </c>
    </row>
    <row r="2361" spans="1:1" x14ac:dyDescent="0.2">
      <c r="A2361" s="4" t="s">
        <v>4573</v>
      </c>
    </row>
    <row r="2362" spans="1:1" x14ac:dyDescent="0.2">
      <c r="A2362" s="3" t="s">
        <v>4574</v>
      </c>
    </row>
    <row r="2363" spans="1:1" x14ac:dyDescent="0.2">
      <c r="A2363" s="4" t="s">
        <v>4575</v>
      </c>
    </row>
    <row r="2364" spans="1:1" x14ac:dyDescent="0.2">
      <c r="A2364" s="3" t="s">
        <v>596</v>
      </c>
    </row>
    <row r="2365" spans="1:1" x14ac:dyDescent="0.2">
      <c r="A2365" s="4" t="s">
        <v>597</v>
      </c>
    </row>
    <row r="2366" spans="1:1" x14ac:dyDescent="0.2">
      <c r="A2366" s="3" t="s">
        <v>4576</v>
      </c>
    </row>
    <row r="2367" spans="1:1" x14ac:dyDescent="0.2">
      <c r="A2367" s="4" t="s">
        <v>4577</v>
      </c>
    </row>
    <row r="2368" spans="1:1" x14ac:dyDescent="0.2">
      <c r="A2368" s="3" t="s">
        <v>4578</v>
      </c>
    </row>
    <row r="2369" spans="1:1" x14ac:dyDescent="0.2">
      <c r="A2369" s="4" t="s">
        <v>4579</v>
      </c>
    </row>
    <row r="2370" spans="1:1" x14ac:dyDescent="0.2">
      <c r="A2370" s="3" t="s">
        <v>4580</v>
      </c>
    </row>
    <row r="2371" spans="1:1" x14ac:dyDescent="0.2">
      <c r="A2371" s="4" t="s">
        <v>4581</v>
      </c>
    </row>
    <row r="2372" spans="1:1" x14ac:dyDescent="0.2">
      <c r="A2372" s="3" t="s">
        <v>4582</v>
      </c>
    </row>
    <row r="2373" spans="1:1" x14ac:dyDescent="0.2">
      <c r="A2373" s="4" t="s">
        <v>4583</v>
      </c>
    </row>
    <row r="2374" spans="1:1" x14ac:dyDescent="0.2">
      <c r="A2374" s="3" t="s">
        <v>4584</v>
      </c>
    </row>
    <row r="2375" spans="1:1" x14ac:dyDescent="0.2">
      <c r="A2375" s="4" t="s">
        <v>4585</v>
      </c>
    </row>
    <row r="2376" spans="1:1" x14ac:dyDescent="0.2">
      <c r="A2376" s="3" t="s">
        <v>4586</v>
      </c>
    </row>
    <row r="2377" spans="1:1" x14ac:dyDescent="0.2">
      <c r="A2377" s="4" t="s">
        <v>4587</v>
      </c>
    </row>
    <row r="2378" spans="1:1" x14ac:dyDescent="0.2">
      <c r="A2378" s="3" t="s">
        <v>4588</v>
      </c>
    </row>
    <row r="2379" spans="1:1" x14ac:dyDescent="0.2">
      <c r="A2379" s="4" t="s">
        <v>4589</v>
      </c>
    </row>
    <row r="2380" spans="1:1" x14ac:dyDescent="0.2">
      <c r="A2380" s="3" t="s">
        <v>4590</v>
      </c>
    </row>
    <row r="2381" spans="1:1" x14ac:dyDescent="0.2">
      <c r="A2381" s="4" t="s">
        <v>4591</v>
      </c>
    </row>
    <row r="2382" spans="1:1" x14ac:dyDescent="0.2">
      <c r="A2382" s="3" t="s">
        <v>4592</v>
      </c>
    </row>
    <row r="2383" spans="1:1" x14ac:dyDescent="0.2">
      <c r="A2383" s="4" t="s">
        <v>4593</v>
      </c>
    </row>
    <row r="2384" spans="1:1" x14ac:dyDescent="0.2">
      <c r="A2384" s="3" t="s">
        <v>4594</v>
      </c>
    </row>
    <row r="2385" spans="1:1" x14ac:dyDescent="0.2">
      <c r="A2385" s="4" t="s">
        <v>4595</v>
      </c>
    </row>
    <row r="2386" spans="1:1" x14ac:dyDescent="0.2">
      <c r="A2386" s="3" t="s">
        <v>598</v>
      </c>
    </row>
    <row r="2387" spans="1:1" x14ac:dyDescent="0.2">
      <c r="A2387" s="4" t="s">
        <v>599</v>
      </c>
    </row>
    <row r="2388" spans="1:1" x14ac:dyDescent="0.2">
      <c r="A2388" s="3" t="s">
        <v>4596</v>
      </c>
    </row>
    <row r="2389" spans="1:1" x14ac:dyDescent="0.2">
      <c r="A2389" s="4" t="s">
        <v>4597</v>
      </c>
    </row>
    <row r="2390" spans="1:1" x14ac:dyDescent="0.2">
      <c r="A2390" s="3" t="s">
        <v>4598</v>
      </c>
    </row>
    <row r="2391" spans="1:1" x14ac:dyDescent="0.2">
      <c r="A2391" s="4" t="s">
        <v>4599</v>
      </c>
    </row>
    <row r="2392" spans="1:1" x14ac:dyDescent="0.2">
      <c r="A2392" s="3" t="s">
        <v>4600</v>
      </c>
    </row>
    <row r="2393" spans="1:1" x14ac:dyDescent="0.2">
      <c r="A2393" s="4" t="s">
        <v>4601</v>
      </c>
    </row>
    <row r="2394" spans="1:1" x14ac:dyDescent="0.2">
      <c r="A2394" s="3" t="s">
        <v>4602</v>
      </c>
    </row>
    <row r="2395" spans="1:1" x14ac:dyDescent="0.2">
      <c r="A2395" s="4" t="s">
        <v>4603</v>
      </c>
    </row>
    <row r="2396" spans="1:1" x14ac:dyDescent="0.2">
      <c r="A2396" s="3" t="s">
        <v>4604</v>
      </c>
    </row>
    <row r="2397" spans="1:1" x14ac:dyDescent="0.2">
      <c r="A2397" s="4" t="s">
        <v>4605</v>
      </c>
    </row>
    <row r="2398" spans="1:1" x14ac:dyDescent="0.2">
      <c r="A2398" s="3" t="s">
        <v>4606</v>
      </c>
    </row>
    <row r="2399" spans="1:1" x14ac:dyDescent="0.2">
      <c r="A2399" s="4" t="s">
        <v>4607</v>
      </c>
    </row>
    <row r="2400" spans="1:1" x14ac:dyDescent="0.2">
      <c r="A2400" s="3" t="s">
        <v>4608</v>
      </c>
    </row>
    <row r="2401" spans="1:1" x14ac:dyDescent="0.2">
      <c r="A2401" s="4" t="s">
        <v>4609</v>
      </c>
    </row>
    <row r="2402" spans="1:1" x14ac:dyDescent="0.2">
      <c r="A2402" s="3" t="s">
        <v>4610</v>
      </c>
    </row>
    <row r="2403" spans="1:1" x14ac:dyDescent="0.2">
      <c r="A2403" s="4" t="s">
        <v>4611</v>
      </c>
    </row>
    <row r="2404" spans="1:1" x14ac:dyDescent="0.2">
      <c r="A2404" s="3" t="s">
        <v>4612</v>
      </c>
    </row>
    <row r="2405" spans="1:1" x14ac:dyDescent="0.2">
      <c r="A2405" s="4" t="s">
        <v>4613</v>
      </c>
    </row>
    <row r="2406" spans="1:1" x14ac:dyDescent="0.2">
      <c r="A2406" s="3" t="s">
        <v>4614</v>
      </c>
    </row>
    <row r="2407" spans="1:1" x14ac:dyDescent="0.2">
      <c r="A2407" s="4" t="s">
        <v>4615</v>
      </c>
    </row>
    <row r="2408" spans="1:1" x14ac:dyDescent="0.2">
      <c r="A2408" s="3" t="s">
        <v>601</v>
      </c>
    </row>
    <row r="2409" spans="1:1" x14ac:dyDescent="0.2">
      <c r="A2409" s="4" t="s">
        <v>602</v>
      </c>
    </row>
    <row r="2410" spans="1:1" x14ac:dyDescent="0.2">
      <c r="A2410" s="3" t="s">
        <v>4616</v>
      </c>
    </row>
    <row r="2411" spans="1:1" x14ac:dyDescent="0.2">
      <c r="A2411" s="4" t="s">
        <v>4617</v>
      </c>
    </row>
    <row r="2412" spans="1:1" x14ac:dyDescent="0.2">
      <c r="A2412" s="3" t="s">
        <v>4618</v>
      </c>
    </row>
    <row r="2413" spans="1:1" x14ac:dyDescent="0.2">
      <c r="A2413" s="4" t="s">
        <v>4619</v>
      </c>
    </row>
    <row r="2414" spans="1:1" x14ac:dyDescent="0.2">
      <c r="A2414" s="3" t="s">
        <v>4620</v>
      </c>
    </row>
    <row r="2415" spans="1:1" x14ac:dyDescent="0.2">
      <c r="A2415" s="4" t="s">
        <v>4621</v>
      </c>
    </row>
    <row r="2416" spans="1:1" x14ac:dyDescent="0.2">
      <c r="A2416" s="3" t="s">
        <v>4622</v>
      </c>
    </row>
    <row r="2417" spans="1:1" x14ac:dyDescent="0.2">
      <c r="A2417" s="4" t="s">
        <v>4623</v>
      </c>
    </row>
    <row r="2418" spans="1:1" x14ac:dyDescent="0.2">
      <c r="A2418" s="3" t="s">
        <v>4624</v>
      </c>
    </row>
    <row r="2419" spans="1:1" x14ac:dyDescent="0.2">
      <c r="A2419" s="4" t="s">
        <v>4625</v>
      </c>
    </row>
    <row r="2420" spans="1:1" x14ac:dyDescent="0.2">
      <c r="A2420" s="3" t="s">
        <v>4626</v>
      </c>
    </row>
    <row r="2421" spans="1:1" x14ac:dyDescent="0.2">
      <c r="A2421" s="4" t="s">
        <v>4627</v>
      </c>
    </row>
    <row r="2422" spans="1:1" x14ac:dyDescent="0.2">
      <c r="A2422" s="3" t="s">
        <v>4628</v>
      </c>
    </row>
    <row r="2423" spans="1:1" x14ac:dyDescent="0.2">
      <c r="A2423" s="4" t="s">
        <v>4629</v>
      </c>
    </row>
    <row r="2424" spans="1:1" x14ac:dyDescent="0.2">
      <c r="A2424" s="3" t="s">
        <v>4630</v>
      </c>
    </row>
    <row r="2425" spans="1:1" x14ac:dyDescent="0.2">
      <c r="A2425" s="4" t="s">
        <v>4631</v>
      </c>
    </row>
    <row r="2426" spans="1:1" x14ac:dyDescent="0.2">
      <c r="A2426" s="3" t="s">
        <v>4632</v>
      </c>
    </row>
    <row r="2427" spans="1:1" x14ac:dyDescent="0.2">
      <c r="A2427" s="4" t="s">
        <v>4633</v>
      </c>
    </row>
    <row r="2428" spans="1:1" x14ac:dyDescent="0.2">
      <c r="A2428" s="3" t="s">
        <v>4634</v>
      </c>
    </row>
    <row r="2429" spans="1:1" x14ac:dyDescent="0.2">
      <c r="A2429" s="4" t="s">
        <v>4635</v>
      </c>
    </row>
    <row r="2430" spans="1:1" x14ac:dyDescent="0.2">
      <c r="A2430" s="3" t="s">
        <v>603</v>
      </c>
    </row>
    <row r="2431" spans="1:1" x14ac:dyDescent="0.2">
      <c r="A2431" s="4" t="s">
        <v>604</v>
      </c>
    </row>
    <row r="2432" spans="1:1" x14ac:dyDescent="0.2">
      <c r="A2432" s="3" t="s">
        <v>4636</v>
      </c>
    </row>
    <row r="2433" spans="1:1" x14ac:dyDescent="0.2">
      <c r="A2433" s="4" t="s">
        <v>4637</v>
      </c>
    </row>
    <row r="2434" spans="1:1" x14ac:dyDescent="0.2">
      <c r="A2434" s="3" t="s">
        <v>4638</v>
      </c>
    </row>
    <row r="2435" spans="1:1" x14ac:dyDescent="0.2">
      <c r="A2435" s="4" t="s">
        <v>4639</v>
      </c>
    </row>
    <row r="2436" spans="1:1" x14ac:dyDescent="0.2">
      <c r="A2436" s="3" t="s">
        <v>4640</v>
      </c>
    </row>
    <row r="2437" spans="1:1" x14ac:dyDescent="0.2">
      <c r="A2437" s="4" t="s">
        <v>4641</v>
      </c>
    </row>
    <row r="2438" spans="1:1" x14ac:dyDescent="0.2">
      <c r="A2438" s="3" t="s">
        <v>4642</v>
      </c>
    </row>
    <row r="2439" spans="1:1" x14ac:dyDescent="0.2">
      <c r="A2439" s="4" t="s">
        <v>4643</v>
      </c>
    </row>
    <row r="2440" spans="1:1" x14ac:dyDescent="0.2">
      <c r="A2440" s="3" t="s">
        <v>4644</v>
      </c>
    </row>
    <row r="2441" spans="1:1" x14ac:dyDescent="0.2">
      <c r="A2441" s="4" t="s">
        <v>4645</v>
      </c>
    </row>
    <row r="2442" spans="1:1" x14ac:dyDescent="0.2">
      <c r="A2442" s="3" t="s">
        <v>4646</v>
      </c>
    </row>
    <row r="2443" spans="1:1" x14ac:dyDescent="0.2">
      <c r="A2443" s="4" t="s">
        <v>4647</v>
      </c>
    </row>
    <row r="2444" spans="1:1" x14ac:dyDescent="0.2">
      <c r="A2444" s="3" t="s">
        <v>4648</v>
      </c>
    </row>
    <row r="2445" spans="1:1" x14ac:dyDescent="0.2">
      <c r="A2445" s="4" t="s">
        <v>4649</v>
      </c>
    </row>
    <row r="2446" spans="1:1" x14ac:dyDescent="0.2">
      <c r="A2446" s="3" t="s">
        <v>4650</v>
      </c>
    </row>
    <row r="2447" spans="1:1" x14ac:dyDescent="0.2">
      <c r="A2447" s="4" t="s">
        <v>4651</v>
      </c>
    </row>
    <row r="2448" spans="1:1" x14ac:dyDescent="0.2">
      <c r="A2448" s="3" t="s">
        <v>4652</v>
      </c>
    </row>
    <row r="2449" spans="1:1" x14ac:dyDescent="0.2">
      <c r="A2449" s="4" t="s">
        <v>4653</v>
      </c>
    </row>
    <row r="2450" spans="1:1" x14ac:dyDescent="0.2">
      <c r="A2450" s="3" t="s">
        <v>4654</v>
      </c>
    </row>
    <row r="2451" spans="1:1" x14ac:dyDescent="0.2">
      <c r="A2451" s="4" t="s">
        <v>4655</v>
      </c>
    </row>
    <row r="2452" spans="1:1" x14ac:dyDescent="0.2">
      <c r="A2452" s="3" t="s">
        <v>90</v>
      </c>
    </row>
    <row r="2453" spans="1:1" x14ac:dyDescent="0.2">
      <c r="A2453" s="4" t="s">
        <v>91</v>
      </c>
    </row>
    <row r="2454" spans="1:1" x14ac:dyDescent="0.2">
      <c r="A2454" s="3" t="s">
        <v>605</v>
      </c>
    </row>
    <row r="2455" spans="1:1" x14ac:dyDescent="0.2">
      <c r="A2455" s="4" t="s">
        <v>606</v>
      </c>
    </row>
    <row r="2456" spans="1:1" x14ac:dyDescent="0.2">
      <c r="A2456" s="3" t="s">
        <v>4656</v>
      </c>
    </row>
    <row r="2457" spans="1:1" x14ac:dyDescent="0.2">
      <c r="A2457" s="4" t="s">
        <v>4657</v>
      </c>
    </row>
    <row r="2458" spans="1:1" x14ac:dyDescent="0.2">
      <c r="A2458" s="3" t="s">
        <v>4658</v>
      </c>
    </row>
    <row r="2459" spans="1:1" x14ac:dyDescent="0.2">
      <c r="A2459" s="4" t="s">
        <v>4659</v>
      </c>
    </row>
    <row r="2460" spans="1:1" x14ac:dyDescent="0.2">
      <c r="A2460" s="3" t="s">
        <v>4660</v>
      </c>
    </row>
    <row r="2461" spans="1:1" x14ac:dyDescent="0.2">
      <c r="A2461" s="4" t="s">
        <v>4661</v>
      </c>
    </row>
    <row r="2462" spans="1:1" x14ac:dyDescent="0.2">
      <c r="A2462" s="3" t="s">
        <v>4662</v>
      </c>
    </row>
    <row r="2463" spans="1:1" x14ac:dyDescent="0.2">
      <c r="A2463" s="4" t="s">
        <v>4663</v>
      </c>
    </row>
    <row r="2464" spans="1:1" x14ac:dyDescent="0.2">
      <c r="A2464" s="3" t="s">
        <v>4664</v>
      </c>
    </row>
    <row r="2465" spans="1:1" x14ac:dyDescent="0.2">
      <c r="A2465" s="4" t="s">
        <v>4665</v>
      </c>
    </row>
    <row r="2466" spans="1:1" x14ac:dyDescent="0.2">
      <c r="A2466" s="3" t="s">
        <v>4666</v>
      </c>
    </row>
    <row r="2467" spans="1:1" x14ac:dyDescent="0.2">
      <c r="A2467" s="4" t="s">
        <v>4667</v>
      </c>
    </row>
    <row r="2468" spans="1:1" x14ac:dyDescent="0.2">
      <c r="A2468" s="3" t="s">
        <v>4668</v>
      </c>
    </row>
    <row r="2469" spans="1:1" x14ac:dyDescent="0.2">
      <c r="A2469" s="4" t="s">
        <v>4669</v>
      </c>
    </row>
    <row r="2470" spans="1:1" x14ac:dyDescent="0.2">
      <c r="A2470" s="3" t="s">
        <v>4670</v>
      </c>
    </row>
    <row r="2471" spans="1:1" x14ac:dyDescent="0.2">
      <c r="A2471" s="4" t="s">
        <v>4671</v>
      </c>
    </row>
    <row r="2472" spans="1:1" x14ac:dyDescent="0.2">
      <c r="A2472" s="3" t="s">
        <v>4672</v>
      </c>
    </row>
    <row r="2473" spans="1:1" x14ac:dyDescent="0.2">
      <c r="A2473" s="4" t="s">
        <v>4673</v>
      </c>
    </row>
    <row r="2474" spans="1:1" x14ac:dyDescent="0.2">
      <c r="A2474" s="3" t="s">
        <v>4674</v>
      </c>
    </row>
    <row r="2475" spans="1:1" x14ac:dyDescent="0.2">
      <c r="A2475" s="4" t="s">
        <v>4675</v>
      </c>
    </row>
    <row r="2476" spans="1:1" x14ac:dyDescent="0.2">
      <c r="A2476" s="3" t="s">
        <v>607</v>
      </c>
    </row>
    <row r="2477" spans="1:1" x14ac:dyDescent="0.2">
      <c r="A2477" s="4" t="s">
        <v>608</v>
      </c>
    </row>
    <row r="2478" spans="1:1" x14ac:dyDescent="0.2">
      <c r="A2478" s="3" t="s">
        <v>4676</v>
      </c>
    </row>
    <row r="2479" spans="1:1" x14ac:dyDescent="0.2">
      <c r="A2479" s="4" t="s">
        <v>4677</v>
      </c>
    </row>
    <row r="2480" spans="1:1" x14ac:dyDescent="0.2">
      <c r="A2480" s="3" t="s">
        <v>4678</v>
      </c>
    </row>
    <row r="2481" spans="1:1" x14ac:dyDescent="0.2">
      <c r="A2481" s="4" t="s">
        <v>4679</v>
      </c>
    </row>
    <row r="2482" spans="1:1" x14ac:dyDescent="0.2">
      <c r="A2482" s="3" t="s">
        <v>4680</v>
      </c>
    </row>
    <row r="2483" spans="1:1" x14ac:dyDescent="0.2">
      <c r="A2483" s="4" t="s">
        <v>4681</v>
      </c>
    </row>
    <row r="2484" spans="1:1" x14ac:dyDescent="0.2">
      <c r="A2484" s="3" t="s">
        <v>4682</v>
      </c>
    </row>
    <row r="2485" spans="1:1" x14ac:dyDescent="0.2">
      <c r="A2485" s="4" t="s">
        <v>4683</v>
      </c>
    </row>
    <row r="2486" spans="1:1" x14ac:dyDescent="0.2">
      <c r="A2486" s="3" t="s">
        <v>4684</v>
      </c>
    </row>
    <row r="2487" spans="1:1" x14ac:dyDescent="0.2">
      <c r="A2487" s="4" t="s">
        <v>4685</v>
      </c>
    </row>
    <row r="2488" spans="1:1" x14ac:dyDescent="0.2">
      <c r="A2488" s="3" t="s">
        <v>4686</v>
      </c>
    </row>
    <row r="2489" spans="1:1" x14ac:dyDescent="0.2">
      <c r="A2489" s="4" t="s">
        <v>4687</v>
      </c>
    </row>
    <row r="2490" spans="1:1" x14ac:dyDescent="0.2">
      <c r="A2490" s="3" t="s">
        <v>4688</v>
      </c>
    </row>
    <row r="2491" spans="1:1" x14ac:dyDescent="0.2">
      <c r="A2491" s="4" t="s">
        <v>4689</v>
      </c>
    </row>
    <row r="2492" spans="1:1" x14ac:dyDescent="0.2">
      <c r="A2492" s="3" t="s">
        <v>4690</v>
      </c>
    </row>
    <row r="2493" spans="1:1" x14ac:dyDescent="0.2">
      <c r="A2493" s="4" t="s">
        <v>4691</v>
      </c>
    </row>
    <row r="2494" spans="1:1" x14ac:dyDescent="0.2">
      <c r="A2494" s="3" t="s">
        <v>4692</v>
      </c>
    </row>
    <row r="2495" spans="1:1" x14ac:dyDescent="0.2">
      <c r="A2495" s="4" t="s">
        <v>4693</v>
      </c>
    </row>
    <row r="2496" spans="1:1" x14ac:dyDescent="0.2">
      <c r="A2496" s="3" t="s">
        <v>4694</v>
      </c>
    </row>
    <row r="2497" spans="1:1" x14ac:dyDescent="0.2">
      <c r="A2497" s="4" t="s">
        <v>610</v>
      </c>
    </row>
    <row r="2498" spans="1:1" x14ac:dyDescent="0.2">
      <c r="A2498" s="3" t="s">
        <v>609</v>
      </c>
    </row>
    <row r="2499" spans="1:1" x14ac:dyDescent="0.2">
      <c r="A2499" s="4" t="s">
        <v>610</v>
      </c>
    </row>
    <row r="2500" spans="1:1" x14ac:dyDescent="0.2">
      <c r="A2500" s="3" t="s">
        <v>4695</v>
      </c>
    </row>
    <row r="2501" spans="1:1" x14ac:dyDescent="0.2">
      <c r="A2501" s="4" t="s">
        <v>4696</v>
      </c>
    </row>
    <row r="2502" spans="1:1" x14ac:dyDescent="0.2">
      <c r="A2502" s="3" t="s">
        <v>4697</v>
      </c>
    </row>
    <row r="2503" spans="1:1" x14ac:dyDescent="0.2">
      <c r="A2503" s="4" t="s">
        <v>4698</v>
      </c>
    </row>
    <row r="2504" spans="1:1" x14ac:dyDescent="0.2">
      <c r="A2504" s="3" t="s">
        <v>4699</v>
      </c>
    </row>
    <row r="2505" spans="1:1" x14ac:dyDescent="0.2">
      <c r="A2505" s="4" t="s">
        <v>4700</v>
      </c>
    </row>
    <row r="2506" spans="1:1" x14ac:dyDescent="0.2">
      <c r="A2506" s="3" t="s">
        <v>4701</v>
      </c>
    </row>
    <row r="2507" spans="1:1" x14ac:dyDescent="0.2">
      <c r="A2507" s="4" t="s">
        <v>4702</v>
      </c>
    </row>
    <row r="2508" spans="1:1" x14ac:dyDescent="0.2">
      <c r="A2508" s="3" t="s">
        <v>4703</v>
      </c>
    </row>
    <row r="2509" spans="1:1" x14ac:dyDescent="0.2">
      <c r="A2509" s="4" t="s">
        <v>4704</v>
      </c>
    </row>
    <row r="2510" spans="1:1" x14ac:dyDescent="0.2">
      <c r="A2510" s="3" t="s">
        <v>4705</v>
      </c>
    </row>
    <row r="2511" spans="1:1" x14ac:dyDescent="0.2">
      <c r="A2511" s="4" t="s">
        <v>4706</v>
      </c>
    </row>
    <row r="2512" spans="1:1" x14ac:dyDescent="0.2">
      <c r="A2512" s="3" t="s">
        <v>4707</v>
      </c>
    </row>
    <row r="2513" spans="1:1" x14ac:dyDescent="0.2">
      <c r="A2513" s="4" t="s">
        <v>4708</v>
      </c>
    </row>
    <row r="2514" spans="1:1" x14ac:dyDescent="0.2">
      <c r="A2514" s="3" t="s">
        <v>4709</v>
      </c>
    </row>
    <row r="2515" spans="1:1" x14ac:dyDescent="0.2">
      <c r="A2515" s="4" t="s">
        <v>4710</v>
      </c>
    </row>
    <row r="2516" spans="1:1" x14ac:dyDescent="0.2">
      <c r="A2516" s="3" t="s">
        <v>4711</v>
      </c>
    </row>
    <row r="2517" spans="1:1" x14ac:dyDescent="0.2">
      <c r="A2517" s="4" t="s">
        <v>4712</v>
      </c>
    </row>
    <row r="2518" spans="1:1" x14ac:dyDescent="0.2">
      <c r="A2518" s="3" t="s">
        <v>4713</v>
      </c>
    </row>
    <row r="2519" spans="1:1" x14ac:dyDescent="0.2">
      <c r="A2519" s="4" t="s">
        <v>4714</v>
      </c>
    </row>
    <row r="2520" spans="1:1" x14ac:dyDescent="0.2">
      <c r="A2520" s="3" t="s">
        <v>611</v>
      </c>
    </row>
    <row r="2521" spans="1:1" x14ac:dyDescent="0.2">
      <c r="A2521" s="4" t="s">
        <v>612</v>
      </c>
    </row>
    <row r="2522" spans="1:1" x14ac:dyDescent="0.2">
      <c r="A2522" s="3" t="s">
        <v>4715</v>
      </c>
    </row>
    <row r="2523" spans="1:1" x14ac:dyDescent="0.2">
      <c r="A2523" s="4" t="s">
        <v>4716</v>
      </c>
    </row>
    <row r="2524" spans="1:1" x14ac:dyDescent="0.2">
      <c r="A2524" s="3" t="s">
        <v>4717</v>
      </c>
    </row>
    <row r="2525" spans="1:1" x14ac:dyDescent="0.2">
      <c r="A2525" s="4" t="s">
        <v>4718</v>
      </c>
    </row>
    <row r="2526" spans="1:1" x14ac:dyDescent="0.2">
      <c r="A2526" s="3" t="s">
        <v>4719</v>
      </c>
    </row>
    <row r="2527" spans="1:1" x14ac:dyDescent="0.2">
      <c r="A2527" s="4" t="s">
        <v>4720</v>
      </c>
    </row>
    <row r="2528" spans="1:1" x14ac:dyDescent="0.2">
      <c r="A2528" s="3" t="s">
        <v>4721</v>
      </c>
    </row>
    <row r="2529" spans="1:1" x14ac:dyDescent="0.2">
      <c r="A2529" s="4" t="s">
        <v>4722</v>
      </c>
    </row>
    <row r="2530" spans="1:1" x14ac:dyDescent="0.2">
      <c r="A2530" s="3" t="s">
        <v>4723</v>
      </c>
    </row>
    <row r="2531" spans="1:1" x14ac:dyDescent="0.2">
      <c r="A2531" s="4" t="s">
        <v>4724</v>
      </c>
    </row>
    <row r="2532" spans="1:1" x14ac:dyDescent="0.2">
      <c r="A2532" s="3" t="s">
        <v>4725</v>
      </c>
    </row>
    <row r="2533" spans="1:1" x14ac:dyDescent="0.2">
      <c r="A2533" s="4" t="s">
        <v>4726</v>
      </c>
    </row>
    <row r="2534" spans="1:1" x14ac:dyDescent="0.2">
      <c r="A2534" s="3" t="s">
        <v>4727</v>
      </c>
    </row>
    <row r="2535" spans="1:1" x14ac:dyDescent="0.2">
      <c r="A2535" s="4" t="s">
        <v>4728</v>
      </c>
    </row>
    <row r="2536" spans="1:1" x14ac:dyDescent="0.2">
      <c r="A2536" s="3" t="s">
        <v>4729</v>
      </c>
    </row>
    <row r="2537" spans="1:1" x14ac:dyDescent="0.2">
      <c r="A2537" s="4" t="s">
        <v>3412</v>
      </c>
    </row>
    <row r="2538" spans="1:1" x14ac:dyDescent="0.2">
      <c r="A2538" s="3" t="s">
        <v>4730</v>
      </c>
    </row>
    <row r="2539" spans="1:1" x14ac:dyDescent="0.2">
      <c r="A2539" s="4" t="s">
        <v>4731</v>
      </c>
    </row>
    <row r="2540" spans="1:1" x14ac:dyDescent="0.2">
      <c r="A2540" s="3" t="s">
        <v>4732</v>
      </c>
    </row>
    <row r="2541" spans="1:1" x14ac:dyDescent="0.2">
      <c r="A2541" s="4" t="s">
        <v>4733</v>
      </c>
    </row>
    <row r="2542" spans="1:1" x14ac:dyDescent="0.2">
      <c r="A2542" s="3" t="s">
        <v>613</v>
      </c>
    </row>
    <row r="2543" spans="1:1" x14ac:dyDescent="0.2">
      <c r="A2543" s="4" t="s">
        <v>614</v>
      </c>
    </row>
    <row r="2544" spans="1:1" x14ac:dyDescent="0.2">
      <c r="A2544" s="3" t="s">
        <v>4734</v>
      </c>
    </row>
    <row r="2545" spans="1:1" x14ac:dyDescent="0.2">
      <c r="A2545" s="4" t="s">
        <v>4735</v>
      </c>
    </row>
    <row r="2546" spans="1:1" x14ac:dyDescent="0.2">
      <c r="A2546" s="3" t="s">
        <v>4736</v>
      </c>
    </row>
    <row r="2547" spans="1:1" x14ac:dyDescent="0.2">
      <c r="A2547" s="4" t="s">
        <v>4737</v>
      </c>
    </row>
    <row r="2548" spans="1:1" x14ac:dyDescent="0.2">
      <c r="A2548" s="3" t="s">
        <v>4738</v>
      </c>
    </row>
    <row r="2549" spans="1:1" x14ac:dyDescent="0.2">
      <c r="A2549" s="4" t="s">
        <v>4739</v>
      </c>
    </row>
    <row r="2550" spans="1:1" x14ac:dyDescent="0.2">
      <c r="A2550" s="3" t="s">
        <v>4740</v>
      </c>
    </row>
    <row r="2551" spans="1:1" x14ac:dyDescent="0.2">
      <c r="A2551" s="4" t="s">
        <v>4741</v>
      </c>
    </row>
    <row r="2552" spans="1:1" x14ac:dyDescent="0.2">
      <c r="A2552" s="3" t="s">
        <v>4742</v>
      </c>
    </row>
    <row r="2553" spans="1:1" x14ac:dyDescent="0.2">
      <c r="A2553" s="4" t="s">
        <v>4743</v>
      </c>
    </row>
    <row r="2554" spans="1:1" x14ac:dyDescent="0.2">
      <c r="A2554" s="3" t="s">
        <v>4744</v>
      </c>
    </row>
    <row r="2555" spans="1:1" x14ac:dyDescent="0.2">
      <c r="A2555" s="4" t="s">
        <v>4745</v>
      </c>
    </row>
    <row r="2556" spans="1:1" x14ac:dyDescent="0.2">
      <c r="A2556" s="3" t="s">
        <v>4746</v>
      </c>
    </row>
    <row r="2557" spans="1:1" x14ac:dyDescent="0.2">
      <c r="A2557" s="4" t="s">
        <v>4747</v>
      </c>
    </row>
    <row r="2558" spans="1:1" x14ac:dyDescent="0.2">
      <c r="A2558" s="3" t="s">
        <v>4748</v>
      </c>
    </row>
    <row r="2559" spans="1:1" x14ac:dyDescent="0.2">
      <c r="A2559" s="4" t="s">
        <v>4749</v>
      </c>
    </row>
    <row r="2560" spans="1:1" x14ac:dyDescent="0.2">
      <c r="A2560" s="3" t="s">
        <v>4750</v>
      </c>
    </row>
    <row r="2561" spans="1:1" x14ac:dyDescent="0.2">
      <c r="A2561" s="4" t="s">
        <v>4751</v>
      </c>
    </row>
    <row r="2562" spans="1:1" x14ac:dyDescent="0.2">
      <c r="A2562" s="3" t="s">
        <v>4752</v>
      </c>
    </row>
    <row r="2563" spans="1:1" x14ac:dyDescent="0.2">
      <c r="A2563" s="4" t="s">
        <v>4753</v>
      </c>
    </row>
    <row r="2564" spans="1:1" x14ac:dyDescent="0.2">
      <c r="A2564" s="3" t="s">
        <v>615</v>
      </c>
    </row>
    <row r="2565" spans="1:1" x14ac:dyDescent="0.2">
      <c r="A2565" s="4" t="s">
        <v>616</v>
      </c>
    </row>
    <row r="2566" spans="1:1" x14ac:dyDescent="0.2">
      <c r="A2566" s="3" t="s">
        <v>4754</v>
      </c>
    </row>
    <row r="2567" spans="1:1" x14ac:dyDescent="0.2">
      <c r="A2567" s="4" t="s">
        <v>4755</v>
      </c>
    </row>
    <row r="2568" spans="1:1" x14ac:dyDescent="0.2">
      <c r="A2568" s="3" t="s">
        <v>4756</v>
      </c>
    </row>
    <row r="2569" spans="1:1" x14ac:dyDescent="0.2">
      <c r="A2569" s="4" t="s">
        <v>4757</v>
      </c>
    </row>
    <row r="2570" spans="1:1" x14ac:dyDescent="0.2">
      <c r="A2570" s="3" t="s">
        <v>4758</v>
      </c>
    </row>
    <row r="2571" spans="1:1" x14ac:dyDescent="0.2">
      <c r="A2571" s="4" t="s">
        <v>4759</v>
      </c>
    </row>
    <row r="2572" spans="1:1" x14ac:dyDescent="0.2">
      <c r="A2572" s="3" t="s">
        <v>4760</v>
      </c>
    </row>
    <row r="2573" spans="1:1" x14ac:dyDescent="0.2">
      <c r="A2573" s="4" t="s">
        <v>4761</v>
      </c>
    </row>
    <row r="2574" spans="1:1" x14ac:dyDescent="0.2">
      <c r="A2574" s="3" t="s">
        <v>4762</v>
      </c>
    </row>
    <row r="2575" spans="1:1" x14ac:dyDescent="0.2">
      <c r="A2575" s="4" t="s">
        <v>4763</v>
      </c>
    </row>
    <row r="2576" spans="1:1" x14ac:dyDescent="0.2">
      <c r="A2576" s="3" t="s">
        <v>4764</v>
      </c>
    </row>
    <row r="2577" spans="1:1" x14ac:dyDescent="0.2">
      <c r="A2577" s="4" t="s">
        <v>4765</v>
      </c>
    </row>
    <row r="2578" spans="1:1" x14ac:dyDescent="0.2">
      <c r="A2578" s="3" t="s">
        <v>4766</v>
      </c>
    </row>
    <row r="2579" spans="1:1" x14ac:dyDescent="0.2">
      <c r="A2579" s="4" t="s">
        <v>4767</v>
      </c>
    </row>
    <row r="2580" spans="1:1" x14ac:dyDescent="0.2">
      <c r="A2580" s="3" t="s">
        <v>4768</v>
      </c>
    </row>
    <row r="2581" spans="1:1" x14ac:dyDescent="0.2">
      <c r="A2581" s="4" t="s">
        <v>4769</v>
      </c>
    </row>
    <row r="2582" spans="1:1" x14ac:dyDescent="0.2">
      <c r="A2582" s="3" t="s">
        <v>4770</v>
      </c>
    </row>
    <row r="2583" spans="1:1" x14ac:dyDescent="0.2">
      <c r="A2583" s="4" t="s">
        <v>4771</v>
      </c>
    </row>
    <row r="2584" spans="1:1" x14ac:dyDescent="0.2">
      <c r="A2584" s="3" t="s">
        <v>4772</v>
      </c>
    </row>
    <row r="2585" spans="1:1" x14ac:dyDescent="0.2">
      <c r="A2585" s="4" t="s">
        <v>4773</v>
      </c>
    </row>
    <row r="2586" spans="1:1" x14ac:dyDescent="0.2">
      <c r="A2586" s="3" t="s">
        <v>617</v>
      </c>
    </row>
    <row r="2587" spans="1:1" x14ac:dyDescent="0.2">
      <c r="A2587" s="4" t="s">
        <v>618</v>
      </c>
    </row>
    <row r="2588" spans="1:1" x14ac:dyDescent="0.2">
      <c r="A2588" s="3" t="s">
        <v>4774</v>
      </c>
    </row>
    <row r="2589" spans="1:1" x14ac:dyDescent="0.2">
      <c r="A2589" s="4" t="s">
        <v>4775</v>
      </c>
    </row>
    <row r="2590" spans="1:1" x14ac:dyDescent="0.2">
      <c r="A2590" s="3" t="s">
        <v>4776</v>
      </c>
    </row>
    <row r="2591" spans="1:1" x14ac:dyDescent="0.2">
      <c r="A2591" s="4" t="s">
        <v>4777</v>
      </c>
    </row>
    <row r="2592" spans="1:1" x14ac:dyDescent="0.2">
      <c r="A2592" s="3" t="s">
        <v>4778</v>
      </c>
    </row>
    <row r="2593" spans="1:1" x14ac:dyDescent="0.2">
      <c r="A2593" s="4" t="s">
        <v>4779</v>
      </c>
    </row>
    <row r="2594" spans="1:1" x14ac:dyDescent="0.2">
      <c r="A2594" s="3" t="s">
        <v>4780</v>
      </c>
    </row>
    <row r="2595" spans="1:1" x14ac:dyDescent="0.2">
      <c r="A2595" s="4" t="s">
        <v>4781</v>
      </c>
    </row>
    <row r="2596" spans="1:1" x14ac:dyDescent="0.2">
      <c r="A2596" s="3" t="s">
        <v>4782</v>
      </c>
    </row>
    <row r="2597" spans="1:1" x14ac:dyDescent="0.2">
      <c r="A2597" s="4" t="s">
        <v>4783</v>
      </c>
    </row>
    <row r="2598" spans="1:1" x14ac:dyDescent="0.2">
      <c r="A2598" s="3" t="s">
        <v>4784</v>
      </c>
    </row>
    <row r="2599" spans="1:1" x14ac:dyDescent="0.2">
      <c r="A2599" s="4" t="s">
        <v>4785</v>
      </c>
    </row>
    <row r="2600" spans="1:1" x14ac:dyDescent="0.2">
      <c r="A2600" s="3" t="s">
        <v>4786</v>
      </c>
    </row>
    <row r="2601" spans="1:1" x14ac:dyDescent="0.2">
      <c r="A2601" s="4" t="s">
        <v>4787</v>
      </c>
    </row>
    <row r="2602" spans="1:1" x14ac:dyDescent="0.2">
      <c r="A2602" s="3" t="s">
        <v>4788</v>
      </c>
    </row>
    <row r="2603" spans="1:1" x14ac:dyDescent="0.2">
      <c r="A2603" s="4" t="s">
        <v>4789</v>
      </c>
    </row>
    <row r="2604" spans="1:1" x14ac:dyDescent="0.2">
      <c r="A2604" s="3" t="s">
        <v>4790</v>
      </c>
    </row>
    <row r="2605" spans="1:1" x14ac:dyDescent="0.2">
      <c r="A2605" s="4" t="s">
        <v>4791</v>
      </c>
    </row>
    <row r="2606" spans="1:1" x14ac:dyDescent="0.2">
      <c r="A2606" s="3" t="s">
        <v>4792</v>
      </c>
    </row>
    <row r="2607" spans="1:1" x14ac:dyDescent="0.2">
      <c r="A2607" s="4" t="s">
        <v>4793</v>
      </c>
    </row>
    <row r="2608" spans="1:1" x14ac:dyDescent="0.2">
      <c r="A2608" s="3" t="s">
        <v>619</v>
      </c>
    </row>
    <row r="2609" spans="1:1" x14ac:dyDescent="0.2">
      <c r="A2609" s="4" t="s">
        <v>620</v>
      </c>
    </row>
    <row r="2610" spans="1:1" x14ac:dyDescent="0.2">
      <c r="A2610" s="3" t="s">
        <v>4794</v>
      </c>
    </row>
    <row r="2611" spans="1:1" x14ac:dyDescent="0.2">
      <c r="A2611" s="4" t="s">
        <v>4795</v>
      </c>
    </row>
    <row r="2612" spans="1:1" x14ac:dyDescent="0.2">
      <c r="A2612" s="3" t="s">
        <v>4796</v>
      </c>
    </row>
    <row r="2613" spans="1:1" x14ac:dyDescent="0.2">
      <c r="A2613" s="4" t="s">
        <v>4797</v>
      </c>
    </row>
    <row r="2614" spans="1:1" x14ac:dyDescent="0.2">
      <c r="A2614" s="3" t="s">
        <v>4798</v>
      </c>
    </row>
    <row r="2615" spans="1:1" x14ac:dyDescent="0.2">
      <c r="A2615" s="4" t="s">
        <v>4799</v>
      </c>
    </row>
    <row r="2616" spans="1:1" x14ac:dyDescent="0.2">
      <c r="A2616" s="3" t="s">
        <v>4800</v>
      </c>
    </row>
    <row r="2617" spans="1:1" x14ac:dyDescent="0.2">
      <c r="A2617" s="4" t="s">
        <v>4801</v>
      </c>
    </row>
    <row r="2618" spans="1:1" x14ac:dyDescent="0.2">
      <c r="A2618" s="3" t="s">
        <v>4802</v>
      </c>
    </row>
    <row r="2619" spans="1:1" x14ac:dyDescent="0.2">
      <c r="A2619" s="4" t="s">
        <v>4803</v>
      </c>
    </row>
    <row r="2620" spans="1:1" x14ac:dyDescent="0.2">
      <c r="A2620" s="3" t="s">
        <v>4804</v>
      </c>
    </row>
    <row r="2621" spans="1:1" x14ac:dyDescent="0.2">
      <c r="A2621" s="4" t="s">
        <v>4805</v>
      </c>
    </row>
    <row r="2622" spans="1:1" x14ac:dyDescent="0.2">
      <c r="A2622" s="3" t="s">
        <v>4806</v>
      </c>
    </row>
    <row r="2623" spans="1:1" x14ac:dyDescent="0.2">
      <c r="A2623" s="4" t="s">
        <v>4807</v>
      </c>
    </row>
    <row r="2624" spans="1:1" x14ac:dyDescent="0.2">
      <c r="A2624" s="3" t="s">
        <v>4808</v>
      </c>
    </row>
    <row r="2625" spans="1:1" x14ac:dyDescent="0.2">
      <c r="A2625" s="4" t="s">
        <v>4809</v>
      </c>
    </row>
    <row r="2626" spans="1:1" x14ac:dyDescent="0.2">
      <c r="A2626" s="3" t="s">
        <v>4810</v>
      </c>
    </row>
    <row r="2627" spans="1:1" x14ac:dyDescent="0.2">
      <c r="A2627" s="4" t="s">
        <v>4811</v>
      </c>
    </row>
    <row r="2628" spans="1:1" x14ac:dyDescent="0.2">
      <c r="A2628" s="3" t="s">
        <v>4812</v>
      </c>
    </row>
    <row r="2629" spans="1:1" x14ac:dyDescent="0.2">
      <c r="A2629" s="4" t="s">
        <v>4813</v>
      </c>
    </row>
    <row r="2630" spans="1:1" x14ac:dyDescent="0.2">
      <c r="A2630" s="3" t="s">
        <v>621</v>
      </c>
    </row>
    <row r="2631" spans="1:1" x14ac:dyDescent="0.2">
      <c r="A2631" s="4" t="s">
        <v>622</v>
      </c>
    </row>
    <row r="2632" spans="1:1" x14ac:dyDescent="0.2">
      <c r="A2632" s="3" t="s">
        <v>4814</v>
      </c>
    </row>
    <row r="2633" spans="1:1" x14ac:dyDescent="0.2">
      <c r="A2633" s="4" t="s">
        <v>4815</v>
      </c>
    </row>
    <row r="2634" spans="1:1" x14ac:dyDescent="0.2">
      <c r="A2634" s="3" t="s">
        <v>4816</v>
      </c>
    </row>
    <row r="2635" spans="1:1" x14ac:dyDescent="0.2">
      <c r="A2635" s="4" t="s">
        <v>4817</v>
      </c>
    </row>
    <row r="2636" spans="1:1" x14ac:dyDescent="0.2">
      <c r="A2636" s="3" t="s">
        <v>4818</v>
      </c>
    </row>
    <row r="2637" spans="1:1" x14ac:dyDescent="0.2">
      <c r="A2637" s="4" t="s">
        <v>4819</v>
      </c>
    </row>
    <row r="2638" spans="1:1" x14ac:dyDescent="0.2">
      <c r="A2638" s="3" t="s">
        <v>4820</v>
      </c>
    </row>
    <row r="2639" spans="1:1" x14ac:dyDescent="0.2">
      <c r="A2639" s="4" t="s">
        <v>4821</v>
      </c>
    </row>
    <row r="2640" spans="1:1" x14ac:dyDescent="0.2">
      <c r="A2640" s="3" t="s">
        <v>4822</v>
      </c>
    </row>
    <row r="2641" spans="1:1" x14ac:dyDescent="0.2">
      <c r="A2641" s="4" t="s">
        <v>4823</v>
      </c>
    </row>
    <row r="2642" spans="1:1" x14ac:dyDescent="0.2">
      <c r="A2642" s="3" t="s">
        <v>4824</v>
      </c>
    </row>
    <row r="2643" spans="1:1" x14ac:dyDescent="0.2">
      <c r="A2643" s="4" t="s">
        <v>4825</v>
      </c>
    </row>
    <row r="2644" spans="1:1" x14ac:dyDescent="0.2">
      <c r="A2644" s="3" t="s">
        <v>4826</v>
      </c>
    </row>
    <row r="2645" spans="1:1" x14ac:dyDescent="0.2">
      <c r="A2645" s="4" t="s">
        <v>4827</v>
      </c>
    </row>
    <row r="2646" spans="1:1" x14ac:dyDescent="0.2">
      <c r="A2646" s="3" t="s">
        <v>4828</v>
      </c>
    </row>
    <row r="2647" spans="1:1" x14ac:dyDescent="0.2">
      <c r="A2647" s="4" t="s">
        <v>4829</v>
      </c>
    </row>
    <row r="2648" spans="1:1" x14ac:dyDescent="0.2">
      <c r="A2648" s="3" t="s">
        <v>4830</v>
      </c>
    </row>
    <row r="2649" spans="1:1" x14ac:dyDescent="0.2">
      <c r="A2649" s="4" t="s">
        <v>4831</v>
      </c>
    </row>
    <row r="2650" spans="1:1" x14ac:dyDescent="0.2">
      <c r="A2650" s="3" t="s">
        <v>4832</v>
      </c>
    </row>
    <row r="2651" spans="1:1" x14ac:dyDescent="0.2">
      <c r="A2651" s="4" t="s">
        <v>4833</v>
      </c>
    </row>
    <row r="2652" spans="1:1" x14ac:dyDescent="0.2">
      <c r="A2652" s="3" t="s">
        <v>623</v>
      </c>
    </row>
    <row r="2653" spans="1:1" x14ac:dyDescent="0.2">
      <c r="A2653" s="4" t="s">
        <v>624</v>
      </c>
    </row>
    <row r="2654" spans="1:1" x14ac:dyDescent="0.2">
      <c r="A2654" s="3" t="s">
        <v>4834</v>
      </c>
    </row>
    <row r="2655" spans="1:1" x14ac:dyDescent="0.2">
      <c r="A2655" s="4" t="s">
        <v>4835</v>
      </c>
    </row>
    <row r="2656" spans="1:1" x14ac:dyDescent="0.2">
      <c r="A2656" s="3" t="s">
        <v>4836</v>
      </c>
    </row>
    <row r="2657" spans="1:1" x14ac:dyDescent="0.2">
      <c r="A2657" s="4" t="s">
        <v>4837</v>
      </c>
    </row>
    <row r="2658" spans="1:1" x14ac:dyDescent="0.2">
      <c r="A2658" s="3" t="s">
        <v>4838</v>
      </c>
    </row>
    <row r="2659" spans="1:1" x14ac:dyDescent="0.2">
      <c r="A2659" s="4" t="s">
        <v>4839</v>
      </c>
    </row>
    <row r="2660" spans="1:1" x14ac:dyDescent="0.2">
      <c r="A2660" s="3" t="s">
        <v>4840</v>
      </c>
    </row>
    <row r="2661" spans="1:1" x14ac:dyDescent="0.2">
      <c r="A2661" s="4" t="s">
        <v>4841</v>
      </c>
    </row>
    <row r="2662" spans="1:1" x14ac:dyDescent="0.2">
      <c r="A2662" s="3" t="s">
        <v>4842</v>
      </c>
    </row>
    <row r="2663" spans="1:1" x14ac:dyDescent="0.2">
      <c r="A2663" s="4" t="s">
        <v>4843</v>
      </c>
    </row>
    <row r="2664" spans="1:1" x14ac:dyDescent="0.2">
      <c r="A2664" s="3" t="s">
        <v>4844</v>
      </c>
    </row>
    <row r="2665" spans="1:1" x14ac:dyDescent="0.2">
      <c r="A2665" s="4" t="s">
        <v>4845</v>
      </c>
    </row>
    <row r="2666" spans="1:1" x14ac:dyDescent="0.2">
      <c r="A2666" s="3" t="s">
        <v>4846</v>
      </c>
    </row>
    <row r="2667" spans="1:1" x14ac:dyDescent="0.2">
      <c r="A2667" s="4" t="s">
        <v>4839</v>
      </c>
    </row>
    <row r="2668" spans="1:1" x14ac:dyDescent="0.2">
      <c r="A2668" s="3" t="s">
        <v>4847</v>
      </c>
    </row>
    <row r="2669" spans="1:1" x14ac:dyDescent="0.2">
      <c r="A2669" s="4" t="s">
        <v>4848</v>
      </c>
    </row>
    <row r="2670" spans="1:1" x14ac:dyDescent="0.2">
      <c r="A2670" s="3" t="s">
        <v>4849</v>
      </c>
    </row>
    <row r="2671" spans="1:1" x14ac:dyDescent="0.2">
      <c r="A2671" s="4" t="s">
        <v>1453</v>
      </c>
    </row>
    <row r="2672" spans="1:1" x14ac:dyDescent="0.2">
      <c r="A2672" s="3" t="s">
        <v>4850</v>
      </c>
    </row>
    <row r="2673" spans="1:1" x14ac:dyDescent="0.2">
      <c r="A2673" s="4" t="s">
        <v>4851</v>
      </c>
    </row>
    <row r="2674" spans="1:1" x14ac:dyDescent="0.2">
      <c r="A2674" s="3" t="s">
        <v>93</v>
      </c>
    </row>
    <row r="2675" spans="1:1" x14ac:dyDescent="0.2">
      <c r="A2675" s="4" t="s">
        <v>94</v>
      </c>
    </row>
    <row r="2676" spans="1:1" x14ac:dyDescent="0.2">
      <c r="A2676" s="3" t="s">
        <v>625</v>
      </c>
    </row>
    <row r="2677" spans="1:1" x14ac:dyDescent="0.2">
      <c r="A2677" s="4" t="s">
        <v>626</v>
      </c>
    </row>
    <row r="2678" spans="1:1" x14ac:dyDescent="0.2">
      <c r="A2678" s="3" t="s">
        <v>4852</v>
      </c>
    </row>
    <row r="2679" spans="1:1" x14ac:dyDescent="0.2">
      <c r="A2679" s="4" t="s">
        <v>4853</v>
      </c>
    </row>
    <row r="2680" spans="1:1" x14ac:dyDescent="0.2">
      <c r="A2680" s="3" t="s">
        <v>4854</v>
      </c>
    </row>
    <row r="2681" spans="1:1" x14ac:dyDescent="0.2">
      <c r="A2681" s="4" t="s">
        <v>4855</v>
      </c>
    </row>
    <row r="2682" spans="1:1" x14ac:dyDescent="0.2">
      <c r="A2682" s="3" t="s">
        <v>4856</v>
      </c>
    </row>
    <row r="2683" spans="1:1" x14ac:dyDescent="0.2">
      <c r="A2683" s="4" t="s">
        <v>4857</v>
      </c>
    </row>
    <row r="2684" spans="1:1" x14ac:dyDescent="0.2">
      <c r="A2684" s="3" t="s">
        <v>4858</v>
      </c>
    </row>
    <row r="2685" spans="1:1" x14ac:dyDescent="0.2">
      <c r="A2685" s="4" t="s">
        <v>4859</v>
      </c>
    </row>
    <row r="2686" spans="1:1" x14ac:dyDescent="0.2">
      <c r="A2686" s="3" t="s">
        <v>4860</v>
      </c>
    </row>
    <row r="2687" spans="1:1" x14ac:dyDescent="0.2">
      <c r="A2687" s="4" t="s">
        <v>4861</v>
      </c>
    </row>
    <row r="2688" spans="1:1" x14ac:dyDescent="0.2">
      <c r="A2688" s="3" t="s">
        <v>4862</v>
      </c>
    </row>
    <row r="2689" spans="1:1" x14ac:dyDescent="0.2">
      <c r="A2689" s="4" t="s">
        <v>4863</v>
      </c>
    </row>
    <row r="2690" spans="1:1" x14ac:dyDescent="0.2">
      <c r="A2690" s="3" t="s">
        <v>4864</v>
      </c>
    </row>
    <row r="2691" spans="1:1" x14ac:dyDescent="0.2">
      <c r="A2691" s="4" t="s">
        <v>1457</v>
      </c>
    </row>
    <row r="2692" spans="1:1" x14ac:dyDescent="0.2">
      <c r="A2692" s="3" t="s">
        <v>4865</v>
      </c>
    </row>
    <row r="2693" spans="1:1" x14ac:dyDescent="0.2">
      <c r="A2693" s="4" t="s">
        <v>1457</v>
      </c>
    </row>
    <row r="2694" spans="1:1" x14ac:dyDescent="0.2">
      <c r="A2694" s="3" t="s">
        <v>4866</v>
      </c>
    </row>
    <row r="2695" spans="1:1" x14ac:dyDescent="0.2">
      <c r="A2695" s="4" t="s">
        <v>4867</v>
      </c>
    </row>
    <row r="2696" spans="1:1" x14ac:dyDescent="0.2">
      <c r="A2696" s="3" t="s">
        <v>4868</v>
      </c>
    </row>
    <row r="2697" spans="1:1" x14ac:dyDescent="0.2">
      <c r="A2697" s="4" t="s">
        <v>4869</v>
      </c>
    </row>
    <row r="2698" spans="1:1" x14ac:dyDescent="0.2">
      <c r="A2698" s="3" t="s">
        <v>627</v>
      </c>
    </row>
    <row r="2699" spans="1:1" x14ac:dyDescent="0.2">
      <c r="A2699" s="4" t="s">
        <v>628</v>
      </c>
    </row>
    <row r="2700" spans="1:1" x14ac:dyDescent="0.2">
      <c r="A2700" s="3" t="s">
        <v>4870</v>
      </c>
    </row>
    <row r="2701" spans="1:1" x14ac:dyDescent="0.2">
      <c r="A2701" s="4" t="s">
        <v>4871</v>
      </c>
    </row>
    <row r="2702" spans="1:1" x14ac:dyDescent="0.2">
      <c r="A2702" s="3" t="s">
        <v>4872</v>
      </c>
    </row>
    <row r="2703" spans="1:1" x14ac:dyDescent="0.2">
      <c r="A2703" s="4" t="s">
        <v>4873</v>
      </c>
    </row>
    <row r="2704" spans="1:1" x14ac:dyDescent="0.2">
      <c r="A2704" s="3" t="s">
        <v>4874</v>
      </c>
    </row>
    <row r="2705" spans="1:1" x14ac:dyDescent="0.2">
      <c r="A2705" s="4" t="s">
        <v>4875</v>
      </c>
    </row>
    <row r="2706" spans="1:1" x14ac:dyDescent="0.2">
      <c r="A2706" s="3" t="s">
        <v>4876</v>
      </c>
    </row>
    <row r="2707" spans="1:1" x14ac:dyDescent="0.2">
      <c r="A2707" s="4" t="s">
        <v>4877</v>
      </c>
    </row>
    <row r="2708" spans="1:1" x14ac:dyDescent="0.2">
      <c r="A2708" s="3" t="s">
        <v>4878</v>
      </c>
    </row>
    <row r="2709" spans="1:1" x14ac:dyDescent="0.2">
      <c r="A2709" s="4" t="s">
        <v>4879</v>
      </c>
    </row>
    <row r="2710" spans="1:1" x14ac:dyDescent="0.2">
      <c r="A2710" s="3" t="s">
        <v>4880</v>
      </c>
    </row>
    <row r="2711" spans="1:1" x14ac:dyDescent="0.2">
      <c r="A2711" s="4" t="s">
        <v>4881</v>
      </c>
    </row>
    <row r="2712" spans="1:1" x14ac:dyDescent="0.2">
      <c r="A2712" s="3" t="s">
        <v>4882</v>
      </c>
    </row>
    <row r="2713" spans="1:1" x14ac:dyDescent="0.2">
      <c r="A2713" s="4" t="s">
        <v>4883</v>
      </c>
    </row>
    <row r="2714" spans="1:1" x14ac:dyDescent="0.2">
      <c r="A2714" s="3" t="s">
        <v>4884</v>
      </c>
    </row>
    <row r="2715" spans="1:1" x14ac:dyDescent="0.2">
      <c r="A2715" s="4" t="s">
        <v>4885</v>
      </c>
    </row>
    <row r="2716" spans="1:1" x14ac:dyDescent="0.2">
      <c r="A2716" s="3" t="s">
        <v>4886</v>
      </c>
    </row>
    <row r="2717" spans="1:1" x14ac:dyDescent="0.2">
      <c r="A2717" s="4" t="s">
        <v>4887</v>
      </c>
    </row>
    <row r="2718" spans="1:1" x14ac:dyDescent="0.2">
      <c r="A2718" s="3" t="s">
        <v>4888</v>
      </c>
    </row>
    <row r="2719" spans="1:1" x14ac:dyDescent="0.2">
      <c r="A2719" s="4" t="s">
        <v>4889</v>
      </c>
    </row>
    <row r="2720" spans="1:1" x14ac:dyDescent="0.2">
      <c r="A2720" s="3" t="s">
        <v>629</v>
      </c>
    </row>
    <row r="2721" spans="1:1" x14ac:dyDescent="0.2">
      <c r="A2721" s="4" t="s">
        <v>630</v>
      </c>
    </row>
    <row r="2722" spans="1:1" x14ac:dyDescent="0.2">
      <c r="A2722" s="3" t="s">
        <v>4890</v>
      </c>
    </row>
    <row r="2723" spans="1:1" x14ac:dyDescent="0.2">
      <c r="A2723" s="4" t="s">
        <v>4891</v>
      </c>
    </row>
    <row r="2724" spans="1:1" x14ac:dyDescent="0.2">
      <c r="A2724" s="3" t="s">
        <v>4892</v>
      </c>
    </row>
    <row r="2725" spans="1:1" x14ac:dyDescent="0.2">
      <c r="A2725" s="4" t="s">
        <v>4893</v>
      </c>
    </row>
    <row r="2726" spans="1:1" x14ac:dyDescent="0.2">
      <c r="A2726" s="3" t="s">
        <v>4894</v>
      </c>
    </row>
    <row r="2727" spans="1:1" x14ac:dyDescent="0.2">
      <c r="A2727" s="4" t="s">
        <v>1461</v>
      </c>
    </row>
    <row r="2728" spans="1:1" x14ac:dyDescent="0.2">
      <c r="A2728" s="3" t="s">
        <v>4895</v>
      </c>
    </row>
    <row r="2729" spans="1:1" x14ac:dyDescent="0.2">
      <c r="A2729" s="4" t="s">
        <v>1461</v>
      </c>
    </row>
    <row r="2730" spans="1:1" x14ac:dyDescent="0.2">
      <c r="A2730" s="3" t="s">
        <v>4896</v>
      </c>
    </row>
    <row r="2731" spans="1:1" x14ac:dyDescent="0.2">
      <c r="A2731" s="4" t="s">
        <v>4897</v>
      </c>
    </row>
    <row r="2732" spans="1:1" x14ac:dyDescent="0.2">
      <c r="A2732" s="3" t="s">
        <v>4898</v>
      </c>
    </row>
    <row r="2733" spans="1:1" x14ac:dyDescent="0.2">
      <c r="A2733" s="4" t="s">
        <v>4899</v>
      </c>
    </row>
    <row r="2734" spans="1:1" x14ac:dyDescent="0.2">
      <c r="A2734" s="3" t="s">
        <v>4900</v>
      </c>
    </row>
    <row r="2735" spans="1:1" x14ac:dyDescent="0.2">
      <c r="A2735" s="4" t="s">
        <v>4901</v>
      </c>
    </row>
    <row r="2736" spans="1:1" x14ac:dyDescent="0.2">
      <c r="A2736" s="3" t="s">
        <v>4902</v>
      </c>
    </row>
    <row r="2737" spans="1:1" x14ac:dyDescent="0.2">
      <c r="A2737" s="4" t="s">
        <v>4903</v>
      </c>
    </row>
    <row r="2738" spans="1:1" x14ac:dyDescent="0.2">
      <c r="A2738" s="3" t="s">
        <v>4904</v>
      </c>
    </row>
    <row r="2739" spans="1:1" x14ac:dyDescent="0.2">
      <c r="A2739" s="4" t="s">
        <v>4905</v>
      </c>
    </row>
    <row r="2740" spans="1:1" x14ac:dyDescent="0.2">
      <c r="A2740" s="3" t="s">
        <v>4906</v>
      </c>
    </row>
    <row r="2741" spans="1:1" x14ac:dyDescent="0.2">
      <c r="A2741" s="4" t="s">
        <v>4907</v>
      </c>
    </row>
    <row r="2742" spans="1:1" x14ac:dyDescent="0.2">
      <c r="A2742" s="3" t="s">
        <v>631</v>
      </c>
    </row>
    <row r="2743" spans="1:1" x14ac:dyDescent="0.2">
      <c r="A2743" s="4" t="s">
        <v>632</v>
      </c>
    </row>
    <row r="2744" spans="1:1" x14ac:dyDescent="0.2">
      <c r="A2744" s="3" t="s">
        <v>4908</v>
      </c>
    </row>
    <row r="2745" spans="1:1" x14ac:dyDescent="0.2">
      <c r="A2745" s="4" t="s">
        <v>4909</v>
      </c>
    </row>
    <row r="2746" spans="1:1" x14ac:dyDescent="0.2">
      <c r="A2746" s="3" t="s">
        <v>4910</v>
      </c>
    </row>
    <row r="2747" spans="1:1" x14ac:dyDescent="0.2">
      <c r="A2747" s="4" t="s">
        <v>4911</v>
      </c>
    </row>
    <row r="2748" spans="1:1" x14ac:dyDescent="0.2">
      <c r="A2748" s="3" t="s">
        <v>4912</v>
      </c>
    </row>
    <row r="2749" spans="1:1" x14ac:dyDescent="0.2">
      <c r="A2749" s="4" t="s">
        <v>4913</v>
      </c>
    </row>
    <row r="2750" spans="1:1" x14ac:dyDescent="0.2">
      <c r="A2750" s="3" t="s">
        <v>4914</v>
      </c>
    </row>
    <row r="2751" spans="1:1" x14ac:dyDescent="0.2">
      <c r="A2751" s="4" t="s">
        <v>4915</v>
      </c>
    </row>
    <row r="2752" spans="1:1" x14ac:dyDescent="0.2">
      <c r="A2752" s="3" t="s">
        <v>4916</v>
      </c>
    </row>
    <row r="2753" spans="1:1" x14ac:dyDescent="0.2">
      <c r="A2753" s="4" t="s">
        <v>4917</v>
      </c>
    </row>
    <row r="2754" spans="1:1" x14ac:dyDescent="0.2">
      <c r="A2754" s="3" t="s">
        <v>4918</v>
      </c>
    </row>
    <row r="2755" spans="1:1" x14ac:dyDescent="0.2">
      <c r="A2755" s="4" t="s">
        <v>4919</v>
      </c>
    </row>
    <row r="2756" spans="1:1" x14ac:dyDescent="0.2">
      <c r="A2756" s="3" t="s">
        <v>4920</v>
      </c>
    </row>
    <row r="2757" spans="1:1" x14ac:dyDescent="0.2">
      <c r="A2757" s="4" t="s">
        <v>4921</v>
      </c>
    </row>
    <row r="2758" spans="1:1" x14ac:dyDescent="0.2">
      <c r="A2758" s="3" t="s">
        <v>4922</v>
      </c>
    </row>
    <row r="2759" spans="1:1" x14ac:dyDescent="0.2">
      <c r="A2759" s="4" t="s">
        <v>4923</v>
      </c>
    </row>
    <row r="2760" spans="1:1" x14ac:dyDescent="0.2">
      <c r="A2760" s="3" t="s">
        <v>4924</v>
      </c>
    </row>
    <row r="2761" spans="1:1" x14ac:dyDescent="0.2">
      <c r="A2761" s="4" t="s">
        <v>4925</v>
      </c>
    </row>
    <row r="2762" spans="1:1" x14ac:dyDescent="0.2">
      <c r="A2762" s="3" t="s">
        <v>4926</v>
      </c>
    </row>
    <row r="2763" spans="1:1" x14ac:dyDescent="0.2">
      <c r="A2763" s="4" t="s">
        <v>4927</v>
      </c>
    </row>
    <row r="2764" spans="1:1" x14ac:dyDescent="0.2">
      <c r="A2764" s="3" t="s">
        <v>633</v>
      </c>
    </row>
    <row r="2765" spans="1:1" x14ac:dyDescent="0.2">
      <c r="A2765" s="4" t="s">
        <v>634</v>
      </c>
    </row>
    <row r="2766" spans="1:1" x14ac:dyDescent="0.2">
      <c r="A2766" s="3" t="s">
        <v>4928</v>
      </c>
    </row>
    <row r="2767" spans="1:1" x14ac:dyDescent="0.2">
      <c r="A2767" s="4" t="s">
        <v>4929</v>
      </c>
    </row>
    <row r="2768" spans="1:1" x14ac:dyDescent="0.2">
      <c r="A2768" s="3" t="s">
        <v>4930</v>
      </c>
    </row>
    <row r="2769" spans="1:1" x14ac:dyDescent="0.2">
      <c r="A2769" s="4" t="s">
        <v>4931</v>
      </c>
    </row>
    <row r="2770" spans="1:1" x14ac:dyDescent="0.2">
      <c r="A2770" s="3" t="s">
        <v>4932</v>
      </c>
    </row>
    <row r="2771" spans="1:1" x14ac:dyDescent="0.2">
      <c r="A2771" s="4" t="s">
        <v>4933</v>
      </c>
    </row>
    <row r="2772" spans="1:1" x14ac:dyDescent="0.2">
      <c r="A2772" s="3" t="s">
        <v>4934</v>
      </c>
    </row>
    <row r="2773" spans="1:1" x14ac:dyDescent="0.2">
      <c r="A2773" s="4" t="s">
        <v>4935</v>
      </c>
    </row>
    <row r="2774" spans="1:1" x14ac:dyDescent="0.2">
      <c r="A2774" s="3" t="s">
        <v>4936</v>
      </c>
    </row>
    <row r="2775" spans="1:1" x14ac:dyDescent="0.2">
      <c r="A2775" s="4" t="s">
        <v>4937</v>
      </c>
    </row>
    <row r="2776" spans="1:1" x14ac:dyDescent="0.2">
      <c r="A2776" s="3" t="s">
        <v>4938</v>
      </c>
    </row>
    <row r="2777" spans="1:1" x14ac:dyDescent="0.2">
      <c r="A2777" s="4" t="s">
        <v>4939</v>
      </c>
    </row>
    <row r="2778" spans="1:1" x14ac:dyDescent="0.2">
      <c r="A2778" s="3" t="s">
        <v>4940</v>
      </c>
    </row>
    <row r="2779" spans="1:1" x14ac:dyDescent="0.2">
      <c r="A2779" s="4" t="s">
        <v>4941</v>
      </c>
    </row>
    <row r="2780" spans="1:1" x14ac:dyDescent="0.2">
      <c r="A2780" s="3" t="s">
        <v>4942</v>
      </c>
    </row>
    <row r="2781" spans="1:1" x14ac:dyDescent="0.2">
      <c r="A2781" s="4" t="s">
        <v>4943</v>
      </c>
    </row>
    <row r="2782" spans="1:1" x14ac:dyDescent="0.2">
      <c r="A2782" s="3" t="s">
        <v>4944</v>
      </c>
    </row>
    <row r="2783" spans="1:1" x14ac:dyDescent="0.2">
      <c r="A2783" s="4" t="s">
        <v>4945</v>
      </c>
    </row>
    <row r="2784" spans="1:1" x14ac:dyDescent="0.2">
      <c r="A2784" s="3" t="s">
        <v>4946</v>
      </c>
    </row>
    <row r="2785" spans="1:1" x14ac:dyDescent="0.2">
      <c r="A2785" s="4" t="s">
        <v>4947</v>
      </c>
    </row>
    <row r="2786" spans="1:1" x14ac:dyDescent="0.2">
      <c r="A2786" s="3" t="s">
        <v>635</v>
      </c>
    </row>
    <row r="2787" spans="1:1" x14ac:dyDescent="0.2">
      <c r="A2787" s="4" t="s">
        <v>636</v>
      </c>
    </row>
    <row r="2788" spans="1:1" x14ac:dyDescent="0.2">
      <c r="A2788" s="3" t="s">
        <v>4948</v>
      </c>
    </row>
    <row r="2789" spans="1:1" x14ac:dyDescent="0.2">
      <c r="A2789" s="4" t="s">
        <v>4949</v>
      </c>
    </row>
    <row r="2790" spans="1:1" x14ac:dyDescent="0.2">
      <c r="A2790" s="3" t="s">
        <v>4950</v>
      </c>
    </row>
    <row r="2791" spans="1:1" x14ac:dyDescent="0.2">
      <c r="A2791" s="4" t="s">
        <v>4951</v>
      </c>
    </row>
    <row r="2792" spans="1:1" x14ac:dyDescent="0.2">
      <c r="A2792" s="3" t="s">
        <v>4952</v>
      </c>
    </row>
    <row r="2793" spans="1:1" x14ac:dyDescent="0.2">
      <c r="A2793" s="4" t="s">
        <v>4953</v>
      </c>
    </row>
    <row r="2794" spans="1:1" x14ac:dyDescent="0.2">
      <c r="A2794" s="3" t="s">
        <v>4954</v>
      </c>
    </row>
    <row r="2795" spans="1:1" x14ac:dyDescent="0.2">
      <c r="A2795" s="4" t="s">
        <v>4955</v>
      </c>
    </row>
    <row r="2796" spans="1:1" x14ac:dyDescent="0.2">
      <c r="A2796" s="3" t="s">
        <v>4956</v>
      </c>
    </row>
    <row r="2797" spans="1:1" x14ac:dyDescent="0.2">
      <c r="A2797" s="4" t="s">
        <v>4957</v>
      </c>
    </row>
    <row r="2798" spans="1:1" x14ac:dyDescent="0.2">
      <c r="A2798" s="3" t="s">
        <v>4958</v>
      </c>
    </row>
    <row r="2799" spans="1:1" x14ac:dyDescent="0.2">
      <c r="A2799" s="4" t="s">
        <v>4959</v>
      </c>
    </row>
    <row r="2800" spans="1:1" x14ac:dyDescent="0.2">
      <c r="A2800" s="3" t="s">
        <v>4960</v>
      </c>
    </row>
    <row r="2801" spans="1:1" x14ac:dyDescent="0.2">
      <c r="A2801" s="4" t="s">
        <v>4961</v>
      </c>
    </row>
    <row r="2802" spans="1:1" x14ac:dyDescent="0.2">
      <c r="A2802" s="3" t="s">
        <v>4962</v>
      </c>
    </row>
    <row r="2803" spans="1:1" x14ac:dyDescent="0.2">
      <c r="A2803" s="4" t="s">
        <v>4963</v>
      </c>
    </row>
    <row r="2804" spans="1:1" x14ac:dyDescent="0.2">
      <c r="A2804" s="3" t="s">
        <v>4964</v>
      </c>
    </row>
    <row r="2805" spans="1:1" x14ac:dyDescent="0.2">
      <c r="A2805" s="4" t="s">
        <v>4965</v>
      </c>
    </row>
    <row r="2806" spans="1:1" x14ac:dyDescent="0.2">
      <c r="A2806" s="3" t="s">
        <v>4966</v>
      </c>
    </row>
    <row r="2807" spans="1:1" x14ac:dyDescent="0.2">
      <c r="A2807" s="4" t="s">
        <v>4967</v>
      </c>
    </row>
    <row r="2808" spans="1:1" x14ac:dyDescent="0.2">
      <c r="A2808" s="3" t="s">
        <v>638</v>
      </c>
    </row>
    <row r="2809" spans="1:1" x14ac:dyDescent="0.2">
      <c r="A2809" s="4" t="s">
        <v>639</v>
      </c>
    </row>
    <row r="2810" spans="1:1" x14ac:dyDescent="0.2">
      <c r="A2810" s="3" t="s">
        <v>4968</v>
      </c>
    </row>
    <row r="2811" spans="1:1" x14ac:dyDescent="0.2">
      <c r="A2811" s="4" t="s">
        <v>4969</v>
      </c>
    </row>
    <row r="2812" spans="1:1" x14ac:dyDescent="0.2">
      <c r="A2812" s="3" t="s">
        <v>4970</v>
      </c>
    </row>
    <row r="2813" spans="1:1" x14ac:dyDescent="0.2">
      <c r="A2813" s="4" t="s">
        <v>4971</v>
      </c>
    </row>
    <row r="2814" spans="1:1" x14ac:dyDescent="0.2">
      <c r="A2814" s="3" t="s">
        <v>4972</v>
      </c>
    </row>
    <row r="2815" spans="1:1" x14ac:dyDescent="0.2">
      <c r="A2815" s="4" t="s">
        <v>4973</v>
      </c>
    </row>
    <row r="2816" spans="1:1" x14ac:dyDescent="0.2">
      <c r="A2816" s="3" t="s">
        <v>4974</v>
      </c>
    </row>
    <row r="2817" spans="1:1" x14ac:dyDescent="0.2">
      <c r="A2817" s="4" t="s">
        <v>4975</v>
      </c>
    </row>
    <row r="2818" spans="1:1" x14ac:dyDescent="0.2">
      <c r="A2818" s="3" t="s">
        <v>4976</v>
      </c>
    </row>
    <row r="2819" spans="1:1" x14ac:dyDescent="0.2">
      <c r="A2819" s="4" t="s">
        <v>4977</v>
      </c>
    </row>
    <row r="2820" spans="1:1" x14ac:dyDescent="0.2">
      <c r="A2820" s="3" t="s">
        <v>4978</v>
      </c>
    </row>
    <row r="2821" spans="1:1" x14ac:dyDescent="0.2">
      <c r="A2821" s="4" t="s">
        <v>4979</v>
      </c>
    </row>
    <row r="2822" spans="1:1" x14ac:dyDescent="0.2">
      <c r="A2822" s="3" t="s">
        <v>4980</v>
      </c>
    </row>
    <row r="2823" spans="1:1" x14ac:dyDescent="0.2">
      <c r="A2823" s="4" t="s">
        <v>4981</v>
      </c>
    </row>
    <row r="2824" spans="1:1" x14ac:dyDescent="0.2">
      <c r="A2824" s="3" t="s">
        <v>4982</v>
      </c>
    </row>
    <row r="2825" spans="1:1" x14ac:dyDescent="0.2">
      <c r="A2825" s="4" t="s">
        <v>4983</v>
      </c>
    </row>
    <row r="2826" spans="1:1" x14ac:dyDescent="0.2">
      <c r="A2826" s="3" t="s">
        <v>4984</v>
      </c>
    </row>
    <row r="2827" spans="1:1" x14ac:dyDescent="0.2">
      <c r="A2827" s="4" t="s">
        <v>4985</v>
      </c>
    </row>
    <row r="2828" spans="1:1" x14ac:dyDescent="0.2">
      <c r="A2828" s="3" t="s">
        <v>4986</v>
      </c>
    </row>
    <row r="2829" spans="1:1" x14ac:dyDescent="0.2">
      <c r="A2829" s="4" t="s">
        <v>4987</v>
      </c>
    </row>
    <row r="2830" spans="1:1" x14ac:dyDescent="0.2">
      <c r="A2830" s="3" t="s">
        <v>640</v>
      </c>
    </row>
    <row r="2831" spans="1:1" x14ac:dyDescent="0.2">
      <c r="A2831" s="4" t="s">
        <v>641</v>
      </c>
    </row>
    <row r="2832" spans="1:1" x14ac:dyDescent="0.2">
      <c r="A2832" s="3" t="s">
        <v>4988</v>
      </c>
    </row>
    <row r="2833" spans="1:1" x14ac:dyDescent="0.2">
      <c r="A2833" s="4" t="s">
        <v>4989</v>
      </c>
    </row>
    <row r="2834" spans="1:1" x14ac:dyDescent="0.2">
      <c r="A2834" s="3" t="s">
        <v>4990</v>
      </c>
    </row>
    <row r="2835" spans="1:1" x14ac:dyDescent="0.2">
      <c r="A2835" s="4" t="s">
        <v>4991</v>
      </c>
    </row>
    <row r="2836" spans="1:1" x14ac:dyDescent="0.2">
      <c r="A2836" s="3" t="s">
        <v>4992</v>
      </c>
    </row>
    <row r="2837" spans="1:1" x14ac:dyDescent="0.2">
      <c r="A2837" s="4" t="s">
        <v>4993</v>
      </c>
    </row>
    <row r="2838" spans="1:1" x14ac:dyDescent="0.2">
      <c r="A2838" s="3" t="s">
        <v>4994</v>
      </c>
    </row>
    <row r="2839" spans="1:1" x14ac:dyDescent="0.2">
      <c r="A2839" s="4" t="s">
        <v>4995</v>
      </c>
    </row>
    <row r="2840" spans="1:1" x14ac:dyDescent="0.2">
      <c r="A2840" s="3" t="s">
        <v>4996</v>
      </c>
    </row>
    <row r="2841" spans="1:1" x14ac:dyDescent="0.2">
      <c r="A2841" s="4" t="s">
        <v>4997</v>
      </c>
    </row>
    <row r="2842" spans="1:1" x14ac:dyDescent="0.2">
      <c r="A2842" s="3" t="s">
        <v>4998</v>
      </c>
    </row>
    <row r="2843" spans="1:1" x14ac:dyDescent="0.2">
      <c r="A2843" s="4" t="s">
        <v>4999</v>
      </c>
    </row>
    <row r="2844" spans="1:1" x14ac:dyDescent="0.2">
      <c r="A2844" s="3" t="s">
        <v>5000</v>
      </c>
    </row>
    <row r="2845" spans="1:1" x14ac:dyDescent="0.2">
      <c r="A2845" s="4" t="s">
        <v>5001</v>
      </c>
    </row>
    <row r="2846" spans="1:1" x14ac:dyDescent="0.2">
      <c r="A2846" s="3" t="s">
        <v>5002</v>
      </c>
    </row>
    <row r="2847" spans="1:1" x14ac:dyDescent="0.2">
      <c r="A2847" s="4" t="s">
        <v>5003</v>
      </c>
    </row>
    <row r="2848" spans="1:1" x14ac:dyDescent="0.2">
      <c r="A2848" s="3" t="s">
        <v>5004</v>
      </c>
    </row>
    <row r="2849" spans="1:1" x14ac:dyDescent="0.2">
      <c r="A2849" s="4" t="s">
        <v>5005</v>
      </c>
    </row>
    <row r="2850" spans="1:1" x14ac:dyDescent="0.2">
      <c r="A2850" s="3" t="s">
        <v>5006</v>
      </c>
    </row>
    <row r="2851" spans="1:1" x14ac:dyDescent="0.2">
      <c r="A2851" s="4" t="s">
        <v>5007</v>
      </c>
    </row>
    <row r="2852" spans="1:1" x14ac:dyDescent="0.2">
      <c r="A2852" s="3" t="s">
        <v>642</v>
      </c>
    </row>
    <row r="2853" spans="1:1" x14ac:dyDescent="0.2">
      <c r="A2853" s="4" t="s">
        <v>643</v>
      </c>
    </row>
    <row r="2854" spans="1:1" x14ac:dyDescent="0.2">
      <c r="A2854" s="3" t="s">
        <v>5008</v>
      </c>
    </row>
    <row r="2855" spans="1:1" x14ac:dyDescent="0.2">
      <c r="A2855" s="4" t="s">
        <v>5009</v>
      </c>
    </row>
    <row r="2856" spans="1:1" x14ac:dyDescent="0.2">
      <c r="A2856" s="3" t="s">
        <v>5010</v>
      </c>
    </row>
    <row r="2857" spans="1:1" x14ac:dyDescent="0.2">
      <c r="A2857" s="4" t="s">
        <v>5011</v>
      </c>
    </row>
    <row r="2858" spans="1:1" x14ac:dyDescent="0.2">
      <c r="A2858" s="3" t="s">
        <v>5012</v>
      </c>
    </row>
    <row r="2859" spans="1:1" x14ac:dyDescent="0.2">
      <c r="A2859" s="4" t="s">
        <v>5013</v>
      </c>
    </row>
    <row r="2860" spans="1:1" x14ac:dyDescent="0.2">
      <c r="A2860" s="3" t="s">
        <v>5014</v>
      </c>
    </row>
    <row r="2861" spans="1:1" x14ac:dyDescent="0.2">
      <c r="A2861" s="4" t="s">
        <v>5015</v>
      </c>
    </row>
    <row r="2862" spans="1:1" x14ac:dyDescent="0.2">
      <c r="A2862" s="3" t="s">
        <v>5016</v>
      </c>
    </row>
    <row r="2863" spans="1:1" x14ac:dyDescent="0.2">
      <c r="A2863" s="4" t="s">
        <v>5017</v>
      </c>
    </row>
    <row r="2864" spans="1:1" x14ac:dyDescent="0.2">
      <c r="A2864" s="3" t="s">
        <v>5018</v>
      </c>
    </row>
    <row r="2865" spans="1:1" x14ac:dyDescent="0.2">
      <c r="A2865" s="4" t="s">
        <v>5019</v>
      </c>
    </row>
    <row r="2866" spans="1:1" x14ac:dyDescent="0.2">
      <c r="A2866" s="3" t="s">
        <v>5020</v>
      </c>
    </row>
    <row r="2867" spans="1:1" x14ac:dyDescent="0.2">
      <c r="A2867" s="4" t="s">
        <v>5021</v>
      </c>
    </row>
    <row r="2868" spans="1:1" x14ac:dyDescent="0.2">
      <c r="A2868" s="3" t="s">
        <v>5022</v>
      </c>
    </row>
    <row r="2869" spans="1:1" x14ac:dyDescent="0.2">
      <c r="A2869" s="4" t="s">
        <v>5023</v>
      </c>
    </row>
    <row r="2870" spans="1:1" x14ac:dyDescent="0.2">
      <c r="A2870" s="3" t="s">
        <v>5024</v>
      </c>
    </row>
    <row r="2871" spans="1:1" x14ac:dyDescent="0.2">
      <c r="A2871" s="4" t="s">
        <v>5025</v>
      </c>
    </row>
    <row r="2872" spans="1:1" x14ac:dyDescent="0.2">
      <c r="A2872" s="3" t="s">
        <v>5026</v>
      </c>
    </row>
    <row r="2873" spans="1:1" x14ac:dyDescent="0.2">
      <c r="A2873" s="4" t="s">
        <v>5027</v>
      </c>
    </row>
    <row r="2874" spans="1:1" x14ac:dyDescent="0.2">
      <c r="A2874" s="3" t="s">
        <v>644</v>
      </c>
    </row>
    <row r="2875" spans="1:1" x14ac:dyDescent="0.2">
      <c r="A2875" s="4" t="s">
        <v>645</v>
      </c>
    </row>
    <row r="2876" spans="1:1" x14ac:dyDescent="0.2">
      <c r="A2876" s="3" t="s">
        <v>5028</v>
      </c>
    </row>
    <row r="2877" spans="1:1" x14ac:dyDescent="0.2">
      <c r="A2877" s="4" t="s">
        <v>5029</v>
      </c>
    </row>
    <row r="2878" spans="1:1" x14ac:dyDescent="0.2">
      <c r="A2878" s="3" t="s">
        <v>5030</v>
      </c>
    </row>
    <row r="2879" spans="1:1" x14ac:dyDescent="0.2">
      <c r="A2879" s="4" t="s">
        <v>5031</v>
      </c>
    </row>
    <row r="2880" spans="1:1" x14ac:dyDescent="0.2">
      <c r="A2880" s="3" t="s">
        <v>5032</v>
      </c>
    </row>
    <row r="2881" spans="1:1" x14ac:dyDescent="0.2">
      <c r="A2881" s="4" t="s">
        <v>5033</v>
      </c>
    </row>
    <row r="2882" spans="1:1" x14ac:dyDescent="0.2">
      <c r="A2882" s="3" t="s">
        <v>5034</v>
      </c>
    </row>
    <row r="2883" spans="1:1" x14ac:dyDescent="0.2">
      <c r="A2883" s="4" t="s">
        <v>5035</v>
      </c>
    </row>
    <row r="2884" spans="1:1" x14ac:dyDescent="0.2">
      <c r="A2884" s="3" t="s">
        <v>5036</v>
      </c>
    </row>
    <row r="2885" spans="1:1" x14ac:dyDescent="0.2">
      <c r="A2885" s="4" t="s">
        <v>5037</v>
      </c>
    </row>
    <row r="2886" spans="1:1" x14ac:dyDescent="0.2">
      <c r="A2886" s="3" t="s">
        <v>5038</v>
      </c>
    </row>
    <row r="2887" spans="1:1" x14ac:dyDescent="0.2">
      <c r="A2887" s="4" t="s">
        <v>5039</v>
      </c>
    </row>
    <row r="2888" spans="1:1" x14ac:dyDescent="0.2">
      <c r="A2888" s="3" t="s">
        <v>5040</v>
      </c>
    </row>
    <row r="2889" spans="1:1" x14ac:dyDescent="0.2">
      <c r="A2889" s="4" t="s">
        <v>5041</v>
      </c>
    </row>
    <row r="2890" spans="1:1" x14ac:dyDescent="0.2">
      <c r="A2890" s="3" t="s">
        <v>5042</v>
      </c>
    </row>
    <row r="2891" spans="1:1" x14ac:dyDescent="0.2">
      <c r="A2891" s="4" t="s">
        <v>5043</v>
      </c>
    </row>
    <row r="2892" spans="1:1" x14ac:dyDescent="0.2">
      <c r="A2892" s="3" t="s">
        <v>5044</v>
      </c>
    </row>
    <row r="2893" spans="1:1" x14ac:dyDescent="0.2">
      <c r="A2893" s="4" t="s">
        <v>5045</v>
      </c>
    </row>
    <row r="2894" spans="1:1" x14ac:dyDescent="0.2">
      <c r="A2894" s="3" t="s">
        <v>5046</v>
      </c>
    </row>
    <row r="2895" spans="1:1" x14ac:dyDescent="0.2">
      <c r="A2895" s="4" t="s">
        <v>5047</v>
      </c>
    </row>
    <row r="2896" spans="1:1" x14ac:dyDescent="0.2">
      <c r="A2896" s="3" t="s">
        <v>95</v>
      </c>
    </row>
    <row r="2897" spans="1:1" x14ac:dyDescent="0.2">
      <c r="A2897" s="4" t="s">
        <v>96</v>
      </c>
    </row>
    <row r="2898" spans="1:1" x14ac:dyDescent="0.2">
      <c r="A2898" s="3" t="s">
        <v>646</v>
      </c>
    </row>
    <row r="2899" spans="1:1" x14ac:dyDescent="0.2">
      <c r="A2899" s="4" t="s">
        <v>647</v>
      </c>
    </row>
    <row r="2900" spans="1:1" x14ac:dyDescent="0.2">
      <c r="A2900" s="3" t="s">
        <v>5048</v>
      </c>
    </row>
    <row r="2901" spans="1:1" x14ac:dyDescent="0.2">
      <c r="A2901" s="4" t="s">
        <v>5049</v>
      </c>
    </row>
    <row r="2902" spans="1:1" x14ac:dyDescent="0.2">
      <c r="A2902" s="3" t="s">
        <v>5050</v>
      </c>
    </row>
    <row r="2903" spans="1:1" x14ac:dyDescent="0.2">
      <c r="A2903" s="4" t="s">
        <v>5051</v>
      </c>
    </row>
    <row r="2904" spans="1:1" x14ac:dyDescent="0.2">
      <c r="A2904" s="3" t="s">
        <v>5052</v>
      </c>
    </row>
    <row r="2905" spans="1:1" x14ac:dyDescent="0.2">
      <c r="A2905" s="4" t="s">
        <v>5053</v>
      </c>
    </row>
    <row r="2906" spans="1:1" x14ac:dyDescent="0.2">
      <c r="A2906" s="3" t="s">
        <v>5054</v>
      </c>
    </row>
    <row r="2907" spans="1:1" x14ac:dyDescent="0.2">
      <c r="A2907" s="4" t="s">
        <v>5055</v>
      </c>
    </row>
    <row r="2908" spans="1:1" x14ac:dyDescent="0.2">
      <c r="A2908" s="3" t="s">
        <v>5056</v>
      </c>
    </row>
    <row r="2909" spans="1:1" x14ac:dyDescent="0.2">
      <c r="A2909" s="4" t="s">
        <v>5055</v>
      </c>
    </row>
    <row r="2910" spans="1:1" x14ac:dyDescent="0.2">
      <c r="A2910" s="3" t="s">
        <v>5057</v>
      </c>
    </row>
    <row r="2911" spans="1:1" x14ac:dyDescent="0.2">
      <c r="A2911" s="4" t="s">
        <v>5058</v>
      </c>
    </row>
    <row r="2912" spans="1:1" x14ac:dyDescent="0.2">
      <c r="A2912" s="3" t="s">
        <v>5059</v>
      </c>
    </row>
    <row r="2913" spans="1:1" x14ac:dyDescent="0.2">
      <c r="A2913" s="4" t="s">
        <v>5060</v>
      </c>
    </row>
    <row r="2914" spans="1:1" x14ac:dyDescent="0.2">
      <c r="A2914" s="3" t="s">
        <v>5061</v>
      </c>
    </row>
    <row r="2915" spans="1:1" x14ac:dyDescent="0.2">
      <c r="A2915" s="4" t="s">
        <v>5062</v>
      </c>
    </row>
    <row r="2916" spans="1:1" x14ac:dyDescent="0.2">
      <c r="A2916" s="3" t="s">
        <v>5063</v>
      </c>
    </row>
    <row r="2917" spans="1:1" x14ac:dyDescent="0.2">
      <c r="A2917" s="4" t="s">
        <v>5064</v>
      </c>
    </row>
    <row r="2918" spans="1:1" x14ac:dyDescent="0.2">
      <c r="A2918" s="3" t="s">
        <v>5065</v>
      </c>
    </row>
    <row r="2919" spans="1:1" x14ac:dyDescent="0.2">
      <c r="A2919" s="4" t="s">
        <v>5066</v>
      </c>
    </row>
    <row r="2920" spans="1:1" x14ac:dyDescent="0.2">
      <c r="A2920" s="3" t="s">
        <v>648</v>
      </c>
    </row>
    <row r="2921" spans="1:1" x14ac:dyDescent="0.2">
      <c r="A2921" s="4" t="s">
        <v>649</v>
      </c>
    </row>
    <row r="2922" spans="1:1" x14ac:dyDescent="0.2">
      <c r="A2922" s="3" t="s">
        <v>5067</v>
      </c>
    </row>
    <row r="2923" spans="1:1" x14ac:dyDescent="0.2">
      <c r="A2923" s="4" t="s">
        <v>5068</v>
      </c>
    </row>
    <row r="2924" spans="1:1" x14ac:dyDescent="0.2">
      <c r="A2924" s="3" t="s">
        <v>5069</v>
      </c>
    </row>
    <row r="2925" spans="1:1" x14ac:dyDescent="0.2">
      <c r="A2925" s="4" t="s">
        <v>5070</v>
      </c>
    </row>
    <row r="2926" spans="1:1" x14ac:dyDescent="0.2">
      <c r="A2926" s="3" t="s">
        <v>5071</v>
      </c>
    </row>
    <row r="2927" spans="1:1" x14ac:dyDescent="0.2">
      <c r="A2927" s="4" t="s">
        <v>5072</v>
      </c>
    </row>
    <row r="2928" spans="1:1" x14ac:dyDescent="0.2">
      <c r="A2928" s="3" t="s">
        <v>5073</v>
      </c>
    </row>
    <row r="2929" spans="1:1" x14ac:dyDescent="0.2">
      <c r="A2929" s="4" t="s">
        <v>5074</v>
      </c>
    </row>
    <row r="2930" spans="1:1" x14ac:dyDescent="0.2">
      <c r="A2930" s="3" t="s">
        <v>5075</v>
      </c>
    </row>
    <row r="2931" spans="1:1" x14ac:dyDescent="0.2">
      <c r="A2931" s="4" t="s">
        <v>5076</v>
      </c>
    </row>
    <row r="2932" spans="1:1" x14ac:dyDescent="0.2">
      <c r="A2932" s="3" t="s">
        <v>5077</v>
      </c>
    </row>
    <row r="2933" spans="1:1" x14ac:dyDescent="0.2">
      <c r="A2933" s="4" t="s">
        <v>5078</v>
      </c>
    </row>
    <row r="2934" spans="1:1" x14ac:dyDescent="0.2">
      <c r="A2934" s="3" t="s">
        <v>5079</v>
      </c>
    </row>
    <row r="2935" spans="1:1" x14ac:dyDescent="0.2">
      <c r="A2935" s="4" t="s">
        <v>5080</v>
      </c>
    </row>
    <row r="2936" spans="1:1" x14ac:dyDescent="0.2">
      <c r="A2936" s="3" t="s">
        <v>5081</v>
      </c>
    </row>
    <row r="2937" spans="1:1" x14ac:dyDescent="0.2">
      <c r="A2937" s="4" t="s">
        <v>5082</v>
      </c>
    </row>
    <row r="2938" spans="1:1" x14ac:dyDescent="0.2">
      <c r="A2938" s="3" t="s">
        <v>5083</v>
      </c>
    </row>
    <row r="2939" spans="1:1" x14ac:dyDescent="0.2">
      <c r="A2939" s="4" t="s">
        <v>5084</v>
      </c>
    </row>
    <row r="2940" spans="1:1" x14ac:dyDescent="0.2">
      <c r="A2940" s="3" t="s">
        <v>5085</v>
      </c>
    </row>
    <row r="2941" spans="1:1" x14ac:dyDescent="0.2">
      <c r="A2941" s="4" t="s">
        <v>5086</v>
      </c>
    </row>
    <row r="2942" spans="1:1" x14ac:dyDescent="0.2">
      <c r="A2942" s="3" t="s">
        <v>650</v>
      </c>
    </row>
    <row r="2943" spans="1:1" x14ac:dyDescent="0.2">
      <c r="A2943" s="4" t="s">
        <v>651</v>
      </c>
    </row>
    <row r="2944" spans="1:1" x14ac:dyDescent="0.2">
      <c r="A2944" s="3" t="s">
        <v>5087</v>
      </c>
    </row>
    <row r="2945" spans="1:1" x14ac:dyDescent="0.2">
      <c r="A2945" s="4" t="s">
        <v>5088</v>
      </c>
    </row>
    <row r="2946" spans="1:1" x14ac:dyDescent="0.2">
      <c r="A2946" s="3" t="s">
        <v>5089</v>
      </c>
    </row>
    <row r="2947" spans="1:1" x14ac:dyDescent="0.2">
      <c r="A2947" s="4" t="s">
        <v>5090</v>
      </c>
    </row>
    <row r="2948" spans="1:1" x14ac:dyDescent="0.2">
      <c r="A2948" s="3" t="s">
        <v>5091</v>
      </c>
    </row>
    <row r="2949" spans="1:1" x14ac:dyDescent="0.2">
      <c r="A2949" s="4" t="s">
        <v>5092</v>
      </c>
    </row>
    <row r="2950" spans="1:1" x14ac:dyDescent="0.2">
      <c r="A2950" s="3" t="s">
        <v>5093</v>
      </c>
    </row>
    <row r="2951" spans="1:1" x14ac:dyDescent="0.2">
      <c r="A2951" s="4" t="s">
        <v>5094</v>
      </c>
    </row>
    <row r="2952" spans="1:1" x14ac:dyDescent="0.2">
      <c r="A2952" s="3" t="s">
        <v>5095</v>
      </c>
    </row>
    <row r="2953" spans="1:1" x14ac:dyDescent="0.2">
      <c r="A2953" s="4" t="s">
        <v>5096</v>
      </c>
    </row>
    <row r="2954" spans="1:1" x14ac:dyDescent="0.2">
      <c r="A2954" s="3" t="s">
        <v>5097</v>
      </c>
    </row>
    <row r="2955" spans="1:1" x14ac:dyDescent="0.2">
      <c r="A2955" s="4" t="s">
        <v>5098</v>
      </c>
    </row>
    <row r="2956" spans="1:1" x14ac:dyDescent="0.2">
      <c r="A2956" s="3" t="s">
        <v>5099</v>
      </c>
    </row>
    <row r="2957" spans="1:1" x14ac:dyDescent="0.2">
      <c r="A2957" s="4" t="s">
        <v>5100</v>
      </c>
    </row>
    <row r="2958" spans="1:1" x14ac:dyDescent="0.2">
      <c r="A2958" s="3" t="s">
        <v>5101</v>
      </c>
    </row>
    <row r="2959" spans="1:1" x14ac:dyDescent="0.2">
      <c r="A2959" s="4" t="s">
        <v>5102</v>
      </c>
    </row>
    <row r="2960" spans="1:1" x14ac:dyDescent="0.2">
      <c r="A2960" s="3" t="s">
        <v>5103</v>
      </c>
    </row>
    <row r="2961" spans="1:1" x14ac:dyDescent="0.2">
      <c r="A2961" s="4" t="s">
        <v>5104</v>
      </c>
    </row>
    <row r="2962" spans="1:1" x14ac:dyDescent="0.2">
      <c r="A2962" s="3" t="s">
        <v>5105</v>
      </c>
    </row>
    <row r="2963" spans="1:1" x14ac:dyDescent="0.2">
      <c r="A2963" s="4" t="s">
        <v>5106</v>
      </c>
    </row>
    <row r="2964" spans="1:1" x14ac:dyDescent="0.2">
      <c r="A2964" s="3" t="s">
        <v>654</v>
      </c>
    </row>
    <row r="2965" spans="1:1" x14ac:dyDescent="0.2">
      <c r="A2965" s="4" t="s">
        <v>655</v>
      </c>
    </row>
    <row r="2966" spans="1:1" x14ac:dyDescent="0.2">
      <c r="A2966" s="3" t="s">
        <v>5107</v>
      </c>
    </row>
    <row r="2967" spans="1:1" x14ac:dyDescent="0.2">
      <c r="A2967" s="4" t="s">
        <v>5108</v>
      </c>
    </row>
    <row r="2968" spans="1:1" x14ac:dyDescent="0.2">
      <c r="A2968" s="3" t="s">
        <v>5109</v>
      </c>
    </row>
    <row r="2969" spans="1:1" x14ac:dyDescent="0.2">
      <c r="A2969" s="4" t="s">
        <v>5110</v>
      </c>
    </row>
    <row r="2970" spans="1:1" x14ac:dyDescent="0.2">
      <c r="A2970" s="3" t="s">
        <v>5111</v>
      </c>
    </row>
    <row r="2971" spans="1:1" x14ac:dyDescent="0.2">
      <c r="A2971" s="4" t="s">
        <v>5112</v>
      </c>
    </row>
    <row r="2972" spans="1:1" x14ac:dyDescent="0.2">
      <c r="A2972" s="3" t="s">
        <v>5113</v>
      </c>
    </row>
    <row r="2973" spans="1:1" x14ac:dyDescent="0.2">
      <c r="A2973" s="4" t="s">
        <v>5114</v>
      </c>
    </row>
    <row r="2974" spans="1:1" x14ac:dyDescent="0.2">
      <c r="A2974" s="3" t="s">
        <v>5115</v>
      </c>
    </row>
    <row r="2975" spans="1:1" x14ac:dyDescent="0.2">
      <c r="A2975" s="4" t="s">
        <v>5116</v>
      </c>
    </row>
    <row r="2976" spans="1:1" x14ac:dyDescent="0.2">
      <c r="A2976" s="3" t="s">
        <v>5117</v>
      </c>
    </row>
    <row r="2977" spans="1:1" x14ac:dyDescent="0.2">
      <c r="A2977" s="4" t="s">
        <v>5118</v>
      </c>
    </row>
    <row r="2978" spans="1:1" x14ac:dyDescent="0.2">
      <c r="A2978" s="3" t="s">
        <v>5119</v>
      </c>
    </row>
    <row r="2979" spans="1:1" x14ac:dyDescent="0.2">
      <c r="A2979" s="4" t="s">
        <v>5120</v>
      </c>
    </row>
    <row r="2980" spans="1:1" x14ac:dyDescent="0.2">
      <c r="A2980" s="3" t="s">
        <v>5121</v>
      </c>
    </row>
    <row r="2981" spans="1:1" x14ac:dyDescent="0.2">
      <c r="A2981" s="4" t="s">
        <v>5122</v>
      </c>
    </row>
    <row r="2982" spans="1:1" x14ac:dyDescent="0.2">
      <c r="A2982" s="3" t="s">
        <v>5123</v>
      </c>
    </row>
    <row r="2983" spans="1:1" x14ac:dyDescent="0.2">
      <c r="A2983" s="4" t="s">
        <v>5124</v>
      </c>
    </row>
    <row r="2984" spans="1:1" x14ac:dyDescent="0.2">
      <c r="A2984" s="3" t="s">
        <v>5125</v>
      </c>
    </row>
    <row r="2985" spans="1:1" x14ac:dyDescent="0.2">
      <c r="A2985" s="4" t="s">
        <v>5126</v>
      </c>
    </row>
    <row r="2986" spans="1:1" x14ac:dyDescent="0.2">
      <c r="A2986" s="3" t="s">
        <v>658</v>
      </c>
    </row>
    <row r="2987" spans="1:1" x14ac:dyDescent="0.2">
      <c r="A2987" s="4" t="s">
        <v>659</v>
      </c>
    </row>
    <row r="2988" spans="1:1" x14ac:dyDescent="0.2">
      <c r="A2988" s="3" t="s">
        <v>5127</v>
      </c>
    </row>
    <row r="2989" spans="1:1" x14ac:dyDescent="0.2">
      <c r="A2989" s="4" t="s">
        <v>5128</v>
      </c>
    </row>
    <row r="2990" spans="1:1" x14ac:dyDescent="0.2">
      <c r="A2990" s="3" t="s">
        <v>5129</v>
      </c>
    </row>
    <row r="2991" spans="1:1" x14ac:dyDescent="0.2">
      <c r="A2991" s="4" t="s">
        <v>5130</v>
      </c>
    </row>
    <row r="2992" spans="1:1" x14ac:dyDescent="0.2">
      <c r="A2992" s="3" t="s">
        <v>5131</v>
      </c>
    </row>
    <row r="2993" spans="1:1" x14ac:dyDescent="0.2">
      <c r="A2993" s="4" t="s">
        <v>5132</v>
      </c>
    </row>
    <row r="2994" spans="1:1" x14ac:dyDescent="0.2">
      <c r="A2994" s="3" t="s">
        <v>5133</v>
      </c>
    </row>
    <row r="2995" spans="1:1" x14ac:dyDescent="0.2">
      <c r="A2995" s="4" t="s">
        <v>5134</v>
      </c>
    </row>
    <row r="2996" spans="1:1" x14ac:dyDescent="0.2">
      <c r="A2996" s="3" t="s">
        <v>5135</v>
      </c>
    </row>
    <row r="2997" spans="1:1" x14ac:dyDescent="0.2">
      <c r="A2997" s="4" t="s">
        <v>5136</v>
      </c>
    </row>
    <row r="2998" spans="1:1" x14ac:dyDescent="0.2">
      <c r="A2998" s="3" t="s">
        <v>5137</v>
      </c>
    </row>
    <row r="2999" spans="1:1" x14ac:dyDescent="0.2">
      <c r="A2999" s="4" t="s">
        <v>5138</v>
      </c>
    </row>
    <row r="3000" spans="1:1" x14ac:dyDescent="0.2">
      <c r="A3000" s="3" t="s">
        <v>5139</v>
      </c>
    </row>
    <row r="3001" spans="1:1" x14ac:dyDescent="0.2">
      <c r="A3001" s="4" t="s">
        <v>5140</v>
      </c>
    </row>
    <row r="3002" spans="1:1" x14ac:dyDescent="0.2">
      <c r="A3002" s="3" t="s">
        <v>5141</v>
      </c>
    </row>
    <row r="3003" spans="1:1" x14ac:dyDescent="0.2">
      <c r="A3003" s="4" t="s">
        <v>5142</v>
      </c>
    </row>
    <row r="3004" spans="1:1" x14ac:dyDescent="0.2">
      <c r="A3004" s="3" t="s">
        <v>5143</v>
      </c>
    </row>
    <row r="3005" spans="1:1" x14ac:dyDescent="0.2">
      <c r="A3005" s="4" t="s">
        <v>5144</v>
      </c>
    </row>
    <row r="3006" spans="1:1" x14ac:dyDescent="0.2">
      <c r="A3006" s="3" t="s">
        <v>5145</v>
      </c>
    </row>
    <row r="3007" spans="1:1" x14ac:dyDescent="0.2">
      <c r="A3007" s="4" t="s">
        <v>5146</v>
      </c>
    </row>
    <row r="3008" spans="1:1" x14ac:dyDescent="0.2">
      <c r="A3008" s="3" t="s">
        <v>662</v>
      </c>
    </row>
    <row r="3009" spans="1:1" x14ac:dyDescent="0.2">
      <c r="A3009" s="4" t="s">
        <v>663</v>
      </c>
    </row>
    <row r="3010" spans="1:1" x14ac:dyDescent="0.2">
      <c r="A3010" s="3" t="s">
        <v>5147</v>
      </c>
    </row>
    <row r="3011" spans="1:1" x14ac:dyDescent="0.2">
      <c r="A3011" s="4" t="s">
        <v>5148</v>
      </c>
    </row>
    <row r="3012" spans="1:1" x14ac:dyDescent="0.2">
      <c r="A3012" s="3" t="s">
        <v>5149</v>
      </c>
    </row>
    <row r="3013" spans="1:1" x14ac:dyDescent="0.2">
      <c r="A3013" s="4" t="s">
        <v>5150</v>
      </c>
    </row>
    <row r="3014" spans="1:1" x14ac:dyDescent="0.2">
      <c r="A3014" s="3" t="s">
        <v>5151</v>
      </c>
    </row>
    <row r="3015" spans="1:1" x14ac:dyDescent="0.2">
      <c r="A3015" s="4" t="s">
        <v>5152</v>
      </c>
    </row>
    <row r="3016" spans="1:1" x14ac:dyDescent="0.2">
      <c r="A3016" s="3" t="s">
        <v>5153</v>
      </c>
    </row>
    <row r="3017" spans="1:1" x14ac:dyDescent="0.2">
      <c r="A3017" s="4" t="s">
        <v>5154</v>
      </c>
    </row>
    <row r="3018" spans="1:1" x14ac:dyDescent="0.2">
      <c r="A3018" s="3" t="s">
        <v>5155</v>
      </c>
    </row>
    <row r="3019" spans="1:1" x14ac:dyDescent="0.2">
      <c r="A3019" s="4" t="s">
        <v>5156</v>
      </c>
    </row>
    <row r="3020" spans="1:1" x14ac:dyDescent="0.2">
      <c r="A3020" s="3" t="s">
        <v>5157</v>
      </c>
    </row>
    <row r="3021" spans="1:1" x14ac:dyDescent="0.2">
      <c r="A3021" s="4" t="s">
        <v>5158</v>
      </c>
    </row>
    <row r="3022" spans="1:1" x14ac:dyDescent="0.2">
      <c r="A3022" s="3" t="s">
        <v>5159</v>
      </c>
    </row>
    <row r="3023" spans="1:1" x14ac:dyDescent="0.2">
      <c r="A3023" s="4" t="s">
        <v>5160</v>
      </c>
    </row>
    <row r="3024" spans="1:1" x14ac:dyDescent="0.2">
      <c r="A3024" s="3" t="s">
        <v>5161</v>
      </c>
    </row>
    <row r="3025" spans="1:1" x14ac:dyDescent="0.2">
      <c r="A3025" s="4" t="s">
        <v>5162</v>
      </c>
    </row>
    <row r="3026" spans="1:1" x14ac:dyDescent="0.2">
      <c r="A3026" s="3" t="s">
        <v>5163</v>
      </c>
    </row>
    <row r="3027" spans="1:1" x14ac:dyDescent="0.2">
      <c r="A3027" s="4" t="s">
        <v>5164</v>
      </c>
    </row>
    <row r="3028" spans="1:1" x14ac:dyDescent="0.2">
      <c r="A3028" s="3" t="s">
        <v>5165</v>
      </c>
    </row>
    <row r="3029" spans="1:1" x14ac:dyDescent="0.2">
      <c r="A3029" s="4" t="s">
        <v>5166</v>
      </c>
    </row>
    <row r="3030" spans="1:1" x14ac:dyDescent="0.2">
      <c r="A3030" s="3" t="s">
        <v>666</v>
      </c>
    </row>
    <row r="3031" spans="1:1" x14ac:dyDescent="0.2">
      <c r="A3031" s="4" t="s">
        <v>667</v>
      </c>
    </row>
    <row r="3032" spans="1:1" x14ac:dyDescent="0.2">
      <c r="A3032" s="3" t="s">
        <v>5167</v>
      </c>
    </row>
    <row r="3033" spans="1:1" x14ac:dyDescent="0.2">
      <c r="A3033" s="4" t="s">
        <v>5168</v>
      </c>
    </row>
    <row r="3034" spans="1:1" x14ac:dyDescent="0.2">
      <c r="A3034" s="3" t="s">
        <v>5169</v>
      </c>
    </row>
    <row r="3035" spans="1:1" x14ac:dyDescent="0.2">
      <c r="A3035" s="4" t="s">
        <v>5170</v>
      </c>
    </row>
    <row r="3036" spans="1:1" x14ac:dyDescent="0.2">
      <c r="A3036" s="3" t="s">
        <v>5171</v>
      </c>
    </row>
    <row r="3037" spans="1:1" x14ac:dyDescent="0.2">
      <c r="A3037" s="4" t="s">
        <v>5172</v>
      </c>
    </row>
    <row r="3038" spans="1:1" x14ac:dyDescent="0.2">
      <c r="A3038" s="3" t="s">
        <v>5173</v>
      </c>
    </row>
    <row r="3039" spans="1:1" x14ac:dyDescent="0.2">
      <c r="A3039" s="4" t="s">
        <v>5174</v>
      </c>
    </row>
    <row r="3040" spans="1:1" x14ac:dyDescent="0.2">
      <c r="A3040" s="3" t="s">
        <v>5175</v>
      </c>
    </row>
    <row r="3041" spans="1:1" x14ac:dyDescent="0.2">
      <c r="A3041" s="4" t="s">
        <v>5176</v>
      </c>
    </row>
    <row r="3042" spans="1:1" x14ac:dyDescent="0.2">
      <c r="A3042" s="3" t="s">
        <v>5177</v>
      </c>
    </row>
    <row r="3043" spans="1:1" x14ac:dyDescent="0.2">
      <c r="A3043" s="4" t="s">
        <v>5178</v>
      </c>
    </row>
    <row r="3044" spans="1:1" x14ac:dyDescent="0.2">
      <c r="A3044" s="3" t="s">
        <v>5179</v>
      </c>
    </row>
    <row r="3045" spans="1:1" x14ac:dyDescent="0.2">
      <c r="A3045" s="4" t="s">
        <v>5180</v>
      </c>
    </row>
    <row r="3046" spans="1:1" x14ac:dyDescent="0.2">
      <c r="A3046" s="3" t="s">
        <v>5181</v>
      </c>
    </row>
    <row r="3047" spans="1:1" x14ac:dyDescent="0.2">
      <c r="A3047" s="4" t="s">
        <v>5182</v>
      </c>
    </row>
    <row r="3048" spans="1:1" x14ac:dyDescent="0.2">
      <c r="A3048" s="3" t="s">
        <v>5183</v>
      </c>
    </row>
    <row r="3049" spans="1:1" x14ac:dyDescent="0.2">
      <c r="A3049" s="4" t="s">
        <v>5184</v>
      </c>
    </row>
    <row r="3050" spans="1:1" x14ac:dyDescent="0.2">
      <c r="A3050" s="3" t="s">
        <v>5185</v>
      </c>
    </row>
    <row r="3051" spans="1:1" x14ac:dyDescent="0.2">
      <c r="A3051" s="4" t="s">
        <v>5186</v>
      </c>
    </row>
    <row r="3052" spans="1:1" x14ac:dyDescent="0.2">
      <c r="A3052" s="3" t="s">
        <v>669</v>
      </c>
    </row>
    <row r="3053" spans="1:1" x14ac:dyDescent="0.2">
      <c r="A3053" s="4" t="s">
        <v>670</v>
      </c>
    </row>
    <row r="3054" spans="1:1" x14ac:dyDescent="0.2">
      <c r="A3054" s="3" t="s">
        <v>5187</v>
      </c>
    </row>
    <row r="3055" spans="1:1" x14ac:dyDescent="0.2">
      <c r="A3055" s="4" t="s">
        <v>5188</v>
      </c>
    </row>
    <row r="3056" spans="1:1" x14ac:dyDescent="0.2">
      <c r="A3056" s="3" t="s">
        <v>5189</v>
      </c>
    </row>
    <row r="3057" spans="1:1" x14ac:dyDescent="0.2">
      <c r="A3057" s="4" t="s">
        <v>5190</v>
      </c>
    </row>
    <row r="3058" spans="1:1" x14ac:dyDescent="0.2">
      <c r="A3058" s="3" t="s">
        <v>5191</v>
      </c>
    </row>
    <row r="3059" spans="1:1" x14ac:dyDescent="0.2">
      <c r="A3059" s="4" t="s">
        <v>5192</v>
      </c>
    </row>
    <row r="3060" spans="1:1" x14ac:dyDescent="0.2">
      <c r="A3060" s="3" t="s">
        <v>5193</v>
      </c>
    </row>
    <row r="3061" spans="1:1" x14ac:dyDescent="0.2">
      <c r="A3061" s="4" t="s">
        <v>5194</v>
      </c>
    </row>
    <row r="3062" spans="1:1" x14ac:dyDescent="0.2">
      <c r="A3062" s="3" t="s">
        <v>5195</v>
      </c>
    </row>
    <row r="3063" spans="1:1" x14ac:dyDescent="0.2">
      <c r="A3063" s="4" t="s">
        <v>5196</v>
      </c>
    </row>
    <row r="3064" spans="1:1" x14ac:dyDescent="0.2">
      <c r="A3064" s="3" t="s">
        <v>5197</v>
      </c>
    </row>
    <row r="3065" spans="1:1" x14ac:dyDescent="0.2">
      <c r="A3065" s="4" t="s">
        <v>5198</v>
      </c>
    </row>
    <row r="3066" spans="1:1" x14ac:dyDescent="0.2">
      <c r="A3066" s="3" t="s">
        <v>5199</v>
      </c>
    </row>
    <row r="3067" spans="1:1" x14ac:dyDescent="0.2">
      <c r="A3067" s="4" t="s">
        <v>5200</v>
      </c>
    </row>
    <row r="3068" spans="1:1" x14ac:dyDescent="0.2">
      <c r="A3068" s="3" t="s">
        <v>5201</v>
      </c>
    </row>
    <row r="3069" spans="1:1" x14ac:dyDescent="0.2">
      <c r="A3069" s="4" t="s">
        <v>5202</v>
      </c>
    </row>
    <row r="3070" spans="1:1" x14ac:dyDescent="0.2">
      <c r="A3070" s="3" t="s">
        <v>5203</v>
      </c>
    </row>
    <row r="3071" spans="1:1" x14ac:dyDescent="0.2">
      <c r="A3071" s="4" t="s">
        <v>5204</v>
      </c>
    </row>
    <row r="3072" spans="1:1" x14ac:dyDescent="0.2">
      <c r="A3072" s="3" t="s">
        <v>5205</v>
      </c>
    </row>
    <row r="3073" spans="1:1" x14ac:dyDescent="0.2">
      <c r="A3073" s="4" t="s">
        <v>5206</v>
      </c>
    </row>
    <row r="3074" spans="1:1" x14ac:dyDescent="0.2">
      <c r="A3074" s="3" t="s">
        <v>672</v>
      </c>
    </row>
    <row r="3075" spans="1:1" x14ac:dyDescent="0.2">
      <c r="A3075" s="4" t="s">
        <v>673</v>
      </c>
    </row>
    <row r="3076" spans="1:1" x14ac:dyDescent="0.2">
      <c r="A3076" s="3" t="s">
        <v>5207</v>
      </c>
    </row>
    <row r="3077" spans="1:1" x14ac:dyDescent="0.2">
      <c r="A3077" s="4" t="s">
        <v>5208</v>
      </c>
    </row>
    <row r="3078" spans="1:1" x14ac:dyDescent="0.2">
      <c r="A3078" s="3" t="s">
        <v>5209</v>
      </c>
    </row>
    <row r="3079" spans="1:1" x14ac:dyDescent="0.2">
      <c r="A3079" s="4" t="s">
        <v>5210</v>
      </c>
    </row>
    <row r="3080" spans="1:1" x14ac:dyDescent="0.2">
      <c r="A3080" s="3" t="s">
        <v>5211</v>
      </c>
    </row>
    <row r="3081" spans="1:1" x14ac:dyDescent="0.2">
      <c r="A3081" s="4" t="s">
        <v>5212</v>
      </c>
    </row>
    <row r="3082" spans="1:1" x14ac:dyDescent="0.2">
      <c r="A3082" s="3" t="s">
        <v>5213</v>
      </c>
    </row>
    <row r="3083" spans="1:1" x14ac:dyDescent="0.2">
      <c r="A3083" s="4" t="s">
        <v>5214</v>
      </c>
    </row>
    <row r="3084" spans="1:1" x14ac:dyDescent="0.2">
      <c r="A3084" s="3" t="s">
        <v>5215</v>
      </c>
    </row>
    <row r="3085" spans="1:1" x14ac:dyDescent="0.2">
      <c r="A3085" s="4" t="s">
        <v>5216</v>
      </c>
    </row>
    <row r="3086" spans="1:1" x14ac:dyDescent="0.2">
      <c r="A3086" s="3" t="s">
        <v>5217</v>
      </c>
    </row>
    <row r="3087" spans="1:1" x14ac:dyDescent="0.2">
      <c r="A3087" s="4" t="s">
        <v>5218</v>
      </c>
    </row>
    <row r="3088" spans="1:1" x14ac:dyDescent="0.2">
      <c r="A3088" s="3" t="s">
        <v>5219</v>
      </c>
    </row>
    <row r="3089" spans="1:1" x14ac:dyDescent="0.2">
      <c r="A3089" s="4" t="s">
        <v>5220</v>
      </c>
    </row>
    <row r="3090" spans="1:1" x14ac:dyDescent="0.2">
      <c r="A3090" s="3" t="s">
        <v>5221</v>
      </c>
    </row>
    <row r="3091" spans="1:1" x14ac:dyDescent="0.2">
      <c r="A3091" s="4" t="s">
        <v>5222</v>
      </c>
    </row>
    <row r="3092" spans="1:1" x14ac:dyDescent="0.2">
      <c r="A3092" s="3" t="s">
        <v>5223</v>
      </c>
    </row>
    <row r="3093" spans="1:1" x14ac:dyDescent="0.2">
      <c r="A3093" s="4" t="s">
        <v>5224</v>
      </c>
    </row>
    <row r="3094" spans="1:1" x14ac:dyDescent="0.2">
      <c r="A3094" s="3" t="s">
        <v>5225</v>
      </c>
    </row>
    <row r="3095" spans="1:1" x14ac:dyDescent="0.2">
      <c r="A3095" s="4" t="s">
        <v>5226</v>
      </c>
    </row>
    <row r="3096" spans="1:1" x14ac:dyDescent="0.2">
      <c r="A3096" s="3" t="s">
        <v>674</v>
      </c>
    </row>
    <row r="3097" spans="1:1" x14ac:dyDescent="0.2">
      <c r="A3097" s="4" t="s">
        <v>675</v>
      </c>
    </row>
    <row r="3098" spans="1:1" x14ac:dyDescent="0.2">
      <c r="A3098" s="3" t="s">
        <v>5227</v>
      </c>
    </row>
    <row r="3099" spans="1:1" x14ac:dyDescent="0.2">
      <c r="A3099" s="4" t="s">
        <v>5228</v>
      </c>
    </row>
    <row r="3100" spans="1:1" x14ac:dyDescent="0.2">
      <c r="A3100" s="3" t="s">
        <v>5229</v>
      </c>
    </row>
    <row r="3101" spans="1:1" x14ac:dyDescent="0.2">
      <c r="A3101" s="4" t="s">
        <v>5230</v>
      </c>
    </row>
    <row r="3102" spans="1:1" x14ac:dyDescent="0.2">
      <c r="A3102" s="3" t="s">
        <v>5231</v>
      </c>
    </row>
    <row r="3103" spans="1:1" x14ac:dyDescent="0.2">
      <c r="A3103" s="4" t="s">
        <v>5232</v>
      </c>
    </row>
    <row r="3104" spans="1:1" x14ac:dyDescent="0.2">
      <c r="A3104" s="3" t="s">
        <v>5233</v>
      </c>
    </row>
    <row r="3105" spans="1:1" x14ac:dyDescent="0.2">
      <c r="A3105" s="4" t="s">
        <v>5234</v>
      </c>
    </row>
    <row r="3106" spans="1:1" x14ac:dyDescent="0.2">
      <c r="A3106" s="3" t="s">
        <v>5235</v>
      </c>
    </row>
    <row r="3107" spans="1:1" x14ac:dyDescent="0.2">
      <c r="A3107" s="4" t="s">
        <v>5236</v>
      </c>
    </row>
    <row r="3108" spans="1:1" x14ac:dyDescent="0.2">
      <c r="A3108" s="3" t="s">
        <v>5237</v>
      </c>
    </row>
    <row r="3109" spans="1:1" x14ac:dyDescent="0.2">
      <c r="A3109" s="4" t="s">
        <v>5238</v>
      </c>
    </row>
    <row r="3110" spans="1:1" x14ac:dyDescent="0.2">
      <c r="A3110" s="3" t="s">
        <v>5239</v>
      </c>
    </row>
    <row r="3111" spans="1:1" x14ac:dyDescent="0.2">
      <c r="A3111" s="4" t="s">
        <v>5240</v>
      </c>
    </row>
    <row r="3112" spans="1:1" x14ac:dyDescent="0.2">
      <c r="A3112" s="3" t="s">
        <v>5241</v>
      </c>
    </row>
    <row r="3113" spans="1:1" x14ac:dyDescent="0.2">
      <c r="A3113" s="4" t="s">
        <v>5242</v>
      </c>
    </row>
    <row r="3114" spans="1:1" x14ac:dyDescent="0.2">
      <c r="A3114" s="3" t="s">
        <v>5243</v>
      </c>
    </row>
    <row r="3115" spans="1:1" x14ac:dyDescent="0.2">
      <c r="A3115" s="4" t="s">
        <v>5244</v>
      </c>
    </row>
    <row r="3116" spans="1:1" x14ac:dyDescent="0.2">
      <c r="A3116" s="3" t="s">
        <v>5245</v>
      </c>
    </row>
    <row r="3117" spans="1:1" x14ac:dyDescent="0.2">
      <c r="A3117" s="4" t="s">
        <v>5246</v>
      </c>
    </row>
    <row r="3118" spans="1:1" x14ac:dyDescent="0.2">
      <c r="A3118" s="3" t="s">
        <v>99</v>
      </c>
    </row>
    <row r="3119" spans="1:1" x14ac:dyDescent="0.2">
      <c r="A3119" s="4" t="s">
        <v>100</v>
      </c>
    </row>
    <row r="3120" spans="1:1" x14ac:dyDescent="0.2">
      <c r="A3120" s="3" t="s">
        <v>678</v>
      </c>
    </row>
    <row r="3121" spans="1:1" x14ac:dyDescent="0.2">
      <c r="A3121" s="4" t="s">
        <v>100</v>
      </c>
    </row>
    <row r="3122" spans="1:1" x14ac:dyDescent="0.2">
      <c r="A3122" s="3" t="s">
        <v>5247</v>
      </c>
    </row>
    <row r="3123" spans="1:1" x14ac:dyDescent="0.2">
      <c r="A3123" s="4" t="s">
        <v>5248</v>
      </c>
    </row>
    <row r="3124" spans="1:1" x14ac:dyDescent="0.2">
      <c r="A3124" s="3" t="s">
        <v>5249</v>
      </c>
    </row>
    <row r="3125" spans="1:1" x14ac:dyDescent="0.2">
      <c r="A3125" s="4" t="s">
        <v>5250</v>
      </c>
    </row>
    <row r="3126" spans="1:1" x14ac:dyDescent="0.2">
      <c r="A3126" s="3" t="s">
        <v>5251</v>
      </c>
    </row>
    <row r="3127" spans="1:1" x14ac:dyDescent="0.2">
      <c r="A3127" s="4" t="s">
        <v>5252</v>
      </c>
    </row>
    <row r="3128" spans="1:1" x14ac:dyDescent="0.2">
      <c r="A3128" s="3" t="s">
        <v>5253</v>
      </c>
    </row>
    <row r="3129" spans="1:1" x14ac:dyDescent="0.2">
      <c r="A3129" s="4" t="s">
        <v>5254</v>
      </c>
    </row>
    <row r="3130" spans="1:1" x14ac:dyDescent="0.2">
      <c r="A3130" s="3" t="s">
        <v>5255</v>
      </c>
    </row>
    <row r="3131" spans="1:1" x14ac:dyDescent="0.2">
      <c r="A3131" s="4" t="s">
        <v>5256</v>
      </c>
    </row>
    <row r="3132" spans="1:1" x14ac:dyDescent="0.2">
      <c r="A3132" s="3" t="s">
        <v>5257</v>
      </c>
    </row>
    <row r="3133" spans="1:1" x14ac:dyDescent="0.2">
      <c r="A3133" s="4" t="s">
        <v>5258</v>
      </c>
    </row>
    <row r="3134" spans="1:1" x14ac:dyDescent="0.2">
      <c r="A3134" s="3" t="s">
        <v>5259</v>
      </c>
    </row>
    <row r="3135" spans="1:1" x14ac:dyDescent="0.2">
      <c r="A3135" s="4" t="s">
        <v>5260</v>
      </c>
    </row>
    <row r="3136" spans="1:1" x14ac:dyDescent="0.2">
      <c r="A3136" s="3" t="s">
        <v>5261</v>
      </c>
    </row>
    <row r="3137" spans="1:1" x14ac:dyDescent="0.2">
      <c r="A3137" s="4" t="s">
        <v>5262</v>
      </c>
    </row>
    <row r="3138" spans="1:1" x14ac:dyDescent="0.2">
      <c r="A3138" s="3" t="s">
        <v>5263</v>
      </c>
    </row>
    <row r="3139" spans="1:1" x14ac:dyDescent="0.2">
      <c r="A3139" s="4" t="s">
        <v>5264</v>
      </c>
    </row>
    <row r="3140" spans="1:1" x14ac:dyDescent="0.2">
      <c r="A3140" s="3" t="s">
        <v>5265</v>
      </c>
    </row>
    <row r="3141" spans="1:1" x14ac:dyDescent="0.2">
      <c r="A3141" s="4" t="s">
        <v>5266</v>
      </c>
    </row>
    <row r="3142" spans="1:1" x14ac:dyDescent="0.2">
      <c r="A3142" s="3" t="s">
        <v>680</v>
      </c>
    </row>
    <row r="3143" spans="1:1" x14ac:dyDescent="0.2">
      <c r="A3143" s="4" t="s">
        <v>681</v>
      </c>
    </row>
    <row r="3144" spans="1:1" x14ac:dyDescent="0.2">
      <c r="A3144" s="3" t="s">
        <v>5267</v>
      </c>
    </row>
    <row r="3145" spans="1:1" x14ac:dyDescent="0.2">
      <c r="A3145" s="4" t="s">
        <v>5268</v>
      </c>
    </row>
    <row r="3146" spans="1:1" x14ac:dyDescent="0.2">
      <c r="A3146" s="3" t="s">
        <v>5269</v>
      </c>
    </row>
    <row r="3147" spans="1:1" x14ac:dyDescent="0.2">
      <c r="A3147" s="4" t="s">
        <v>5270</v>
      </c>
    </row>
    <row r="3148" spans="1:1" x14ac:dyDescent="0.2">
      <c r="A3148" s="3" t="s">
        <v>5271</v>
      </c>
    </row>
    <row r="3149" spans="1:1" x14ac:dyDescent="0.2">
      <c r="A3149" s="4" t="s">
        <v>5272</v>
      </c>
    </row>
    <row r="3150" spans="1:1" x14ac:dyDescent="0.2">
      <c r="A3150" s="3" t="s">
        <v>5273</v>
      </c>
    </row>
    <row r="3151" spans="1:1" x14ac:dyDescent="0.2">
      <c r="A3151" s="4" t="s">
        <v>5274</v>
      </c>
    </row>
    <row r="3152" spans="1:1" x14ac:dyDescent="0.2">
      <c r="A3152" s="3" t="s">
        <v>5275</v>
      </c>
    </row>
    <row r="3153" spans="1:1" x14ac:dyDescent="0.2">
      <c r="A3153" s="4" t="s">
        <v>5276</v>
      </c>
    </row>
    <row r="3154" spans="1:1" x14ac:dyDescent="0.2">
      <c r="A3154" s="3" t="s">
        <v>5277</v>
      </c>
    </row>
    <row r="3155" spans="1:1" x14ac:dyDescent="0.2">
      <c r="A3155" s="4" t="s">
        <v>5278</v>
      </c>
    </row>
    <row r="3156" spans="1:1" x14ac:dyDescent="0.2">
      <c r="A3156" s="3" t="s">
        <v>5279</v>
      </c>
    </row>
    <row r="3157" spans="1:1" x14ac:dyDescent="0.2">
      <c r="A3157" s="4" t="s">
        <v>5280</v>
      </c>
    </row>
    <row r="3158" spans="1:1" x14ac:dyDescent="0.2">
      <c r="A3158" s="3" t="s">
        <v>5281</v>
      </c>
    </row>
    <row r="3159" spans="1:1" x14ac:dyDescent="0.2">
      <c r="A3159" s="4" t="s">
        <v>5282</v>
      </c>
    </row>
    <row r="3160" spans="1:1" x14ac:dyDescent="0.2">
      <c r="A3160" s="3" t="s">
        <v>5283</v>
      </c>
    </row>
    <row r="3161" spans="1:1" x14ac:dyDescent="0.2">
      <c r="A3161" s="4" t="s">
        <v>5284</v>
      </c>
    </row>
    <row r="3162" spans="1:1" x14ac:dyDescent="0.2">
      <c r="A3162" s="3" t="s">
        <v>5285</v>
      </c>
    </row>
    <row r="3163" spans="1:1" x14ac:dyDescent="0.2">
      <c r="A3163" s="4" t="s">
        <v>5286</v>
      </c>
    </row>
    <row r="3164" spans="1:1" x14ac:dyDescent="0.2">
      <c r="A3164" s="3" t="s">
        <v>683</v>
      </c>
    </row>
    <row r="3165" spans="1:1" x14ac:dyDescent="0.2">
      <c r="A3165" s="4" t="s">
        <v>684</v>
      </c>
    </row>
    <row r="3166" spans="1:1" x14ac:dyDescent="0.2">
      <c r="A3166" s="3" t="s">
        <v>5287</v>
      </c>
    </row>
    <row r="3167" spans="1:1" x14ac:dyDescent="0.2">
      <c r="A3167" s="4" t="s">
        <v>5288</v>
      </c>
    </row>
    <row r="3168" spans="1:1" x14ac:dyDescent="0.2">
      <c r="A3168" s="3" t="s">
        <v>5289</v>
      </c>
    </row>
    <row r="3169" spans="1:1" x14ac:dyDescent="0.2">
      <c r="A3169" s="4" t="s">
        <v>5290</v>
      </c>
    </row>
    <row r="3170" spans="1:1" x14ac:dyDescent="0.2">
      <c r="A3170" s="3" t="s">
        <v>5291</v>
      </c>
    </row>
    <row r="3171" spans="1:1" x14ac:dyDescent="0.2">
      <c r="A3171" s="4" t="s">
        <v>5292</v>
      </c>
    </row>
    <row r="3172" spans="1:1" x14ac:dyDescent="0.2">
      <c r="A3172" s="3" t="s">
        <v>5293</v>
      </c>
    </row>
    <row r="3173" spans="1:1" x14ac:dyDescent="0.2">
      <c r="A3173" s="4" t="s">
        <v>5294</v>
      </c>
    </row>
    <row r="3174" spans="1:1" x14ac:dyDescent="0.2">
      <c r="A3174" s="3" t="s">
        <v>5295</v>
      </c>
    </row>
    <row r="3175" spans="1:1" x14ac:dyDescent="0.2">
      <c r="A3175" s="4" t="s">
        <v>5296</v>
      </c>
    </row>
    <row r="3176" spans="1:1" x14ac:dyDescent="0.2">
      <c r="A3176" s="3" t="s">
        <v>5297</v>
      </c>
    </row>
    <row r="3177" spans="1:1" x14ac:dyDescent="0.2">
      <c r="A3177" s="4" t="s">
        <v>5298</v>
      </c>
    </row>
    <row r="3178" spans="1:1" x14ac:dyDescent="0.2">
      <c r="A3178" s="3" t="s">
        <v>5299</v>
      </c>
    </row>
    <row r="3179" spans="1:1" x14ac:dyDescent="0.2">
      <c r="A3179" s="4" t="s">
        <v>5300</v>
      </c>
    </row>
    <row r="3180" spans="1:1" x14ac:dyDescent="0.2">
      <c r="A3180" s="3" t="s">
        <v>5301</v>
      </c>
    </row>
    <row r="3181" spans="1:1" x14ac:dyDescent="0.2">
      <c r="A3181" s="4" t="s">
        <v>5302</v>
      </c>
    </row>
    <row r="3182" spans="1:1" x14ac:dyDescent="0.2">
      <c r="A3182" s="3" t="s">
        <v>5303</v>
      </c>
    </row>
    <row r="3183" spans="1:1" x14ac:dyDescent="0.2">
      <c r="A3183" s="4" t="s">
        <v>5304</v>
      </c>
    </row>
    <row r="3184" spans="1:1" x14ac:dyDescent="0.2">
      <c r="A3184" s="3" t="s">
        <v>5305</v>
      </c>
    </row>
    <row r="3185" spans="1:1" x14ac:dyDescent="0.2">
      <c r="A3185" s="4" t="s">
        <v>5306</v>
      </c>
    </row>
    <row r="3186" spans="1:1" x14ac:dyDescent="0.2">
      <c r="A3186" s="3" t="s">
        <v>685</v>
      </c>
    </row>
    <row r="3187" spans="1:1" x14ac:dyDescent="0.2">
      <c r="A3187" s="4" t="s">
        <v>686</v>
      </c>
    </row>
    <row r="3188" spans="1:1" x14ac:dyDescent="0.2">
      <c r="A3188" s="3" t="s">
        <v>5307</v>
      </c>
    </row>
    <row r="3189" spans="1:1" x14ac:dyDescent="0.2">
      <c r="A3189" s="4" t="s">
        <v>5308</v>
      </c>
    </row>
    <row r="3190" spans="1:1" x14ac:dyDescent="0.2">
      <c r="A3190" s="3" t="s">
        <v>5309</v>
      </c>
    </row>
    <row r="3191" spans="1:1" x14ac:dyDescent="0.2">
      <c r="A3191" s="4" t="s">
        <v>5310</v>
      </c>
    </row>
    <row r="3192" spans="1:1" x14ac:dyDescent="0.2">
      <c r="A3192" s="3" t="s">
        <v>5311</v>
      </c>
    </row>
    <row r="3193" spans="1:1" x14ac:dyDescent="0.2">
      <c r="A3193" s="4" t="s">
        <v>5312</v>
      </c>
    </row>
    <row r="3194" spans="1:1" x14ac:dyDescent="0.2">
      <c r="A3194" s="3" t="s">
        <v>5313</v>
      </c>
    </row>
    <row r="3195" spans="1:1" x14ac:dyDescent="0.2">
      <c r="A3195" s="4" t="s">
        <v>5314</v>
      </c>
    </row>
    <row r="3196" spans="1:1" x14ac:dyDescent="0.2">
      <c r="A3196" s="3" t="s">
        <v>5315</v>
      </c>
    </row>
    <row r="3197" spans="1:1" x14ac:dyDescent="0.2">
      <c r="A3197" s="4" t="s">
        <v>5316</v>
      </c>
    </row>
    <row r="3198" spans="1:1" x14ac:dyDescent="0.2">
      <c r="A3198" s="3" t="s">
        <v>5317</v>
      </c>
    </row>
    <row r="3199" spans="1:1" x14ac:dyDescent="0.2">
      <c r="A3199" s="4" t="s">
        <v>5318</v>
      </c>
    </row>
    <row r="3200" spans="1:1" x14ac:dyDescent="0.2">
      <c r="A3200" s="3" t="s">
        <v>5319</v>
      </c>
    </row>
    <row r="3201" spans="1:1" x14ac:dyDescent="0.2">
      <c r="A3201" s="4" t="s">
        <v>5320</v>
      </c>
    </row>
    <row r="3202" spans="1:1" x14ac:dyDescent="0.2">
      <c r="A3202" s="3" t="s">
        <v>5321</v>
      </c>
    </row>
    <row r="3203" spans="1:1" x14ac:dyDescent="0.2">
      <c r="A3203" s="4" t="s">
        <v>5322</v>
      </c>
    </row>
    <row r="3204" spans="1:1" x14ac:dyDescent="0.2">
      <c r="A3204" s="3" t="s">
        <v>5323</v>
      </c>
    </row>
    <row r="3205" spans="1:1" x14ac:dyDescent="0.2">
      <c r="A3205" s="4" t="s">
        <v>5324</v>
      </c>
    </row>
    <row r="3206" spans="1:1" x14ac:dyDescent="0.2">
      <c r="A3206" s="3" t="s">
        <v>5325</v>
      </c>
    </row>
    <row r="3207" spans="1:1" x14ac:dyDescent="0.2">
      <c r="A3207" s="4" t="s">
        <v>5326</v>
      </c>
    </row>
    <row r="3208" spans="1:1" x14ac:dyDescent="0.2">
      <c r="A3208" s="3" t="s">
        <v>687</v>
      </c>
    </row>
    <row r="3209" spans="1:1" x14ac:dyDescent="0.2">
      <c r="A3209" s="4" t="s">
        <v>688</v>
      </c>
    </row>
    <row r="3210" spans="1:1" x14ac:dyDescent="0.2">
      <c r="A3210" s="3" t="s">
        <v>5327</v>
      </c>
    </row>
    <row r="3211" spans="1:1" x14ac:dyDescent="0.2">
      <c r="A3211" s="4" t="s">
        <v>5328</v>
      </c>
    </row>
    <row r="3212" spans="1:1" x14ac:dyDescent="0.2">
      <c r="A3212" s="3" t="s">
        <v>5329</v>
      </c>
    </row>
    <row r="3213" spans="1:1" x14ac:dyDescent="0.2">
      <c r="A3213" s="4" t="s">
        <v>5330</v>
      </c>
    </row>
    <row r="3214" spans="1:1" x14ac:dyDescent="0.2">
      <c r="A3214" s="3" t="s">
        <v>5331</v>
      </c>
    </row>
    <row r="3215" spans="1:1" x14ac:dyDescent="0.2">
      <c r="A3215" s="4" t="s">
        <v>5332</v>
      </c>
    </row>
    <row r="3216" spans="1:1" x14ac:dyDescent="0.2">
      <c r="A3216" s="3" t="s">
        <v>5333</v>
      </c>
    </row>
    <row r="3217" spans="1:1" x14ac:dyDescent="0.2">
      <c r="A3217" s="4" t="s">
        <v>5334</v>
      </c>
    </row>
    <row r="3218" spans="1:1" x14ac:dyDescent="0.2">
      <c r="A3218" s="3" t="s">
        <v>5335</v>
      </c>
    </row>
    <row r="3219" spans="1:1" x14ac:dyDescent="0.2">
      <c r="A3219" s="4" t="s">
        <v>5336</v>
      </c>
    </row>
    <row r="3220" spans="1:1" x14ac:dyDescent="0.2">
      <c r="A3220" s="3" t="s">
        <v>5337</v>
      </c>
    </row>
    <row r="3221" spans="1:1" x14ac:dyDescent="0.2">
      <c r="A3221" s="4" t="s">
        <v>5338</v>
      </c>
    </row>
    <row r="3222" spans="1:1" x14ac:dyDescent="0.2">
      <c r="A3222" s="3" t="s">
        <v>5339</v>
      </c>
    </row>
    <row r="3223" spans="1:1" x14ac:dyDescent="0.2">
      <c r="A3223" s="4" t="s">
        <v>5340</v>
      </c>
    </row>
    <row r="3224" spans="1:1" x14ac:dyDescent="0.2">
      <c r="A3224" s="3" t="s">
        <v>5341</v>
      </c>
    </row>
    <row r="3225" spans="1:1" x14ac:dyDescent="0.2">
      <c r="A3225" s="4" t="s">
        <v>5342</v>
      </c>
    </row>
    <row r="3226" spans="1:1" x14ac:dyDescent="0.2">
      <c r="A3226" s="3" t="s">
        <v>5343</v>
      </c>
    </row>
    <row r="3227" spans="1:1" x14ac:dyDescent="0.2">
      <c r="A3227" s="4" t="s">
        <v>5344</v>
      </c>
    </row>
    <row r="3228" spans="1:1" x14ac:dyDescent="0.2">
      <c r="A3228" s="3" t="s">
        <v>5345</v>
      </c>
    </row>
    <row r="3229" spans="1:1" x14ac:dyDescent="0.2">
      <c r="A3229" s="4" t="s">
        <v>5346</v>
      </c>
    </row>
    <row r="3230" spans="1:1" x14ac:dyDescent="0.2">
      <c r="A3230" s="3" t="s">
        <v>689</v>
      </c>
    </row>
    <row r="3231" spans="1:1" x14ac:dyDescent="0.2">
      <c r="A3231" s="4" t="s">
        <v>690</v>
      </c>
    </row>
    <row r="3232" spans="1:1" x14ac:dyDescent="0.2">
      <c r="A3232" s="3" t="s">
        <v>5347</v>
      </c>
    </row>
    <row r="3233" spans="1:1" x14ac:dyDescent="0.2">
      <c r="A3233" s="4" t="s">
        <v>5348</v>
      </c>
    </row>
    <row r="3234" spans="1:1" x14ac:dyDescent="0.2">
      <c r="A3234" s="3" t="s">
        <v>5349</v>
      </c>
    </row>
    <row r="3235" spans="1:1" x14ac:dyDescent="0.2">
      <c r="A3235" s="4" t="s">
        <v>5350</v>
      </c>
    </row>
    <row r="3236" spans="1:1" x14ac:dyDescent="0.2">
      <c r="A3236" s="3" t="s">
        <v>5351</v>
      </c>
    </row>
    <row r="3237" spans="1:1" x14ac:dyDescent="0.2">
      <c r="A3237" s="4" t="s">
        <v>5352</v>
      </c>
    </row>
    <row r="3238" spans="1:1" x14ac:dyDescent="0.2">
      <c r="A3238" s="3" t="s">
        <v>5353</v>
      </c>
    </row>
    <row r="3239" spans="1:1" x14ac:dyDescent="0.2">
      <c r="A3239" s="4" t="s">
        <v>5354</v>
      </c>
    </row>
    <row r="3240" spans="1:1" x14ac:dyDescent="0.2">
      <c r="A3240" s="3" t="s">
        <v>5355</v>
      </c>
    </row>
    <row r="3241" spans="1:1" x14ac:dyDescent="0.2">
      <c r="A3241" s="4" t="s">
        <v>5356</v>
      </c>
    </row>
    <row r="3242" spans="1:1" x14ac:dyDescent="0.2">
      <c r="A3242" s="3" t="s">
        <v>5357</v>
      </c>
    </row>
    <row r="3243" spans="1:1" x14ac:dyDescent="0.2">
      <c r="A3243" s="4" t="s">
        <v>5358</v>
      </c>
    </row>
    <row r="3244" spans="1:1" x14ac:dyDescent="0.2">
      <c r="A3244" s="3" t="s">
        <v>5359</v>
      </c>
    </row>
    <row r="3245" spans="1:1" x14ac:dyDescent="0.2">
      <c r="A3245" s="4" t="s">
        <v>5360</v>
      </c>
    </row>
    <row r="3246" spans="1:1" x14ac:dyDescent="0.2">
      <c r="A3246" s="3" t="s">
        <v>5361</v>
      </c>
    </row>
    <row r="3247" spans="1:1" x14ac:dyDescent="0.2">
      <c r="A3247" s="4" t="s">
        <v>5362</v>
      </c>
    </row>
    <row r="3248" spans="1:1" x14ac:dyDescent="0.2">
      <c r="A3248" s="3" t="s">
        <v>5363</v>
      </c>
    </row>
    <row r="3249" spans="1:1" x14ac:dyDescent="0.2">
      <c r="A3249" s="4" t="s">
        <v>5364</v>
      </c>
    </row>
    <row r="3250" spans="1:1" x14ac:dyDescent="0.2">
      <c r="A3250" s="3" t="s">
        <v>5365</v>
      </c>
    </row>
    <row r="3251" spans="1:1" x14ac:dyDescent="0.2">
      <c r="A3251" s="4" t="s">
        <v>5366</v>
      </c>
    </row>
    <row r="3252" spans="1:1" x14ac:dyDescent="0.2">
      <c r="A3252" s="3" t="s">
        <v>692</v>
      </c>
    </row>
    <row r="3253" spans="1:1" x14ac:dyDescent="0.2">
      <c r="A3253" s="4" t="s">
        <v>693</v>
      </c>
    </row>
    <row r="3254" spans="1:1" x14ac:dyDescent="0.2">
      <c r="A3254" s="3" t="s">
        <v>5367</v>
      </c>
    </row>
    <row r="3255" spans="1:1" x14ac:dyDescent="0.2">
      <c r="A3255" s="4" t="s">
        <v>5368</v>
      </c>
    </row>
    <row r="3256" spans="1:1" x14ac:dyDescent="0.2">
      <c r="A3256" s="3" t="s">
        <v>5369</v>
      </c>
    </row>
    <row r="3257" spans="1:1" x14ac:dyDescent="0.2">
      <c r="A3257" s="4" t="s">
        <v>5370</v>
      </c>
    </row>
    <row r="3258" spans="1:1" x14ac:dyDescent="0.2">
      <c r="A3258" s="3" t="s">
        <v>5371</v>
      </c>
    </row>
    <row r="3259" spans="1:1" x14ac:dyDescent="0.2">
      <c r="A3259" s="4" t="s">
        <v>5372</v>
      </c>
    </row>
    <row r="3260" spans="1:1" x14ac:dyDescent="0.2">
      <c r="A3260" s="3" t="s">
        <v>5373</v>
      </c>
    </row>
    <row r="3261" spans="1:1" x14ac:dyDescent="0.2">
      <c r="A3261" s="4" t="s">
        <v>5374</v>
      </c>
    </row>
    <row r="3262" spans="1:1" x14ac:dyDescent="0.2">
      <c r="A3262" s="3" t="s">
        <v>5375</v>
      </c>
    </row>
    <row r="3263" spans="1:1" x14ac:dyDescent="0.2">
      <c r="A3263" s="4" t="s">
        <v>5376</v>
      </c>
    </row>
    <row r="3264" spans="1:1" x14ac:dyDescent="0.2">
      <c r="A3264" s="3" t="s">
        <v>5377</v>
      </c>
    </row>
    <row r="3265" spans="1:1" x14ac:dyDescent="0.2">
      <c r="A3265" s="4" t="s">
        <v>5378</v>
      </c>
    </row>
    <row r="3266" spans="1:1" x14ac:dyDescent="0.2">
      <c r="A3266" s="3" t="s">
        <v>5379</v>
      </c>
    </row>
    <row r="3267" spans="1:1" x14ac:dyDescent="0.2">
      <c r="A3267" s="4" t="s">
        <v>5380</v>
      </c>
    </row>
    <row r="3268" spans="1:1" x14ac:dyDescent="0.2">
      <c r="A3268" s="3" t="s">
        <v>5381</v>
      </c>
    </row>
    <row r="3269" spans="1:1" x14ac:dyDescent="0.2">
      <c r="A3269" s="4" t="s">
        <v>5382</v>
      </c>
    </row>
    <row r="3270" spans="1:1" x14ac:dyDescent="0.2">
      <c r="A3270" s="3" t="s">
        <v>5383</v>
      </c>
    </row>
    <row r="3271" spans="1:1" x14ac:dyDescent="0.2">
      <c r="A3271" s="4" t="s">
        <v>5384</v>
      </c>
    </row>
    <row r="3272" spans="1:1" x14ac:dyDescent="0.2">
      <c r="A3272" s="3" t="s">
        <v>5385</v>
      </c>
    </row>
    <row r="3273" spans="1:1" x14ac:dyDescent="0.2">
      <c r="A3273" s="4" t="s">
        <v>5386</v>
      </c>
    </row>
    <row r="3274" spans="1:1" x14ac:dyDescent="0.2">
      <c r="A3274" s="3" t="s">
        <v>694</v>
      </c>
    </row>
    <row r="3275" spans="1:1" x14ac:dyDescent="0.2">
      <c r="A3275" s="4" t="s">
        <v>695</v>
      </c>
    </row>
    <row r="3276" spans="1:1" x14ac:dyDescent="0.2">
      <c r="A3276" s="3" t="s">
        <v>5387</v>
      </c>
    </row>
    <row r="3277" spans="1:1" x14ac:dyDescent="0.2">
      <c r="A3277" s="4" t="s">
        <v>5388</v>
      </c>
    </row>
    <row r="3278" spans="1:1" x14ac:dyDescent="0.2">
      <c r="A3278" s="3" t="s">
        <v>5389</v>
      </c>
    </row>
    <row r="3279" spans="1:1" x14ac:dyDescent="0.2">
      <c r="A3279" s="4" t="s">
        <v>5390</v>
      </c>
    </row>
    <row r="3280" spans="1:1" x14ac:dyDescent="0.2">
      <c r="A3280" s="3" t="s">
        <v>5391</v>
      </c>
    </row>
    <row r="3281" spans="1:1" x14ac:dyDescent="0.2">
      <c r="A3281" s="4" t="s">
        <v>5392</v>
      </c>
    </row>
    <row r="3282" spans="1:1" x14ac:dyDescent="0.2">
      <c r="A3282" s="3" t="s">
        <v>5393</v>
      </c>
    </row>
    <row r="3283" spans="1:1" x14ac:dyDescent="0.2">
      <c r="A3283" s="4" t="s">
        <v>5394</v>
      </c>
    </row>
    <row r="3284" spans="1:1" x14ac:dyDescent="0.2">
      <c r="A3284" s="3" t="s">
        <v>5395</v>
      </c>
    </row>
    <row r="3285" spans="1:1" x14ac:dyDescent="0.2">
      <c r="A3285" s="4" t="s">
        <v>5396</v>
      </c>
    </row>
    <row r="3286" spans="1:1" x14ac:dyDescent="0.2">
      <c r="A3286" s="3" t="s">
        <v>5397</v>
      </c>
    </row>
    <row r="3287" spans="1:1" x14ac:dyDescent="0.2">
      <c r="A3287" s="4" t="s">
        <v>5398</v>
      </c>
    </row>
    <row r="3288" spans="1:1" x14ac:dyDescent="0.2">
      <c r="A3288" s="3" t="s">
        <v>5399</v>
      </c>
    </row>
    <row r="3289" spans="1:1" x14ac:dyDescent="0.2">
      <c r="A3289" s="4" t="s">
        <v>5400</v>
      </c>
    </row>
    <row r="3290" spans="1:1" x14ac:dyDescent="0.2">
      <c r="A3290" s="3" t="s">
        <v>5401</v>
      </c>
    </row>
    <row r="3291" spans="1:1" x14ac:dyDescent="0.2">
      <c r="A3291" s="4" t="s">
        <v>5402</v>
      </c>
    </row>
    <row r="3292" spans="1:1" x14ac:dyDescent="0.2">
      <c r="A3292" s="3" t="s">
        <v>5403</v>
      </c>
    </row>
    <row r="3293" spans="1:1" x14ac:dyDescent="0.2">
      <c r="A3293" s="4" t="s">
        <v>5404</v>
      </c>
    </row>
    <row r="3294" spans="1:1" x14ac:dyDescent="0.2">
      <c r="A3294" s="3" t="s">
        <v>5405</v>
      </c>
    </row>
    <row r="3295" spans="1:1" x14ac:dyDescent="0.2">
      <c r="A3295" s="4" t="s">
        <v>5406</v>
      </c>
    </row>
    <row r="3296" spans="1:1" x14ac:dyDescent="0.2">
      <c r="A3296" s="3" t="s">
        <v>698</v>
      </c>
    </row>
    <row r="3297" spans="1:1" x14ac:dyDescent="0.2">
      <c r="A3297" s="4" t="s">
        <v>699</v>
      </c>
    </row>
    <row r="3298" spans="1:1" x14ac:dyDescent="0.2">
      <c r="A3298" s="3" t="s">
        <v>5407</v>
      </c>
    </row>
    <row r="3299" spans="1:1" x14ac:dyDescent="0.2">
      <c r="A3299" s="4" t="s">
        <v>5408</v>
      </c>
    </row>
    <row r="3300" spans="1:1" x14ac:dyDescent="0.2">
      <c r="A3300" s="3" t="s">
        <v>5409</v>
      </c>
    </row>
    <row r="3301" spans="1:1" x14ac:dyDescent="0.2">
      <c r="A3301" s="4" t="s">
        <v>5410</v>
      </c>
    </row>
    <row r="3302" spans="1:1" x14ac:dyDescent="0.2">
      <c r="A3302" s="3" t="s">
        <v>5411</v>
      </c>
    </row>
    <row r="3303" spans="1:1" x14ac:dyDescent="0.2">
      <c r="A3303" s="4" t="s">
        <v>5412</v>
      </c>
    </row>
    <row r="3304" spans="1:1" x14ac:dyDescent="0.2">
      <c r="A3304" s="3" t="s">
        <v>5413</v>
      </c>
    </row>
    <row r="3305" spans="1:1" x14ac:dyDescent="0.2">
      <c r="A3305" s="4" t="s">
        <v>5414</v>
      </c>
    </row>
    <row r="3306" spans="1:1" x14ac:dyDescent="0.2">
      <c r="A3306" s="3" t="s">
        <v>5415</v>
      </c>
    </row>
    <row r="3307" spans="1:1" x14ac:dyDescent="0.2">
      <c r="A3307" s="4" t="s">
        <v>5416</v>
      </c>
    </row>
    <row r="3308" spans="1:1" x14ac:dyDescent="0.2">
      <c r="A3308" s="3" t="s">
        <v>5417</v>
      </c>
    </row>
    <row r="3309" spans="1:1" x14ac:dyDescent="0.2">
      <c r="A3309" s="4" t="s">
        <v>5418</v>
      </c>
    </row>
    <row r="3310" spans="1:1" x14ac:dyDescent="0.2">
      <c r="A3310" s="3" t="s">
        <v>5419</v>
      </c>
    </row>
    <row r="3311" spans="1:1" x14ac:dyDescent="0.2">
      <c r="A3311" s="4" t="s">
        <v>5420</v>
      </c>
    </row>
    <row r="3312" spans="1:1" x14ac:dyDescent="0.2">
      <c r="A3312" s="3" t="s">
        <v>5421</v>
      </c>
    </row>
    <row r="3313" spans="1:1" x14ac:dyDescent="0.2">
      <c r="A3313" s="4" t="s">
        <v>5422</v>
      </c>
    </row>
    <row r="3314" spans="1:1" x14ac:dyDescent="0.2">
      <c r="A3314" s="3" t="s">
        <v>5423</v>
      </c>
    </row>
    <row r="3315" spans="1:1" x14ac:dyDescent="0.2">
      <c r="A3315" s="4" t="s">
        <v>5424</v>
      </c>
    </row>
    <row r="3316" spans="1:1" x14ac:dyDescent="0.2">
      <c r="A3316" s="3" t="s">
        <v>5425</v>
      </c>
    </row>
    <row r="3317" spans="1:1" x14ac:dyDescent="0.2">
      <c r="A3317" s="4" t="s">
        <v>5426</v>
      </c>
    </row>
    <row r="3318" spans="1:1" x14ac:dyDescent="0.2">
      <c r="A3318" s="3" t="s">
        <v>702</v>
      </c>
    </row>
    <row r="3319" spans="1:1" x14ac:dyDescent="0.2">
      <c r="A3319" s="4" t="s">
        <v>703</v>
      </c>
    </row>
    <row r="3320" spans="1:1" x14ac:dyDescent="0.2">
      <c r="A3320" s="3" t="s">
        <v>5427</v>
      </c>
    </row>
    <row r="3321" spans="1:1" x14ac:dyDescent="0.2">
      <c r="A3321" s="4" t="s">
        <v>5428</v>
      </c>
    </row>
    <row r="3322" spans="1:1" x14ac:dyDescent="0.2">
      <c r="A3322" s="3" t="s">
        <v>5429</v>
      </c>
    </row>
    <row r="3323" spans="1:1" x14ac:dyDescent="0.2">
      <c r="A3323" s="4" t="s">
        <v>5430</v>
      </c>
    </row>
    <row r="3324" spans="1:1" x14ac:dyDescent="0.2">
      <c r="A3324" s="3" t="s">
        <v>5431</v>
      </c>
    </row>
    <row r="3325" spans="1:1" x14ac:dyDescent="0.2">
      <c r="A3325" s="4" t="s">
        <v>5432</v>
      </c>
    </row>
    <row r="3326" spans="1:1" x14ac:dyDescent="0.2">
      <c r="A3326" s="3" t="s">
        <v>5433</v>
      </c>
    </row>
    <row r="3327" spans="1:1" x14ac:dyDescent="0.2">
      <c r="A3327" s="4" t="s">
        <v>5434</v>
      </c>
    </row>
    <row r="3328" spans="1:1" x14ac:dyDescent="0.2">
      <c r="A3328" s="3" t="s">
        <v>5435</v>
      </c>
    </row>
    <row r="3329" spans="1:1" x14ac:dyDescent="0.2">
      <c r="A3329" s="4" t="s">
        <v>5436</v>
      </c>
    </row>
    <row r="3330" spans="1:1" x14ac:dyDescent="0.2">
      <c r="A3330" s="3" t="s">
        <v>5437</v>
      </c>
    </row>
    <row r="3331" spans="1:1" x14ac:dyDescent="0.2">
      <c r="A3331" s="4" t="s">
        <v>5438</v>
      </c>
    </row>
    <row r="3332" spans="1:1" x14ac:dyDescent="0.2">
      <c r="A3332" s="3" t="s">
        <v>5439</v>
      </c>
    </row>
    <row r="3333" spans="1:1" x14ac:dyDescent="0.2">
      <c r="A3333" s="4" t="s">
        <v>5440</v>
      </c>
    </row>
    <row r="3334" spans="1:1" x14ac:dyDescent="0.2">
      <c r="A3334" s="3" t="s">
        <v>5441</v>
      </c>
    </row>
    <row r="3335" spans="1:1" x14ac:dyDescent="0.2">
      <c r="A3335" s="4" t="s">
        <v>5442</v>
      </c>
    </row>
    <row r="3336" spans="1:1" x14ac:dyDescent="0.2">
      <c r="A3336" s="3" t="s">
        <v>5443</v>
      </c>
    </row>
    <row r="3337" spans="1:1" x14ac:dyDescent="0.2">
      <c r="A3337" s="4" t="s">
        <v>5444</v>
      </c>
    </row>
    <row r="3338" spans="1:1" x14ac:dyDescent="0.2">
      <c r="A3338" s="3" t="s">
        <v>5445</v>
      </c>
    </row>
    <row r="3339" spans="1:1" x14ac:dyDescent="0.2">
      <c r="A3339" s="4" t="s">
        <v>5446</v>
      </c>
    </row>
    <row r="3340" spans="1:1" x14ac:dyDescent="0.2">
      <c r="A3340" s="3" t="s">
        <v>103</v>
      </c>
    </row>
    <row r="3341" spans="1:1" x14ac:dyDescent="0.2">
      <c r="A3341" s="4" t="s">
        <v>104</v>
      </c>
    </row>
    <row r="3342" spans="1:1" x14ac:dyDescent="0.2">
      <c r="A3342" s="3" t="s">
        <v>705</v>
      </c>
    </row>
    <row r="3343" spans="1:1" x14ac:dyDescent="0.2">
      <c r="A3343" s="4" t="s">
        <v>706</v>
      </c>
    </row>
    <row r="3344" spans="1:1" x14ac:dyDescent="0.2">
      <c r="A3344" s="3" t="s">
        <v>5447</v>
      </c>
    </row>
    <row r="3345" spans="1:1" x14ac:dyDescent="0.2">
      <c r="A3345" s="4" t="s">
        <v>5448</v>
      </c>
    </row>
    <row r="3346" spans="1:1" x14ac:dyDescent="0.2">
      <c r="A3346" s="3" t="s">
        <v>5449</v>
      </c>
    </row>
    <row r="3347" spans="1:1" x14ac:dyDescent="0.2">
      <c r="A3347" s="4" t="s">
        <v>5450</v>
      </c>
    </row>
    <row r="3348" spans="1:1" x14ac:dyDescent="0.2">
      <c r="A3348" s="3" t="s">
        <v>5451</v>
      </c>
    </row>
    <row r="3349" spans="1:1" x14ac:dyDescent="0.2">
      <c r="A3349" s="4" t="s">
        <v>5452</v>
      </c>
    </row>
    <row r="3350" spans="1:1" x14ac:dyDescent="0.2">
      <c r="A3350" s="3" t="s">
        <v>5453</v>
      </c>
    </row>
    <row r="3351" spans="1:1" x14ac:dyDescent="0.2">
      <c r="A3351" s="4" t="s">
        <v>5454</v>
      </c>
    </row>
    <row r="3352" spans="1:1" x14ac:dyDescent="0.2">
      <c r="A3352" s="3" t="s">
        <v>5455</v>
      </c>
    </row>
    <row r="3353" spans="1:1" x14ac:dyDescent="0.2">
      <c r="A3353" s="4" t="s">
        <v>5456</v>
      </c>
    </row>
    <row r="3354" spans="1:1" x14ac:dyDescent="0.2">
      <c r="A3354" s="3" t="s">
        <v>5457</v>
      </c>
    </row>
    <row r="3355" spans="1:1" x14ac:dyDescent="0.2">
      <c r="A3355" s="4" t="s">
        <v>5458</v>
      </c>
    </row>
    <row r="3356" spans="1:1" x14ac:dyDescent="0.2">
      <c r="A3356" s="3" t="s">
        <v>5459</v>
      </c>
    </row>
    <row r="3357" spans="1:1" x14ac:dyDescent="0.2">
      <c r="A3357" s="4" t="s">
        <v>5460</v>
      </c>
    </row>
    <row r="3358" spans="1:1" x14ac:dyDescent="0.2">
      <c r="A3358" s="3" t="s">
        <v>5461</v>
      </c>
    </row>
    <row r="3359" spans="1:1" x14ac:dyDescent="0.2">
      <c r="A3359" s="4" t="s">
        <v>5462</v>
      </c>
    </row>
    <row r="3360" spans="1:1" x14ac:dyDescent="0.2">
      <c r="A3360" s="3" t="s">
        <v>5463</v>
      </c>
    </row>
    <row r="3361" spans="1:1" x14ac:dyDescent="0.2">
      <c r="A3361" s="4" t="s">
        <v>5464</v>
      </c>
    </row>
    <row r="3362" spans="1:1" x14ac:dyDescent="0.2">
      <c r="A3362" s="3" t="s">
        <v>5465</v>
      </c>
    </row>
    <row r="3363" spans="1:1" x14ac:dyDescent="0.2">
      <c r="A3363" s="4" t="s">
        <v>5466</v>
      </c>
    </row>
    <row r="3364" spans="1:1" x14ac:dyDescent="0.2">
      <c r="A3364" s="3" t="s">
        <v>707</v>
      </c>
    </row>
    <row r="3365" spans="1:1" x14ac:dyDescent="0.2">
      <c r="A3365" s="4" t="s">
        <v>708</v>
      </c>
    </row>
    <row r="3366" spans="1:1" x14ac:dyDescent="0.2">
      <c r="A3366" s="3" t="s">
        <v>5467</v>
      </c>
    </row>
    <row r="3367" spans="1:1" x14ac:dyDescent="0.2">
      <c r="A3367" s="4" t="s">
        <v>5468</v>
      </c>
    </row>
    <row r="3368" spans="1:1" x14ac:dyDescent="0.2">
      <c r="A3368" s="3" t="s">
        <v>5469</v>
      </c>
    </row>
    <row r="3369" spans="1:1" x14ac:dyDescent="0.2">
      <c r="A3369" s="4" t="s">
        <v>5470</v>
      </c>
    </row>
    <row r="3370" spans="1:1" x14ac:dyDescent="0.2">
      <c r="A3370" s="3" t="s">
        <v>5471</v>
      </c>
    </row>
    <row r="3371" spans="1:1" x14ac:dyDescent="0.2">
      <c r="A3371" s="4" t="s">
        <v>5472</v>
      </c>
    </row>
    <row r="3372" spans="1:1" x14ac:dyDescent="0.2">
      <c r="A3372" s="3" t="s">
        <v>5473</v>
      </c>
    </row>
    <row r="3373" spans="1:1" x14ac:dyDescent="0.2">
      <c r="A3373" s="4" t="s">
        <v>5474</v>
      </c>
    </row>
    <row r="3374" spans="1:1" x14ac:dyDescent="0.2">
      <c r="A3374" s="3" t="s">
        <v>5475</v>
      </c>
    </row>
    <row r="3375" spans="1:1" x14ac:dyDescent="0.2">
      <c r="A3375" s="4" t="s">
        <v>5476</v>
      </c>
    </row>
    <row r="3376" spans="1:1" x14ac:dyDescent="0.2">
      <c r="A3376" s="3" t="s">
        <v>5477</v>
      </c>
    </row>
    <row r="3377" spans="1:1" x14ac:dyDescent="0.2">
      <c r="A3377" s="4" t="s">
        <v>5478</v>
      </c>
    </row>
    <row r="3378" spans="1:1" x14ac:dyDescent="0.2">
      <c r="A3378" s="3" t="s">
        <v>5479</v>
      </c>
    </row>
    <row r="3379" spans="1:1" x14ac:dyDescent="0.2">
      <c r="A3379" s="4" t="s">
        <v>5480</v>
      </c>
    </row>
    <row r="3380" spans="1:1" x14ac:dyDescent="0.2">
      <c r="A3380" s="3" t="s">
        <v>5481</v>
      </c>
    </row>
    <row r="3381" spans="1:1" x14ac:dyDescent="0.2">
      <c r="A3381" s="4" t="s">
        <v>5482</v>
      </c>
    </row>
    <row r="3382" spans="1:1" x14ac:dyDescent="0.2">
      <c r="A3382" s="3" t="s">
        <v>5483</v>
      </c>
    </row>
    <row r="3383" spans="1:1" x14ac:dyDescent="0.2">
      <c r="A3383" s="4" t="s">
        <v>5484</v>
      </c>
    </row>
    <row r="3384" spans="1:1" x14ac:dyDescent="0.2">
      <c r="A3384" s="3" t="s">
        <v>5485</v>
      </c>
    </row>
    <row r="3385" spans="1:1" x14ac:dyDescent="0.2">
      <c r="A3385" s="4" t="s">
        <v>5486</v>
      </c>
    </row>
    <row r="3386" spans="1:1" x14ac:dyDescent="0.2">
      <c r="A3386" s="3" t="s">
        <v>709</v>
      </c>
    </row>
    <row r="3387" spans="1:1" x14ac:dyDescent="0.2">
      <c r="A3387" s="4" t="s">
        <v>108</v>
      </c>
    </row>
    <row r="3388" spans="1:1" x14ac:dyDescent="0.2">
      <c r="A3388" s="3" t="s">
        <v>5487</v>
      </c>
    </row>
    <row r="3389" spans="1:1" x14ac:dyDescent="0.2">
      <c r="A3389" s="4" t="s">
        <v>5488</v>
      </c>
    </row>
    <row r="3390" spans="1:1" x14ac:dyDescent="0.2">
      <c r="A3390" s="3" t="s">
        <v>5489</v>
      </c>
    </row>
    <row r="3391" spans="1:1" x14ac:dyDescent="0.2">
      <c r="A3391" s="4" t="s">
        <v>5490</v>
      </c>
    </row>
    <row r="3392" spans="1:1" x14ac:dyDescent="0.2">
      <c r="A3392" s="3" t="s">
        <v>5491</v>
      </c>
    </row>
    <row r="3393" spans="1:1" x14ac:dyDescent="0.2">
      <c r="A3393" s="4" t="s">
        <v>5492</v>
      </c>
    </row>
    <row r="3394" spans="1:1" x14ac:dyDescent="0.2">
      <c r="A3394" s="3" t="s">
        <v>5493</v>
      </c>
    </row>
    <row r="3395" spans="1:1" x14ac:dyDescent="0.2">
      <c r="A3395" s="4" t="s">
        <v>5494</v>
      </c>
    </row>
    <row r="3396" spans="1:1" x14ac:dyDescent="0.2">
      <c r="A3396" s="3" t="s">
        <v>5495</v>
      </c>
    </row>
    <row r="3397" spans="1:1" x14ac:dyDescent="0.2">
      <c r="A3397" s="4" t="s">
        <v>5496</v>
      </c>
    </row>
    <row r="3398" spans="1:1" x14ac:dyDescent="0.2">
      <c r="A3398" s="3" t="s">
        <v>5497</v>
      </c>
    </row>
    <row r="3399" spans="1:1" x14ac:dyDescent="0.2">
      <c r="A3399" s="4" t="s">
        <v>5498</v>
      </c>
    </row>
    <row r="3400" spans="1:1" x14ac:dyDescent="0.2">
      <c r="A3400" s="3" t="s">
        <v>5499</v>
      </c>
    </row>
    <row r="3401" spans="1:1" x14ac:dyDescent="0.2">
      <c r="A3401" s="4" t="s">
        <v>5500</v>
      </c>
    </row>
    <row r="3402" spans="1:1" x14ac:dyDescent="0.2">
      <c r="A3402" s="3" t="s">
        <v>5501</v>
      </c>
    </row>
    <row r="3403" spans="1:1" x14ac:dyDescent="0.2">
      <c r="A3403" s="4" t="s">
        <v>5502</v>
      </c>
    </row>
    <row r="3404" spans="1:1" x14ac:dyDescent="0.2">
      <c r="A3404" s="3" t="s">
        <v>5503</v>
      </c>
    </row>
    <row r="3405" spans="1:1" x14ac:dyDescent="0.2">
      <c r="A3405" s="4" t="s">
        <v>5504</v>
      </c>
    </row>
    <row r="3406" spans="1:1" x14ac:dyDescent="0.2">
      <c r="A3406" s="3" t="s">
        <v>5505</v>
      </c>
    </row>
    <row r="3407" spans="1:1" x14ac:dyDescent="0.2">
      <c r="A3407" s="4" t="s">
        <v>5506</v>
      </c>
    </row>
    <row r="3408" spans="1:1" x14ac:dyDescent="0.2">
      <c r="A3408" s="3" t="s">
        <v>712</v>
      </c>
    </row>
    <row r="3409" spans="1:1" x14ac:dyDescent="0.2">
      <c r="A3409" s="4" t="s">
        <v>713</v>
      </c>
    </row>
    <row r="3410" spans="1:1" x14ac:dyDescent="0.2">
      <c r="A3410" s="3" t="s">
        <v>5507</v>
      </c>
    </row>
    <row r="3411" spans="1:1" x14ac:dyDescent="0.2">
      <c r="A3411" s="4" t="s">
        <v>5508</v>
      </c>
    </row>
    <row r="3412" spans="1:1" x14ac:dyDescent="0.2">
      <c r="A3412" s="3" t="s">
        <v>5509</v>
      </c>
    </row>
    <row r="3413" spans="1:1" x14ac:dyDescent="0.2">
      <c r="A3413" s="4" t="s">
        <v>5510</v>
      </c>
    </row>
    <row r="3414" spans="1:1" x14ac:dyDescent="0.2">
      <c r="A3414" s="3" t="s">
        <v>5511</v>
      </c>
    </row>
    <row r="3415" spans="1:1" x14ac:dyDescent="0.2">
      <c r="A3415" s="4" t="s">
        <v>5512</v>
      </c>
    </row>
    <row r="3416" spans="1:1" x14ac:dyDescent="0.2">
      <c r="A3416" s="3" t="s">
        <v>5513</v>
      </c>
    </row>
    <row r="3417" spans="1:1" x14ac:dyDescent="0.2">
      <c r="A3417" s="4" t="s">
        <v>5514</v>
      </c>
    </row>
    <row r="3418" spans="1:1" x14ac:dyDescent="0.2">
      <c r="A3418" s="3" t="s">
        <v>5515</v>
      </c>
    </row>
    <row r="3419" spans="1:1" x14ac:dyDescent="0.2">
      <c r="A3419" s="4" t="s">
        <v>5516</v>
      </c>
    </row>
    <row r="3420" spans="1:1" x14ac:dyDescent="0.2">
      <c r="A3420" s="3" t="s">
        <v>5517</v>
      </c>
    </row>
    <row r="3421" spans="1:1" x14ac:dyDescent="0.2">
      <c r="A3421" s="4" t="s">
        <v>5518</v>
      </c>
    </row>
    <row r="3422" spans="1:1" x14ac:dyDescent="0.2">
      <c r="A3422" s="3" t="s">
        <v>5519</v>
      </c>
    </row>
    <row r="3423" spans="1:1" x14ac:dyDescent="0.2">
      <c r="A3423" s="4" t="s">
        <v>5520</v>
      </c>
    </row>
    <row r="3424" spans="1:1" x14ac:dyDescent="0.2">
      <c r="A3424" s="3" t="s">
        <v>5521</v>
      </c>
    </row>
    <row r="3425" spans="1:1" x14ac:dyDescent="0.2">
      <c r="A3425" s="4" t="s">
        <v>5522</v>
      </c>
    </row>
    <row r="3426" spans="1:1" x14ac:dyDescent="0.2">
      <c r="A3426" s="3" t="s">
        <v>5523</v>
      </c>
    </row>
    <row r="3427" spans="1:1" x14ac:dyDescent="0.2">
      <c r="A3427" s="4" t="s">
        <v>5524</v>
      </c>
    </row>
    <row r="3428" spans="1:1" x14ac:dyDescent="0.2">
      <c r="A3428" s="3" t="s">
        <v>5525</v>
      </c>
    </row>
    <row r="3429" spans="1:1" x14ac:dyDescent="0.2">
      <c r="A3429" s="4" t="s">
        <v>5526</v>
      </c>
    </row>
    <row r="3430" spans="1:1" x14ac:dyDescent="0.2">
      <c r="A3430" s="3" t="s">
        <v>716</v>
      </c>
    </row>
    <row r="3431" spans="1:1" x14ac:dyDescent="0.2">
      <c r="A3431" s="4" t="s">
        <v>108</v>
      </c>
    </row>
    <row r="3432" spans="1:1" x14ac:dyDescent="0.2">
      <c r="A3432" s="3" t="s">
        <v>5527</v>
      </c>
    </row>
    <row r="3433" spans="1:1" x14ac:dyDescent="0.2">
      <c r="A3433" s="4" t="s">
        <v>5528</v>
      </c>
    </row>
    <row r="3434" spans="1:1" x14ac:dyDescent="0.2">
      <c r="A3434" s="3" t="s">
        <v>5529</v>
      </c>
    </row>
    <row r="3435" spans="1:1" x14ac:dyDescent="0.2">
      <c r="A3435" s="4" t="s">
        <v>5530</v>
      </c>
    </row>
    <row r="3436" spans="1:1" x14ac:dyDescent="0.2">
      <c r="A3436" s="3" t="s">
        <v>5531</v>
      </c>
    </row>
    <row r="3437" spans="1:1" x14ac:dyDescent="0.2">
      <c r="A3437" s="4" t="s">
        <v>5532</v>
      </c>
    </row>
    <row r="3438" spans="1:1" x14ac:dyDescent="0.2">
      <c r="A3438" s="3" t="s">
        <v>5533</v>
      </c>
    </row>
    <row r="3439" spans="1:1" x14ac:dyDescent="0.2">
      <c r="A3439" s="4" t="s">
        <v>5534</v>
      </c>
    </row>
    <row r="3440" spans="1:1" x14ac:dyDescent="0.2">
      <c r="A3440" s="3" t="s">
        <v>5535</v>
      </c>
    </row>
    <row r="3441" spans="1:1" x14ac:dyDescent="0.2">
      <c r="A3441" s="4" t="s">
        <v>5536</v>
      </c>
    </row>
    <row r="3442" spans="1:1" x14ac:dyDescent="0.2">
      <c r="A3442" s="3" t="s">
        <v>5537</v>
      </c>
    </row>
    <row r="3443" spans="1:1" x14ac:dyDescent="0.2">
      <c r="A3443" s="4" t="s">
        <v>5538</v>
      </c>
    </row>
    <row r="3444" spans="1:1" x14ac:dyDescent="0.2">
      <c r="A3444" s="3" t="s">
        <v>5539</v>
      </c>
    </row>
    <row r="3445" spans="1:1" x14ac:dyDescent="0.2">
      <c r="A3445" s="4" t="s">
        <v>5540</v>
      </c>
    </row>
    <row r="3446" spans="1:1" x14ac:dyDescent="0.2">
      <c r="A3446" s="3" t="s">
        <v>5541</v>
      </c>
    </row>
    <row r="3447" spans="1:1" x14ac:dyDescent="0.2">
      <c r="A3447" s="4" t="s">
        <v>5542</v>
      </c>
    </row>
    <row r="3448" spans="1:1" x14ac:dyDescent="0.2">
      <c r="A3448" s="3" t="s">
        <v>5543</v>
      </c>
    </row>
    <row r="3449" spans="1:1" x14ac:dyDescent="0.2">
      <c r="A3449" s="4" t="s">
        <v>5544</v>
      </c>
    </row>
    <row r="3450" spans="1:1" x14ac:dyDescent="0.2">
      <c r="A3450" s="3" t="s">
        <v>5545</v>
      </c>
    </row>
    <row r="3451" spans="1:1" x14ac:dyDescent="0.2">
      <c r="A3451" s="4" t="s">
        <v>5546</v>
      </c>
    </row>
    <row r="3452" spans="1:1" x14ac:dyDescent="0.2">
      <c r="A3452" s="3" t="s">
        <v>718</v>
      </c>
    </row>
    <row r="3453" spans="1:1" x14ac:dyDescent="0.2">
      <c r="A3453" s="4" t="s">
        <v>719</v>
      </c>
    </row>
    <row r="3454" spans="1:1" x14ac:dyDescent="0.2">
      <c r="A3454" s="3" t="s">
        <v>5547</v>
      </c>
    </row>
    <row r="3455" spans="1:1" x14ac:dyDescent="0.2">
      <c r="A3455" s="4" t="s">
        <v>5548</v>
      </c>
    </row>
    <row r="3456" spans="1:1" x14ac:dyDescent="0.2">
      <c r="A3456" s="3" t="s">
        <v>5549</v>
      </c>
    </row>
    <row r="3457" spans="1:1" x14ac:dyDescent="0.2">
      <c r="A3457" s="4" t="s">
        <v>5550</v>
      </c>
    </row>
    <row r="3458" spans="1:1" x14ac:dyDescent="0.2">
      <c r="A3458" s="3" t="s">
        <v>5551</v>
      </c>
    </row>
    <row r="3459" spans="1:1" x14ac:dyDescent="0.2">
      <c r="A3459" s="4" t="s">
        <v>5552</v>
      </c>
    </row>
    <row r="3460" spans="1:1" x14ac:dyDescent="0.2">
      <c r="A3460" s="3" t="s">
        <v>5553</v>
      </c>
    </row>
    <row r="3461" spans="1:1" x14ac:dyDescent="0.2">
      <c r="A3461" s="4" t="s">
        <v>5554</v>
      </c>
    </row>
    <row r="3462" spans="1:1" x14ac:dyDescent="0.2">
      <c r="A3462" s="3" t="s">
        <v>5555</v>
      </c>
    </row>
    <row r="3463" spans="1:1" x14ac:dyDescent="0.2">
      <c r="A3463" s="4" t="s">
        <v>5556</v>
      </c>
    </row>
    <row r="3464" spans="1:1" x14ac:dyDescent="0.2">
      <c r="A3464" s="3" t="s">
        <v>5557</v>
      </c>
    </row>
    <row r="3465" spans="1:1" x14ac:dyDescent="0.2">
      <c r="A3465" s="4" t="s">
        <v>5558</v>
      </c>
    </row>
    <row r="3466" spans="1:1" x14ac:dyDescent="0.2">
      <c r="A3466" s="3" t="s">
        <v>5559</v>
      </c>
    </row>
    <row r="3467" spans="1:1" x14ac:dyDescent="0.2">
      <c r="A3467" s="4" t="s">
        <v>5560</v>
      </c>
    </row>
    <row r="3468" spans="1:1" x14ac:dyDescent="0.2">
      <c r="A3468" s="3" t="s">
        <v>5561</v>
      </c>
    </row>
    <row r="3469" spans="1:1" x14ac:dyDescent="0.2">
      <c r="A3469" s="4" t="s">
        <v>5562</v>
      </c>
    </row>
    <row r="3470" spans="1:1" x14ac:dyDescent="0.2">
      <c r="A3470" s="3" t="s">
        <v>5563</v>
      </c>
    </row>
    <row r="3471" spans="1:1" x14ac:dyDescent="0.2">
      <c r="A3471" s="4" t="s">
        <v>5564</v>
      </c>
    </row>
    <row r="3472" spans="1:1" x14ac:dyDescent="0.2">
      <c r="A3472" s="3" t="s">
        <v>5565</v>
      </c>
    </row>
    <row r="3473" spans="1:1" x14ac:dyDescent="0.2">
      <c r="A3473" s="4" t="s">
        <v>5566</v>
      </c>
    </row>
    <row r="3474" spans="1:1" x14ac:dyDescent="0.2">
      <c r="A3474" s="3" t="s">
        <v>722</v>
      </c>
    </row>
    <row r="3475" spans="1:1" x14ac:dyDescent="0.2">
      <c r="A3475" s="4" t="s">
        <v>723</v>
      </c>
    </row>
    <row r="3476" spans="1:1" x14ac:dyDescent="0.2">
      <c r="A3476" s="3" t="s">
        <v>5567</v>
      </c>
    </row>
    <row r="3477" spans="1:1" x14ac:dyDescent="0.2">
      <c r="A3477" s="4" t="s">
        <v>5568</v>
      </c>
    </row>
    <row r="3478" spans="1:1" x14ac:dyDescent="0.2">
      <c r="A3478" s="3" t="s">
        <v>5569</v>
      </c>
    </row>
    <row r="3479" spans="1:1" x14ac:dyDescent="0.2">
      <c r="A3479" s="4" t="s">
        <v>5570</v>
      </c>
    </row>
    <row r="3480" spans="1:1" x14ac:dyDescent="0.2">
      <c r="A3480" s="3" t="s">
        <v>5571</v>
      </c>
    </row>
    <row r="3481" spans="1:1" x14ac:dyDescent="0.2">
      <c r="A3481" s="4" t="s">
        <v>5572</v>
      </c>
    </row>
    <row r="3482" spans="1:1" x14ac:dyDescent="0.2">
      <c r="A3482" s="3" t="s">
        <v>5573</v>
      </c>
    </row>
    <row r="3483" spans="1:1" x14ac:dyDescent="0.2">
      <c r="A3483" s="4" t="s">
        <v>5574</v>
      </c>
    </row>
    <row r="3484" spans="1:1" x14ac:dyDescent="0.2">
      <c r="A3484" s="3" t="s">
        <v>5575</v>
      </c>
    </row>
    <row r="3485" spans="1:1" x14ac:dyDescent="0.2">
      <c r="A3485" s="4" t="s">
        <v>5576</v>
      </c>
    </row>
    <row r="3486" spans="1:1" x14ac:dyDescent="0.2">
      <c r="A3486" s="3" t="s">
        <v>5577</v>
      </c>
    </row>
    <row r="3487" spans="1:1" x14ac:dyDescent="0.2">
      <c r="A3487" s="4" t="s">
        <v>5578</v>
      </c>
    </row>
    <row r="3488" spans="1:1" x14ac:dyDescent="0.2">
      <c r="A3488" s="3" t="s">
        <v>5579</v>
      </c>
    </row>
    <row r="3489" spans="1:1" x14ac:dyDescent="0.2">
      <c r="A3489" s="4" t="s">
        <v>5580</v>
      </c>
    </row>
    <row r="3490" spans="1:1" x14ac:dyDescent="0.2">
      <c r="A3490" s="3" t="s">
        <v>5581</v>
      </c>
    </row>
    <row r="3491" spans="1:1" x14ac:dyDescent="0.2">
      <c r="A3491" s="4" t="s">
        <v>5582</v>
      </c>
    </row>
    <row r="3492" spans="1:1" x14ac:dyDescent="0.2">
      <c r="A3492" s="3" t="s">
        <v>5583</v>
      </c>
    </row>
    <row r="3493" spans="1:1" x14ac:dyDescent="0.2">
      <c r="A3493" s="4" t="s">
        <v>5584</v>
      </c>
    </row>
    <row r="3494" spans="1:1" x14ac:dyDescent="0.2">
      <c r="A3494" s="3" t="s">
        <v>5585</v>
      </c>
    </row>
    <row r="3495" spans="1:1" x14ac:dyDescent="0.2">
      <c r="A3495" s="4" t="s">
        <v>5586</v>
      </c>
    </row>
    <row r="3496" spans="1:1" x14ac:dyDescent="0.2">
      <c r="A3496" s="3" t="s">
        <v>726</v>
      </c>
    </row>
    <row r="3497" spans="1:1" x14ac:dyDescent="0.2">
      <c r="A3497" s="4" t="s">
        <v>727</v>
      </c>
    </row>
    <row r="3498" spans="1:1" x14ac:dyDescent="0.2">
      <c r="A3498" s="3" t="s">
        <v>5587</v>
      </c>
    </row>
    <row r="3499" spans="1:1" x14ac:dyDescent="0.2">
      <c r="A3499" s="4" t="s">
        <v>5588</v>
      </c>
    </row>
    <row r="3500" spans="1:1" x14ac:dyDescent="0.2">
      <c r="A3500" s="3" t="s">
        <v>5589</v>
      </c>
    </row>
    <row r="3501" spans="1:1" x14ac:dyDescent="0.2">
      <c r="A3501" s="4" t="s">
        <v>5590</v>
      </c>
    </row>
    <row r="3502" spans="1:1" x14ac:dyDescent="0.2">
      <c r="A3502" s="3" t="s">
        <v>5591</v>
      </c>
    </row>
    <row r="3503" spans="1:1" x14ac:dyDescent="0.2">
      <c r="A3503" s="4" t="s">
        <v>5592</v>
      </c>
    </row>
    <row r="3504" spans="1:1" x14ac:dyDescent="0.2">
      <c r="A3504" s="3" t="s">
        <v>5593</v>
      </c>
    </row>
    <row r="3505" spans="1:1" x14ac:dyDescent="0.2">
      <c r="A3505" s="4" t="s">
        <v>5594</v>
      </c>
    </row>
    <row r="3506" spans="1:1" x14ac:dyDescent="0.2">
      <c r="A3506" s="3" t="s">
        <v>5595</v>
      </c>
    </row>
    <row r="3507" spans="1:1" x14ac:dyDescent="0.2">
      <c r="A3507" s="4" t="s">
        <v>5596</v>
      </c>
    </row>
    <row r="3508" spans="1:1" x14ac:dyDescent="0.2">
      <c r="A3508" s="3" t="s">
        <v>5597</v>
      </c>
    </row>
    <row r="3509" spans="1:1" x14ac:dyDescent="0.2">
      <c r="A3509" s="4" t="s">
        <v>5598</v>
      </c>
    </row>
    <row r="3510" spans="1:1" x14ac:dyDescent="0.2">
      <c r="A3510" s="3" t="s">
        <v>5599</v>
      </c>
    </row>
    <row r="3511" spans="1:1" x14ac:dyDescent="0.2">
      <c r="A3511" s="4" t="s">
        <v>5600</v>
      </c>
    </row>
    <row r="3512" spans="1:1" x14ac:dyDescent="0.2">
      <c r="A3512" s="3" t="s">
        <v>5601</v>
      </c>
    </row>
    <row r="3513" spans="1:1" x14ac:dyDescent="0.2">
      <c r="A3513" s="4" t="s">
        <v>5602</v>
      </c>
    </row>
    <row r="3514" spans="1:1" x14ac:dyDescent="0.2">
      <c r="A3514" s="3" t="s">
        <v>5603</v>
      </c>
    </row>
    <row r="3515" spans="1:1" x14ac:dyDescent="0.2">
      <c r="A3515" s="4" t="s">
        <v>5604</v>
      </c>
    </row>
    <row r="3516" spans="1:1" x14ac:dyDescent="0.2">
      <c r="A3516" s="3" t="s">
        <v>5605</v>
      </c>
    </row>
    <row r="3517" spans="1:1" x14ac:dyDescent="0.2">
      <c r="A3517" s="4" t="s">
        <v>5606</v>
      </c>
    </row>
    <row r="3518" spans="1:1" x14ac:dyDescent="0.2">
      <c r="A3518" s="3" t="s">
        <v>729</v>
      </c>
    </row>
    <row r="3519" spans="1:1" x14ac:dyDescent="0.2">
      <c r="A3519" s="4" t="s">
        <v>730</v>
      </c>
    </row>
    <row r="3520" spans="1:1" x14ac:dyDescent="0.2">
      <c r="A3520" s="3" t="s">
        <v>5607</v>
      </c>
    </row>
    <row r="3521" spans="1:1" x14ac:dyDescent="0.2">
      <c r="A3521" s="4" t="s">
        <v>5608</v>
      </c>
    </row>
    <row r="3522" spans="1:1" x14ac:dyDescent="0.2">
      <c r="A3522" s="3" t="s">
        <v>5609</v>
      </c>
    </row>
    <row r="3523" spans="1:1" x14ac:dyDescent="0.2">
      <c r="A3523" s="4" t="s">
        <v>5610</v>
      </c>
    </row>
    <row r="3524" spans="1:1" x14ac:dyDescent="0.2">
      <c r="A3524" s="3" t="s">
        <v>5611</v>
      </c>
    </row>
    <row r="3525" spans="1:1" x14ac:dyDescent="0.2">
      <c r="A3525" s="4" t="s">
        <v>5612</v>
      </c>
    </row>
    <row r="3526" spans="1:1" x14ac:dyDescent="0.2">
      <c r="A3526" s="3" t="s">
        <v>5613</v>
      </c>
    </row>
    <row r="3527" spans="1:1" x14ac:dyDescent="0.2">
      <c r="A3527" s="4" t="s">
        <v>5614</v>
      </c>
    </row>
    <row r="3528" spans="1:1" x14ac:dyDescent="0.2">
      <c r="A3528" s="3" t="s">
        <v>5615</v>
      </c>
    </row>
    <row r="3529" spans="1:1" x14ac:dyDescent="0.2">
      <c r="A3529" s="4" t="s">
        <v>5616</v>
      </c>
    </row>
    <row r="3530" spans="1:1" x14ac:dyDescent="0.2">
      <c r="A3530" s="3" t="s">
        <v>5617</v>
      </c>
    </row>
    <row r="3531" spans="1:1" x14ac:dyDescent="0.2">
      <c r="A3531" s="4" t="s">
        <v>5618</v>
      </c>
    </row>
    <row r="3532" spans="1:1" x14ac:dyDescent="0.2">
      <c r="A3532" s="3" t="s">
        <v>5619</v>
      </c>
    </row>
    <row r="3533" spans="1:1" x14ac:dyDescent="0.2">
      <c r="A3533" s="4" t="s">
        <v>5620</v>
      </c>
    </row>
    <row r="3534" spans="1:1" x14ac:dyDescent="0.2">
      <c r="A3534" s="3" t="s">
        <v>5621</v>
      </c>
    </row>
    <row r="3535" spans="1:1" x14ac:dyDescent="0.2">
      <c r="A3535" s="4" t="s">
        <v>5622</v>
      </c>
    </row>
    <row r="3536" spans="1:1" x14ac:dyDescent="0.2">
      <c r="A3536" s="3" t="s">
        <v>5623</v>
      </c>
    </row>
    <row r="3537" spans="1:1" x14ac:dyDescent="0.2">
      <c r="A3537" s="4" t="s">
        <v>5624</v>
      </c>
    </row>
    <row r="3538" spans="1:1" x14ac:dyDescent="0.2">
      <c r="A3538" s="3" t="s">
        <v>5625</v>
      </c>
    </row>
    <row r="3539" spans="1:1" x14ac:dyDescent="0.2">
      <c r="A3539" s="4" t="s">
        <v>5626</v>
      </c>
    </row>
    <row r="3540" spans="1:1" x14ac:dyDescent="0.2">
      <c r="A3540" s="3" t="s">
        <v>731</v>
      </c>
    </row>
    <row r="3541" spans="1:1" x14ac:dyDescent="0.2">
      <c r="A3541" s="4" t="s">
        <v>732</v>
      </c>
    </row>
    <row r="3542" spans="1:1" x14ac:dyDescent="0.2">
      <c r="A3542" s="3" t="s">
        <v>5627</v>
      </c>
    </row>
    <row r="3543" spans="1:1" x14ac:dyDescent="0.2">
      <c r="A3543" s="4" t="s">
        <v>5628</v>
      </c>
    </row>
    <row r="3544" spans="1:1" x14ac:dyDescent="0.2">
      <c r="A3544" s="3" t="s">
        <v>5629</v>
      </c>
    </row>
    <row r="3545" spans="1:1" x14ac:dyDescent="0.2">
      <c r="A3545" s="4" t="s">
        <v>5630</v>
      </c>
    </row>
    <row r="3546" spans="1:1" x14ac:dyDescent="0.2">
      <c r="A3546" s="3" t="s">
        <v>5631</v>
      </c>
    </row>
    <row r="3547" spans="1:1" x14ac:dyDescent="0.2">
      <c r="A3547" s="4" t="s">
        <v>5632</v>
      </c>
    </row>
    <row r="3548" spans="1:1" x14ac:dyDescent="0.2">
      <c r="A3548" s="3" t="s">
        <v>5633</v>
      </c>
    </row>
    <row r="3549" spans="1:1" x14ac:dyDescent="0.2">
      <c r="A3549" s="4" t="s">
        <v>5634</v>
      </c>
    </row>
    <row r="3550" spans="1:1" x14ac:dyDescent="0.2">
      <c r="A3550" s="3" t="s">
        <v>5635</v>
      </c>
    </row>
    <row r="3551" spans="1:1" x14ac:dyDescent="0.2">
      <c r="A3551" s="4" t="s">
        <v>5636</v>
      </c>
    </row>
    <row r="3552" spans="1:1" x14ac:dyDescent="0.2">
      <c r="A3552" s="3" t="s">
        <v>5637</v>
      </c>
    </row>
    <row r="3553" spans="1:1" x14ac:dyDescent="0.2">
      <c r="A3553" s="4" t="s">
        <v>5638</v>
      </c>
    </row>
    <row r="3554" spans="1:1" x14ac:dyDescent="0.2">
      <c r="A3554" s="3" t="s">
        <v>5639</v>
      </c>
    </row>
    <row r="3555" spans="1:1" x14ac:dyDescent="0.2">
      <c r="A3555" s="4" t="s">
        <v>5640</v>
      </c>
    </row>
    <row r="3556" spans="1:1" x14ac:dyDescent="0.2">
      <c r="A3556" s="3" t="s">
        <v>5641</v>
      </c>
    </row>
    <row r="3557" spans="1:1" x14ac:dyDescent="0.2">
      <c r="A3557" s="4" t="s">
        <v>5642</v>
      </c>
    </row>
    <row r="3558" spans="1:1" x14ac:dyDescent="0.2">
      <c r="A3558" s="3" t="s">
        <v>5643</v>
      </c>
    </row>
    <row r="3559" spans="1:1" x14ac:dyDescent="0.2">
      <c r="A3559" s="4" t="s">
        <v>5644</v>
      </c>
    </row>
    <row r="3560" spans="1:1" x14ac:dyDescent="0.2">
      <c r="A3560" s="3" t="s">
        <v>5645</v>
      </c>
    </row>
    <row r="3561" spans="1:1" x14ac:dyDescent="0.2">
      <c r="A3561" s="4" t="s">
        <v>5646</v>
      </c>
    </row>
    <row r="3562" spans="1:1" x14ac:dyDescent="0.2">
      <c r="A3562" s="3" t="s">
        <v>107</v>
      </c>
    </row>
    <row r="3563" spans="1:1" x14ac:dyDescent="0.2">
      <c r="A3563" s="4" t="s">
        <v>108</v>
      </c>
    </row>
    <row r="3564" spans="1:1" x14ac:dyDescent="0.2">
      <c r="A3564" s="3" t="s">
        <v>733</v>
      </c>
    </row>
    <row r="3565" spans="1:1" x14ac:dyDescent="0.2">
      <c r="A3565" s="4" t="s">
        <v>734</v>
      </c>
    </row>
    <row r="3566" spans="1:1" x14ac:dyDescent="0.2">
      <c r="A3566" s="3" t="s">
        <v>5647</v>
      </c>
    </row>
    <row r="3567" spans="1:1" x14ac:dyDescent="0.2">
      <c r="A3567" s="4" t="s">
        <v>5648</v>
      </c>
    </row>
    <row r="3568" spans="1:1" x14ac:dyDescent="0.2">
      <c r="A3568" s="3" t="s">
        <v>5649</v>
      </c>
    </row>
    <row r="3569" spans="1:1" x14ac:dyDescent="0.2">
      <c r="A3569" s="4" t="s">
        <v>5650</v>
      </c>
    </row>
    <row r="3570" spans="1:1" x14ac:dyDescent="0.2">
      <c r="A3570" s="3" t="s">
        <v>5651</v>
      </c>
    </row>
    <row r="3571" spans="1:1" x14ac:dyDescent="0.2">
      <c r="A3571" s="4" t="s">
        <v>5652</v>
      </c>
    </row>
    <row r="3572" spans="1:1" x14ac:dyDescent="0.2">
      <c r="A3572" s="3" t="s">
        <v>5653</v>
      </c>
    </row>
    <row r="3573" spans="1:1" x14ac:dyDescent="0.2">
      <c r="A3573" s="4" t="s">
        <v>5654</v>
      </c>
    </row>
    <row r="3574" spans="1:1" x14ac:dyDescent="0.2">
      <c r="A3574" s="3" t="s">
        <v>5655</v>
      </c>
    </row>
    <row r="3575" spans="1:1" x14ac:dyDescent="0.2">
      <c r="A3575" s="4" t="s">
        <v>5656</v>
      </c>
    </row>
    <row r="3576" spans="1:1" x14ac:dyDescent="0.2">
      <c r="A3576" s="3" t="s">
        <v>5657</v>
      </c>
    </row>
    <row r="3577" spans="1:1" x14ac:dyDescent="0.2">
      <c r="A3577" s="4" t="s">
        <v>5658</v>
      </c>
    </row>
    <row r="3578" spans="1:1" x14ac:dyDescent="0.2">
      <c r="A3578" s="3" t="s">
        <v>5659</v>
      </c>
    </row>
    <row r="3579" spans="1:1" x14ac:dyDescent="0.2">
      <c r="A3579" s="4" t="s">
        <v>5660</v>
      </c>
    </row>
    <row r="3580" spans="1:1" x14ac:dyDescent="0.2">
      <c r="A3580" s="3" t="s">
        <v>5661</v>
      </c>
    </row>
    <row r="3581" spans="1:1" x14ac:dyDescent="0.2">
      <c r="A3581" s="4" t="s">
        <v>5662</v>
      </c>
    </row>
    <row r="3582" spans="1:1" x14ac:dyDescent="0.2">
      <c r="A3582" s="3" t="s">
        <v>5663</v>
      </c>
    </row>
    <row r="3583" spans="1:1" x14ac:dyDescent="0.2">
      <c r="A3583" s="4" t="s">
        <v>5664</v>
      </c>
    </row>
    <row r="3584" spans="1:1" x14ac:dyDescent="0.2">
      <c r="A3584" s="3" t="s">
        <v>5665</v>
      </c>
    </row>
    <row r="3585" spans="1:1" x14ac:dyDescent="0.2">
      <c r="A3585" s="4" t="s">
        <v>5666</v>
      </c>
    </row>
    <row r="3586" spans="1:1" x14ac:dyDescent="0.2">
      <c r="A3586" s="3" t="s">
        <v>736</v>
      </c>
    </row>
    <row r="3587" spans="1:1" x14ac:dyDescent="0.2">
      <c r="A3587" s="4" t="s">
        <v>737</v>
      </c>
    </row>
    <row r="3588" spans="1:1" x14ac:dyDescent="0.2">
      <c r="A3588" s="3" t="s">
        <v>5667</v>
      </c>
    </row>
    <row r="3589" spans="1:1" x14ac:dyDescent="0.2">
      <c r="A3589" s="4" t="s">
        <v>5668</v>
      </c>
    </row>
    <row r="3590" spans="1:1" x14ac:dyDescent="0.2">
      <c r="A3590" s="3" t="s">
        <v>5669</v>
      </c>
    </row>
    <row r="3591" spans="1:1" x14ac:dyDescent="0.2">
      <c r="A3591" s="4" t="s">
        <v>5670</v>
      </c>
    </row>
    <row r="3592" spans="1:1" x14ac:dyDescent="0.2">
      <c r="A3592" s="3" t="s">
        <v>5671</v>
      </c>
    </row>
    <row r="3593" spans="1:1" x14ac:dyDescent="0.2">
      <c r="A3593" s="4" t="s">
        <v>5672</v>
      </c>
    </row>
    <row r="3594" spans="1:1" x14ac:dyDescent="0.2">
      <c r="A3594" s="3" t="s">
        <v>5673</v>
      </c>
    </row>
    <row r="3595" spans="1:1" x14ac:dyDescent="0.2">
      <c r="A3595" s="4" t="s">
        <v>5674</v>
      </c>
    </row>
    <row r="3596" spans="1:1" x14ac:dyDescent="0.2">
      <c r="A3596" s="3" t="s">
        <v>5675</v>
      </c>
    </row>
    <row r="3597" spans="1:1" x14ac:dyDescent="0.2">
      <c r="A3597" s="4" t="s">
        <v>5676</v>
      </c>
    </row>
    <row r="3598" spans="1:1" x14ac:dyDescent="0.2">
      <c r="A3598" s="3" t="s">
        <v>5677</v>
      </c>
    </row>
    <row r="3599" spans="1:1" x14ac:dyDescent="0.2">
      <c r="A3599" s="4" t="s">
        <v>5678</v>
      </c>
    </row>
    <row r="3600" spans="1:1" x14ac:dyDescent="0.2">
      <c r="A3600" s="3" t="s">
        <v>5679</v>
      </c>
    </row>
    <row r="3601" spans="1:1" x14ac:dyDescent="0.2">
      <c r="A3601" s="4" t="s">
        <v>5680</v>
      </c>
    </row>
    <row r="3602" spans="1:1" x14ac:dyDescent="0.2">
      <c r="A3602" s="3" t="s">
        <v>5681</v>
      </c>
    </row>
    <row r="3603" spans="1:1" x14ac:dyDescent="0.2">
      <c r="A3603" s="4" t="s">
        <v>5682</v>
      </c>
    </row>
    <row r="3604" spans="1:1" x14ac:dyDescent="0.2">
      <c r="A3604" s="3" t="s">
        <v>5683</v>
      </c>
    </row>
    <row r="3605" spans="1:1" x14ac:dyDescent="0.2">
      <c r="A3605" s="4" t="s">
        <v>5684</v>
      </c>
    </row>
    <row r="3606" spans="1:1" x14ac:dyDescent="0.2">
      <c r="A3606" s="3" t="s">
        <v>5685</v>
      </c>
    </row>
    <row r="3607" spans="1:1" x14ac:dyDescent="0.2">
      <c r="A3607" s="4" t="s">
        <v>5686</v>
      </c>
    </row>
    <row r="3608" spans="1:1" x14ac:dyDescent="0.2">
      <c r="A3608" s="3" t="s">
        <v>738</v>
      </c>
    </row>
    <row r="3609" spans="1:1" x14ac:dyDescent="0.2">
      <c r="A3609" s="4" t="s">
        <v>739</v>
      </c>
    </row>
    <row r="3610" spans="1:1" x14ac:dyDescent="0.2">
      <c r="A3610" s="3" t="s">
        <v>5687</v>
      </c>
    </row>
    <row r="3611" spans="1:1" x14ac:dyDescent="0.2">
      <c r="A3611" s="4" t="s">
        <v>5688</v>
      </c>
    </row>
    <row r="3612" spans="1:1" x14ac:dyDescent="0.2">
      <c r="A3612" s="3" t="s">
        <v>5689</v>
      </c>
    </row>
    <row r="3613" spans="1:1" x14ac:dyDescent="0.2">
      <c r="A3613" s="4" t="s">
        <v>5690</v>
      </c>
    </row>
    <row r="3614" spans="1:1" x14ac:dyDescent="0.2">
      <c r="A3614" s="3" t="s">
        <v>5691</v>
      </c>
    </row>
    <row r="3615" spans="1:1" x14ac:dyDescent="0.2">
      <c r="A3615" s="4" t="s">
        <v>5692</v>
      </c>
    </row>
    <row r="3616" spans="1:1" x14ac:dyDescent="0.2">
      <c r="A3616" s="3" t="s">
        <v>5693</v>
      </c>
    </row>
    <row r="3617" spans="1:1" x14ac:dyDescent="0.2">
      <c r="A3617" s="4" t="s">
        <v>5694</v>
      </c>
    </row>
    <row r="3618" spans="1:1" x14ac:dyDescent="0.2">
      <c r="A3618" s="3" t="s">
        <v>5695</v>
      </c>
    </row>
    <row r="3619" spans="1:1" x14ac:dyDescent="0.2">
      <c r="A3619" s="4" t="s">
        <v>5696</v>
      </c>
    </row>
    <row r="3620" spans="1:1" x14ac:dyDescent="0.2">
      <c r="A3620" s="3" t="s">
        <v>5697</v>
      </c>
    </row>
    <row r="3621" spans="1:1" x14ac:dyDescent="0.2">
      <c r="A3621" s="4" t="s">
        <v>5698</v>
      </c>
    </row>
    <row r="3622" spans="1:1" x14ac:dyDescent="0.2">
      <c r="A3622" s="3" t="s">
        <v>5699</v>
      </c>
    </row>
    <row r="3623" spans="1:1" x14ac:dyDescent="0.2">
      <c r="A3623" s="4" t="s">
        <v>5700</v>
      </c>
    </row>
    <row r="3624" spans="1:1" x14ac:dyDescent="0.2">
      <c r="A3624" s="3" t="s">
        <v>5701</v>
      </c>
    </row>
    <row r="3625" spans="1:1" x14ac:dyDescent="0.2">
      <c r="A3625" s="4" t="s">
        <v>5702</v>
      </c>
    </row>
    <row r="3626" spans="1:1" x14ac:dyDescent="0.2">
      <c r="A3626" s="3" t="s">
        <v>5703</v>
      </c>
    </row>
    <row r="3627" spans="1:1" x14ac:dyDescent="0.2">
      <c r="A3627" s="4" t="s">
        <v>5704</v>
      </c>
    </row>
    <row r="3628" spans="1:1" x14ac:dyDescent="0.2">
      <c r="A3628" s="3" t="s">
        <v>5705</v>
      </c>
    </row>
    <row r="3629" spans="1:1" x14ac:dyDescent="0.2">
      <c r="A3629" s="4" t="s">
        <v>5706</v>
      </c>
    </row>
    <row r="3630" spans="1:1" x14ac:dyDescent="0.2">
      <c r="A3630" s="3" t="s">
        <v>740</v>
      </c>
    </row>
    <row r="3631" spans="1:1" x14ac:dyDescent="0.2">
      <c r="A3631" s="4" t="s">
        <v>741</v>
      </c>
    </row>
    <row r="3632" spans="1:1" x14ac:dyDescent="0.2">
      <c r="A3632" s="3" t="s">
        <v>5707</v>
      </c>
    </row>
    <row r="3633" spans="1:1" x14ac:dyDescent="0.2">
      <c r="A3633" s="4" t="s">
        <v>5708</v>
      </c>
    </row>
    <row r="3634" spans="1:1" x14ac:dyDescent="0.2">
      <c r="A3634" s="3" t="s">
        <v>5709</v>
      </c>
    </row>
    <row r="3635" spans="1:1" x14ac:dyDescent="0.2">
      <c r="A3635" s="4" t="s">
        <v>5710</v>
      </c>
    </row>
    <row r="3636" spans="1:1" x14ac:dyDescent="0.2">
      <c r="A3636" s="3" t="s">
        <v>5711</v>
      </c>
    </row>
    <row r="3637" spans="1:1" x14ac:dyDescent="0.2">
      <c r="A3637" s="4" t="s">
        <v>5712</v>
      </c>
    </row>
    <row r="3638" spans="1:1" x14ac:dyDescent="0.2">
      <c r="A3638" s="3" t="s">
        <v>5713</v>
      </c>
    </row>
    <row r="3639" spans="1:1" x14ac:dyDescent="0.2">
      <c r="A3639" s="4" t="s">
        <v>5714</v>
      </c>
    </row>
    <row r="3640" spans="1:1" x14ac:dyDescent="0.2">
      <c r="A3640" s="3" t="s">
        <v>5715</v>
      </c>
    </row>
    <row r="3641" spans="1:1" x14ac:dyDescent="0.2">
      <c r="A3641" s="4" t="s">
        <v>5716</v>
      </c>
    </row>
    <row r="3642" spans="1:1" x14ac:dyDescent="0.2">
      <c r="A3642" s="3" t="s">
        <v>5717</v>
      </c>
    </row>
    <row r="3643" spans="1:1" x14ac:dyDescent="0.2">
      <c r="A3643" s="4" t="s">
        <v>5718</v>
      </c>
    </row>
    <row r="3644" spans="1:1" x14ac:dyDescent="0.2">
      <c r="A3644" s="3" t="s">
        <v>5719</v>
      </c>
    </row>
    <row r="3645" spans="1:1" x14ac:dyDescent="0.2">
      <c r="A3645" s="4" t="s">
        <v>5720</v>
      </c>
    </row>
    <row r="3646" spans="1:1" x14ac:dyDescent="0.2">
      <c r="A3646" s="3" t="s">
        <v>5721</v>
      </c>
    </row>
    <row r="3647" spans="1:1" x14ac:dyDescent="0.2">
      <c r="A3647" s="4" t="s">
        <v>5722</v>
      </c>
    </row>
    <row r="3648" spans="1:1" x14ac:dyDescent="0.2">
      <c r="A3648" s="3" t="s">
        <v>5723</v>
      </c>
    </row>
    <row r="3649" spans="1:1" x14ac:dyDescent="0.2">
      <c r="A3649" s="4" t="s">
        <v>5724</v>
      </c>
    </row>
    <row r="3650" spans="1:1" x14ac:dyDescent="0.2">
      <c r="A3650" s="3" t="s">
        <v>5725</v>
      </c>
    </row>
    <row r="3651" spans="1:1" x14ac:dyDescent="0.2">
      <c r="A3651" s="4" t="s">
        <v>5726</v>
      </c>
    </row>
    <row r="3652" spans="1:1" x14ac:dyDescent="0.2">
      <c r="A3652" s="3" t="s">
        <v>743</v>
      </c>
    </row>
    <row r="3653" spans="1:1" x14ac:dyDescent="0.2">
      <c r="A3653" s="4" t="s">
        <v>744</v>
      </c>
    </row>
    <row r="3654" spans="1:1" x14ac:dyDescent="0.2">
      <c r="A3654" s="3" t="s">
        <v>5727</v>
      </c>
    </row>
    <row r="3655" spans="1:1" x14ac:dyDescent="0.2">
      <c r="A3655" s="4" t="s">
        <v>5728</v>
      </c>
    </row>
    <row r="3656" spans="1:1" x14ac:dyDescent="0.2">
      <c r="A3656" s="3" t="s">
        <v>5729</v>
      </c>
    </row>
    <row r="3657" spans="1:1" x14ac:dyDescent="0.2">
      <c r="A3657" s="4" t="s">
        <v>5728</v>
      </c>
    </row>
    <row r="3658" spans="1:1" x14ac:dyDescent="0.2">
      <c r="A3658" s="3" t="s">
        <v>5730</v>
      </c>
    </row>
    <row r="3659" spans="1:1" x14ac:dyDescent="0.2">
      <c r="A3659" s="4" t="s">
        <v>5731</v>
      </c>
    </row>
    <row r="3660" spans="1:1" x14ac:dyDescent="0.2">
      <c r="A3660" s="3" t="s">
        <v>5732</v>
      </c>
    </row>
    <row r="3661" spans="1:1" x14ac:dyDescent="0.2">
      <c r="A3661" s="4" t="s">
        <v>5733</v>
      </c>
    </row>
    <row r="3662" spans="1:1" x14ac:dyDescent="0.2">
      <c r="A3662" s="3" t="s">
        <v>5734</v>
      </c>
    </row>
    <row r="3663" spans="1:1" x14ac:dyDescent="0.2">
      <c r="A3663" s="4" t="s">
        <v>5735</v>
      </c>
    </row>
    <row r="3664" spans="1:1" x14ac:dyDescent="0.2">
      <c r="A3664" s="3" t="s">
        <v>5736</v>
      </c>
    </row>
    <row r="3665" spans="1:1" x14ac:dyDescent="0.2">
      <c r="A3665" s="4" t="s">
        <v>5737</v>
      </c>
    </row>
    <row r="3666" spans="1:1" x14ac:dyDescent="0.2">
      <c r="A3666" s="3" t="s">
        <v>5738</v>
      </c>
    </row>
    <row r="3667" spans="1:1" x14ac:dyDescent="0.2">
      <c r="A3667" s="4" t="s">
        <v>5739</v>
      </c>
    </row>
    <row r="3668" spans="1:1" x14ac:dyDescent="0.2">
      <c r="A3668" s="3" t="s">
        <v>5740</v>
      </c>
    </row>
    <row r="3669" spans="1:1" x14ac:dyDescent="0.2">
      <c r="A3669" s="4" t="s">
        <v>5741</v>
      </c>
    </row>
    <row r="3670" spans="1:1" x14ac:dyDescent="0.2">
      <c r="A3670" s="3" t="s">
        <v>5742</v>
      </c>
    </row>
    <row r="3671" spans="1:1" x14ac:dyDescent="0.2">
      <c r="A3671" s="4" t="s">
        <v>5743</v>
      </c>
    </row>
    <row r="3672" spans="1:1" x14ac:dyDescent="0.2">
      <c r="A3672" s="3" t="s">
        <v>5744</v>
      </c>
    </row>
    <row r="3673" spans="1:1" x14ac:dyDescent="0.2">
      <c r="A3673" s="4" t="s">
        <v>5745</v>
      </c>
    </row>
    <row r="3674" spans="1:1" x14ac:dyDescent="0.2">
      <c r="A3674" s="3" t="s">
        <v>745</v>
      </c>
    </row>
    <row r="3675" spans="1:1" x14ac:dyDescent="0.2">
      <c r="A3675" s="4" t="s">
        <v>746</v>
      </c>
    </row>
    <row r="3676" spans="1:1" x14ac:dyDescent="0.2">
      <c r="A3676" s="3" t="s">
        <v>5746</v>
      </c>
    </row>
    <row r="3677" spans="1:1" x14ac:dyDescent="0.2">
      <c r="A3677" s="4" t="s">
        <v>5747</v>
      </c>
    </row>
    <row r="3678" spans="1:1" x14ac:dyDescent="0.2">
      <c r="A3678" s="3" t="s">
        <v>5748</v>
      </c>
    </row>
    <row r="3679" spans="1:1" x14ac:dyDescent="0.2">
      <c r="A3679" s="4" t="s">
        <v>5749</v>
      </c>
    </row>
    <row r="3680" spans="1:1" x14ac:dyDescent="0.2">
      <c r="A3680" s="3" t="s">
        <v>5750</v>
      </c>
    </row>
    <row r="3681" spans="1:1" x14ac:dyDescent="0.2">
      <c r="A3681" s="4" t="s">
        <v>5751</v>
      </c>
    </row>
    <row r="3682" spans="1:1" x14ac:dyDescent="0.2">
      <c r="A3682" s="3" t="s">
        <v>5752</v>
      </c>
    </row>
    <row r="3683" spans="1:1" x14ac:dyDescent="0.2">
      <c r="A3683" s="4" t="s">
        <v>5753</v>
      </c>
    </row>
    <row r="3684" spans="1:1" x14ac:dyDescent="0.2">
      <c r="A3684" s="3" t="s">
        <v>5754</v>
      </c>
    </row>
    <row r="3685" spans="1:1" x14ac:dyDescent="0.2">
      <c r="A3685" s="4" t="s">
        <v>5755</v>
      </c>
    </row>
    <row r="3686" spans="1:1" x14ac:dyDescent="0.2">
      <c r="A3686" s="3" t="s">
        <v>5756</v>
      </c>
    </row>
    <row r="3687" spans="1:1" x14ac:dyDescent="0.2">
      <c r="A3687" s="4" t="s">
        <v>5757</v>
      </c>
    </row>
    <row r="3688" spans="1:1" x14ac:dyDescent="0.2">
      <c r="A3688" s="3" t="s">
        <v>5758</v>
      </c>
    </row>
    <row r="3689" spans="1:1" x14ac:dyDescent="0.2">
      <c r="A3689" s="4" t="s">
        <v>5759</v>
      </c>
    </row>
    <row r="3690" spans="1:1" x14ac:dyDescent="0.2">
      <c r="A3690" s="3" t="s">
        <v>5760</v>
      </c>
    </row>
    <row r="3691" spans="1:1" x14ac:dyDescent="0.2">
      <c r="A3691" s="4" t="s">
        <v>5761</v>
      </c>
    </row>
    <row r="3692" spans="1:1" x14ac:dyDescent="0.2">
      <c r="A3692" s="3" t="s">
        <v>5762</v>
      </c>
    </row>
    <row r="3693" spans="1:1" x14ac:dyDescent="0.2">
      <c r="A3693" s="4" t="s">
        <v>5763</v>
      </c>
    </row>
    <row r="3694" spans="1:1" x14ac:dyDescent="0.2">
      <c r="A3694" s="3" t="s">
        <v>5764</v>
      </c>
    </row>
    <row r="3695" spans="1:1" x14ac:dyDescent="0.2">
      <c r="A3695" s="4" t="s">
        <v>5765</v>
      </c>
    </row>
    <row r="3696" spans="1:1" x14ac:dyDescent="0.2">
      <c r="A3696" s="3" t="s">
        <v>747</v>
      </c>
    </row>
    <row r="3697" spans="1:1" x14ac:dyDescent="0.2">
      <c r="A3697" s="4" t="s">
        <v>748</v>
      </c>
    </row>
    <row r="3698" spans="1:1" x14ac:dyDescent="0.2">
      <c r="A3698" s="3" t="s">
        <v>5766</v>
      </c>
    </row>
    <row r="3699" spans="1:1" x14ac:dyDescent="0.2">
      <c r="A3699" s="4" t="s">
        <v>5767</v>
      </c>
    </row>
    <row r="3700" spans="1:1" x14ac:dyDescent="0.2">
      <c r="A3700" s="3" t="s">
        <v>5768</v>
      </c>
    </row>
    <row r="3701" spans="1:1" x14ac:dyDescent="0.2">
      <c r="A3701" s="4" t="s">
        <v>5769</v>
      </c>
    </row>
    <row r="3702" spans="1:1" x14ac:dyDescent="0.2">
      <c r="A3702" s="3" t="s">
        <v>5770</v>
      </c>
    </row>
    <row r="3703" spans="1:1" x14ac:dyDescent="0.2">
      <c r="A3703" s="4" t="s">
        <v>5771</v>
      </c>
    </row>
    <row r="3704" spans="1:1" x14ac:dyDescent="0.2">
      <c r="A3704" s="3" t="s">
        <v>5772</v>
      </c>
    </row>
    <row r="3705" spans="1:1" x14ac:dyDescent="0.2">
      <c r="A3705" s="4" t="s">
        <v>5773</v>
      </c>
    </row>
    <row r="3706" spans="1:1" x14ac:dyDescent="0.2">
      <c r="A3706" s="3" t="s">
        <v>5774</v>
      </c>
    </row>
    <row r="3707" spans="1:1" x14ac:dyDescent="0.2">
      <c r="A3707" s="4" t="s">
        <v>5775</v>
      </c>
    </row>
    <row r="3708" spans="1:1" x14ac:dyDescent="0.2">
      <c r="A3708" s="3" t="s">
        <v>5776</v>
      </c>
    </row>
    <row r="3709" spans="1:1" x14ac:dyDescent="0.2">
      <c r="A3709" s="4" t="s">
        <v>5777</v>
      </c>
    </row>
    <row r="3710" spans="1:1" x14ac:dyDescent="0.2">
      <c r="A3710" s="3" t="s">
        <v>5778</v>
      </c>
    </row>
    <row r="3711" spans="1:1" x14ac:dyDescent="0.2">
      <c r="A3711" s="4" t="s">
        <v>5779</v>
      </c>
    </row>
    <row r="3712" spans="1:1" x14ac:dyDescent="0.2">
      <c r="A3712" s="3" t="s">
        <v>5780</v>
      </c>
    </row>
    <row r="3713" spans="1:1" x14ac:dyDescent="0.2">
      <c r="A3713" s="4" t="s">
        <v>5781</v>
      </c>
    </row>
    <row r="3714" spans="1:1" x14ac:dyDescent="0.2">
      <c r="A3714" s="3" t="s">
        <v>5782</v>
      </c>
    </row>
    <row r="3715" spans="1:1" x14ac:dyDescent="0.2">
      <c r="A3715" s="4" t="s">
        <v>5783</v>
      </c>
    </row>
    <row r="3716" spans="1:1" x14ac:dyDescent="0.2">
      <c r="A3716" s="3" t="s">
        <v>5784</v>
      </c>
    </row>
    <row r="3717" spans="1:1" x14ac:dyDescent="0.2">
      <c r="A3717" s="4" t="s">
        <v>5785</v>
      </c>
    </row>
    <row r="3718" spans="1:1" x14ac:dyDescent="0.2">
      <c r="A3718" s="3" t="s">
        <v>749</v>
      </c>
    </row>
    <row r="3719" spans="1:1" x14ac:dyDescent="0.2">
      <c r="A3719" s="4" t="s">
        <v>750</v>
      </c>
    </row>
    <row r="3720" spans="1:1" x14ac:dyDescent="0.2">
      <c r="A3720" s="3" t="s">
        <v>5786</v>
      </c>
    </row>
    <row r="3721" spans="1:1" x14ac:dyDescent="0.2">
      <c r="A3721" s="4" t="s">
        <v>5785</v>
      </c>
    </row>
    <row r="3722" spans="1:1" x14ac:dyDescent="0.2">
      <c r="A3722" s="3" t="s">
        <v>5787</v>
      </c>
    </row>
    <row r="3723" spans="1:1" x14ac:dyDescent="0.2">
      <c r="A3723" s="4" t="s">
        <v>5788</v>
      </c>
    </row>
    <row r="3724" spans="1:1" x14ac:dyDescent="0.2">
      <c r="A3724" s="3" t="s">
        <v>5789</v>
      </c>
    </row>
    <row r="3725" spans="1:1" x14ac:dyDescent="0.2">
      <c r="A3725" s="4" t="s">
        <v>5790</v>
      </c>
    </row>
    <row r="3726" spans="1:1" x14ac:dyDescent="0.2">
      <c r="A3726" s="3" t="s">
        <v>5791</v>
      </c>
    </row>
    <row r="3727" spans="1:1" x14ac:dyDescent="0.2">
      <c r="A3727" s="4" t="s">
        <v>5792</v>
      </c>
    </row>
    <row r="3728" spans="1:1" x14ac:dyDescent="0.2">
      <c r="A3728" s="3" t="s">
        <v>5793</v>
      </c>
    </row>
    <row r="3729" spans="1:1" x14ac:dyDescent="0.2">
      <c r="A3729" s="4" t="s">
        <v>5794</v>
      </c>
    </row>
    <row r="3730" spans="1:1" x14ac:dyDescent="0.2">
      <c r="A3730" s="3" t="s">
        <v>5795</v>
      </c>
    </row>
    <row r="3731" spans="1:1" x14ac:dyDescent="0.2">
      <c r="A3731" s="4" t="s">
        <v>5796</v>
      </c>
    </row>
    <row r="3732" spans="1:1" x14ac:dyDescent="0.2">
      <c r="A3732" s="3" t="s">
        <v>5797</v>
      </c>
    </row>
    <row r="3733" spans="1:1" x14ac:dyDescent="0.2">
      <c r="A3733" s="4" t="s">
        <v>5798</v>
      </c>
    </row>
    <row r="3734" spans="1:1" x14ac:dyDescent="0.2">
      <c r="A3734" s="3" t="s">
        <v>5799</v>
      </c>
    </row>
    <row r="3735" spans="1:1" x14ac:dyDescent="0.2">
      <c r="A3735" s="4" t="s">
        <v>5800</v>
      </c>
    </row>
    <row r="3736" spans="1:1" x14ac:dyDescent="0.2">
      <c r="A3736" s="3" t="s">
        <v>5801</v>
      </c>
    </row>
    <row r="3737" spans="1:1" x14ac:dyDescent="0.2">
      <c r="A3737" s="4" t="s">
        <v>5802</v>
      </c>
    </row>
    <row r="3738" spans="1:1" x14ac:dyDescent="0.2">
      <c r="A3738" s="3" t="s">
        <v>5803</v>
      </c>
    </row>
    <row r="3739" spans="1:1" x14ac:dyDescent="0.2">
      <c r="A3739" s="4" t="s">
        <v>5804</v>
      </c>
    </row>
    <row r="3740" spans="1:1" x14ac:dyDescent="0.2">
      <c r="A3740" s="3" t="s">
        <v>752</v>
      </c>
    </row>
    <row r="3741" spans="1:1" x14ac:dyDescent="0.2">
      <c r="A3741" s="4" t="s">
        <v>753</v>
      </c>
    </row>
    <row r="3742" spans="1:1" x14ac:dyDescent="0.2">
      <c r="A3742" s="3" t="s">
        <v>5805</v>
      </c>
    </row>
    <row r="3743" spans="1:1" x14ac:dyDescent="0.2">
      <c r="A3743" s="4" t="s">
        <v>5806</v>
      </c>
    </row>
    <row r="3744" spans="1:1" x14ac:dyDescent="0.2">
      <c r="A3744" s="3" t="s">
        <v>5807</v>
      </c>
    </row>
    <row r="3745" spans="1:1" x14ac:dyDescent="0.2">
      <c r="A3745" s="4" t="s">
        <v>5808</v>
      </c>
    </row>
    <row r="3746" spans="1:1" x14ac:dyDescent="0.2">
      <c r="A3746" s="3" t="s">
        <v>5809</v>
      </c>
    </row>
    <row r="3747" spans="1:1" x14ac:dyDescent="0.2">
      <c r="A3747" s="4" t="s">
        <v>5810</v>
      </c>
    </row>
    <row r="3748" spans="1:1" x14ac:dyDescent="0.2">
      <c r="A3748" s="3" t="s">
        <v>5811</v>
      </c>
    </row>
    <row r="3749" spans="1:1" x14ac:dyDescent="0.2">
      <c r="A3749" s="4" t="s">
        <v>5812</v>
      </c>
    </row>
    <row r="3750" spans="1:1" x14ac:dyDescent="0.2">
      <c r="A3750" s="3" t="s">
        <v>5813</v>
      </c>
    </row>
    <row r="3751" spans="1:1" x14ac:dyDescent="0.2">
      <c r="A3751" s="4" t="s">
        <v>5814</v>
      </c>
    </row>
    <row r="3752" spans="1:1" x14ac:dyDescent="0.2">
      <c r="A3752" s="3" t="s">
        <v>5815</v>
      </c>
    </row>
    <row r="3753" spans="1:1" x14ac:dyDescent="0.2">
      <c r="A3753" s="4" t="s">
        <v>5816</v>
      </c>
    </row>
    <row r="3754" spans="1:1" x14ac:dyDescent="0.2">
      <c r="A3754" s="3" t="s">
        <v>5817</v>
      </c>
    </row>
    <row r="3755" spans="1:1" x14ac:dyDescent="0.2">
      <c r="A3755" s="4" t="s">
        <v>5818</v>
      </c>
    </row>
    <row r="3756" spans="1:1" x14ac:dyDescent="0.2">
      <c r="A3756" s="3" t="s">
        <v>5819</v>
      </c>
    </row>
    <row r="3757" spans="1:1" x14ac:dyDescent="0.2">
      <c r="A3757" s="4" t="s">
        <v>5820</v>
      </c>
    </row>
    <row r="3758" spans="1:1" x14ac:dyDescent="0.2">
      <c r="A3758" s="3" t="s">
        <v>5821</v>
      </c>
    </row>
    <row r="3759" spans="1:1" x14ac:dyDescent="0.2">
      <c r="A3759" s="4" t="s">
        <v>5822</v>
      </c>
    </row>
    <row r="3760" spans="1:1" x14ac:dyDescent="0.2">
      <c r="A3760" s="3" t="s">
        <v>5823</v>
      </c>
    </row>
    <row r="3761" spans="1:1" x14ac:dyDescent="0.2">
      <c r="A3761" s="4" t="s">
        <v>5824</v>
      </c>
    </row>
    <row r="3762" spans="1:1" x14ac:dyDescent="0.2">
      <c r="A3762" s="3" t="s">
        <v>754</v>
      </c>
    </row>
    <row r="3763" spans="1:1" x14ac:dyDescent="0.2">
      <c r="A3763" s="4" t="s">
        <v>755</v>
      </c>
    </row>
    <row r="3764" spans="1:1" x14ac:dyDescent="0.2">
      <c r="A3764" s="3" t="s">
        <v>5825</v>
      </c>
    </row>
    <row r="3765" spans="1:1" x14ac:dyDescent="0.2">
      <c r="A3765" s="4" t="s">
        <v>5826</v>
      </c>
    </row>
    <row r="3766" spans="1:1" x14ac:dyDescent="0.2">
      <c r="A3766" s="3" t="s">
        <v>5827</v>
      </c>
    </row>
    <row r="3767" spans="1:1" x14ac:dyDescent="0.2">
      <c r="A3767" s="4" t="s">
        <v>5828</v>
      </c>
    </row>
    <row r="3768" spans="1:1" x14ac:dyDescent="0.2">
      <c r="A3768" s="3" t="s">
        <v>5829</v>
      </c>
    </row>
    <row r="3769" spans="1:1" x14ac:dyDescent="0.2">
      <c r="A3769" s="4" t="s">
        <v>5830</v>
      </c>
    </row>
    <row r="3770" spans="1:1" x14ac:dyDescent="0.2">
      <c r="A3770" s="3" t="s">
        <v>5831</v>
      </c>
    </row>
    <row r="3771" spans="1:1" x14ac:dyDescent="0.2">
      <c r="A3771" s="4" t="s">
        <v>5832</v>
      </c>
    </row>
    <row r="3772" spans="1:1" x14ac:dyDescent="0.2">
      <c r="A3772" s="3" t="s">
        <v>5833</v>
      </c>
    </row>
    <row r="3773" spans="1:1" x14ac:dyDescent="0.2">
      <c r="A3773" s="4" t="s">
        <v>5834</v>
      </c>
    </row>
    <row r="3774" spans="1:1" x14ac:dyDescent="0.2">
      <c r="A3774" s="3" t="s">
        <v>5835</v>
      </c>
    </row>
    <row r="3775" spans="1:1" x14ac:dyDescent="0.2">
      <c r="A3775" s="4" t="s">
        <v>5836</v>
      </c>
    </row>
    <row r="3776" spans="1:1" x14ac:dyDescent="0.2">
      <c r="A3776" s="3" t="s">
        <v>5837</v>
      </c>
    </row>
    <row r="3777" spans="1:1" x14ac:dyDescent="0.2">
      <c r="A3777" s="4" t="s">
        <v>5838</v>
      </c>
    </row>
    <row r="3778" spans="1:1" x14ac:dyDescent="0.2">
      <c r="A3778" s="3" t="s">
        <v>5839</v>
      </c>
    </row>
    <row r="3779" spans="1:1" x14ac:dyDescent="0.2">
      <c r="A3779" s="4" t="s">
        <v>5840</v>
      </c>
    </row>
    <row r="3780" spans="1:1" x14ac:dyDescent="0.2">
      <c r="A3780" s="3" t="s">
        <v>5841</v>
      </c>
    </row>
    <row r="3781" spans="1:1" x14ac:dyDescent="0.2">
      <c r="A3781" s="4" t="s">
        <v>5842</v>
      </c>
    </row>
    <row r="3782" spans="1:1" x14ac:dyDescent="0.2">
      <c r="A3782" s="3" t="s">
        <v>5843</v>
      </c>
    </row>
    <row r="3783" spans="1:1" x14ac:dyDescent="0.2">
      <c r="A3783" s="4" t="s">
        <v>5844</v>
      </c>
    </row>
    <row r="3784" spans="1:1" x14ac:dyDescent="0.2">
      <c r="A3784" s="3" t="s">
        <v>111</v>
      </c>
    </row>
    <row r="3785" spans="1:1" x14ac:dyDescent="0.2">
      <c r="A3785" s="4" t="s">
        <v>15</v>
      </c>
    </row>
    <row r="3786" spans="1:1" x14ac:dyDescent="0.2">
      <c r="A3786" s="3" t="s">
        <v>757</v>
      </c>
    </row>
    <row r="3787" spans="1:1" x14ac:dyDescent="0.2">
      <c r="A3787" s="4" t="s">
        <v>758</v>
      </c>
    </row>
    <row r="3788" spans="1:1" x14ac:dyDescent="0.2">
      <c r="A3788" s="3" t="s">
        <v>5845</v>
      </c>
    </row>
    <row r="3789" spans="1:1" x14ac:dyDescent="0.2">
      <c r="A3789" s="4" t="s">
        <v>5846</v>
      </c>
    </row>
    <row r="3790" spans="1:1" x14ac:dyDescent="0.2">
      <c r="A3790" s="3" t="s">
        <v>5847</v>
      </c>
    </row>
    <row r="3791" spans="1:1" x14ac:dyDescent="0.2">
      <c r="A3791" s="4" t="s">
        <v>5848</v>
      </c>
    </row>
    <row r="3792" spans="1:1" x14ac:dyDescent="0.2">
      <c r="A3792" s="3" t="s">
        <v>5849</v>
      </c>
    </row>
    <row r="3793" spans="1:1" x14ac:dyDescent="0.2">
      <c r="A3793" s="4" t="s">
        <v>5850</v>
      </c>
    </row>
    <row r="3794" spans="1:1" x14ac:dyDescent="0.2">
      <c r="A3794" s="3" t="s">
        <v>5851</v>
      </c>
    </row>
    <row r="3795" spans="1:1" x14ac:dyDescent="0.2">
      <c r="A3795" s="4" t="s">
        <v>2361</v>
      </c>
    </row>
    <row r="3796" spans="1:1" x14ac:dyDescent="0.2">
      <c r="A3796" s="3" t="s">
        <v>5852</v>
      </c>
    </row>
    <row r="3797" spans="1:1" x14ac:dyDescent="0.2">
      <c r="A3797" s="4" t="s">
        <v>5853</v>
      </c>
    </row>
    <row r="3798" spans="1:1" x14ac:dyDescent="0.2">
      <c r="A3798" s="3" t="s">
        <v>5854</v>
      </c>
    </row>
    <row r="3799" spans="1:1" x14ac:dyDescent="0.2">
      <c r="A3799" s="4" t="s">
        <v>5855</v>
      </c>
    </row>
    <row r="3800" spans="1:1" x14ac:dyDescent="0.2">
      <c r="A3800" s="3" t="s">
        <v>5856</v>
      </c>
    </row>
    <row r="3801" spans="1:1" x14ac:dyDescent="0.2">
      <c r="A3801" s="4" t="s">
        <v>5857</v>
      </c>
    </row>
    <row r="3802" spans="1:1" x14ac:dyDescent="0.2">
      <c r="A3802" s="3" t="s">
        <v>5858</v>
      </c>
    </row>
    <row r="3803" spans="1:1" x14ac:dyDescent="0.2">
      <c r="A3803" s="4" t="s">
        <v>5859</v>
      </c>
    </row>
    <row r="3804" spans="1:1" x14ac:dyDescent="0.2">
      <c r="A3804" s="3" t="s">
        <v>5860</v>
      </c>
    </row>
    <row r="3805" spans="1:1" x14ac:dyDescent="0.2">
      <c r="A3805" s="4" t="s">
        <v>5861</v>
      </c>
    </row>
    <row r="3806" spans="1:1" x14ac:dyDescent="0.2">
      <c r="A3806" s="3" t="s">
        <v>5862</v>
      </c>
    </row>
    <row r="3807" spans="1:1" x14ac:dyDescent="0.2">
      <c r="A3807" s="4" t="s">
        <v>5863</v>
      </c>
    </row>
    <row r="3808" spans="1:1" x14ac:dyDescent="0.2">
      <c r="A3808" s="3" t="s">
        <v>759</v>
      </c>
    </row>
    <row r="3809" spans="1:1" x14ac:dyDescent="0.2">
      <c r="A3809" s="4" t="s">
        <v>760</v>
      </c>
    </row>
    <row r="3810" spans="1:1" x14ac:dyDescent="0.2">
      <c r="A3810" s="3" t="s">
        <v>5864</v>
      </c>
    </row>
    <row r="3811" spans="1:1" x14ac:dyDescent="0.2">
      <c r="A3811" s="4" t="s">
        <v>5865</v>
      </c>
    </row>
    <row r="3812" spans="1:1" x14ac:dyDescent="0.2">
      <c r="A3812" s="3" t="s">
        <v>5866</v>
      </c>
    </row>
    <row r="3813" spans="1:1" x14ac:dyDescent="0.2">
      <c r="A3813" s="4" t="s">
        <v>5867</v>
      </c>
    </row>
    <row r="3814" spans="1:1" x14ac:dyDescent="0.2">
      <c r="A3814" s="3" t="s">
        <v>5868</v>
      </c>
    </row>
    <row r="3815" spans="1:1" x14ac:dyDescent="0.2">
      <c r="A3815" s="4" t="s">
        <v>5869</v>
      </c>
    </row>
    <row r="3816" spans="1:1" x14ac:dyDescent="0.2">
      <c r="A3816" s="3" t="s">
        <v>5870</v>
      </c>
    </row>
    <row r="3817" spans="1:1" x14ac:dyDescent="0.2">
      <c r="A3817" s="4" t="s">
        <v>5871</v>
      </c>
    </row>
    <row r="3818" spans="1:1" x14ac:dyDescent="0.2">
      <c r="A3818" s="3" t="s">
        <v>5872</v>
      </c>
    </row>
    <row r="3819" spans="1:1" x14ac:dyDescent="0.2">
      <c r="A3819" s="4" t="s">
        <v>5873</v>
      </c>
    </row>
    <row r="3820" spans="1:1" x14ac:dyDescent="0.2">
      <c r="A3820" s="3" t="s">
        <v>5874</v>
      </c>
    </row>
    <row r="3821" spans="1:1" x14ac:dyDescent="0.2">
      <c r="A3821" s="4" t="s">
        <v>5875</v>
      </c>
    </row>
    <row r="3822" spans="1:1" x14ac:dyDescent="0.2">
      <c r="A3822" s="3" t="s">
        <v>5876</v>
      </c>
    </row>
    <row r="3823" spans="1:1" x14ac:dyDescent="0.2">
      <c r="A3823" s="4" t="s">
        <v>5877</v>
      </c>
    </row>
    <row r="3824" spans="1:1" x14ac:dyDescent="0.2">
      <c r="A3824" s="3" t="s">
        <v>5878</v>
      </c>
    </row>
    <row r="3825" spans="1:1" x14ac:dyDescent="0.2">
      <c r="A3825" s="4" t="s">
        <v>610</v>
      </c>
    </row>
    <row r="3826" spans="1:1" x14ac:dyDescent="0.2">
      <c r="A3826" s="3" t="s">
        <v>5879</v>
      </c>
    </row>
    <row r="3827" spans="1:1" x14ac:dyDescent="0.2">
      <c r="A3827" s="4" t="s">
        <v>5880</v>
      </c>
    </row>
    <row r="3828" spans="1:1" x14ac:dyDescent="0.2">
      <c r="A3828" s="3" t="s">
        <v>5881</v>
      </c>
    </row>
    <row r="3829" spans="1:1" x14ac:dyDescent="0.2">
      <c r="A3829" s="4" t="s">
        <v>5882</v>
      </c>
    </row>
    <row r="3830" spans="1:1" x14ac:dyDescent="0.2">
      <c r="A3830" s="3" t="s">
        <v>761</v>
      </c>
    </row>
    <row r="3831" spans="1:1" x14ac:dyDescent="0.2">
      <c r="A3831" s="4" t="s">
        <v>762</v>
      </c>
    </row>
    <row r="3832" spans="1:1" x14ac:dyDescent="0.2">
      <c r="A3832" s="3" t="s">
        <v>5883</v>
      </c>
    </row>
    <row r="3833" spans="1:1" x14ac:dyDescent="0.2">
      <c r="A3833" s="4" t="s">
        <v>5884</v>
      </c>
    </row>
    <row r="3834" spans="1:1" x14ac:dyDescent="0.2">
      <c r="A3834" s="3" t="s">
        <v>5885</v>
      </c>
    </row>
    <row r="3835" spans="1:1" x14ac:dyDescent="0.2">
      <c r="A3835" s="4" t="s">
        <v>5886</v>
      </c>
    </row>
    <row r="3836" spans="1:1" x14ac:dyDescent="0.2">
      <c r="A3836" s="3" t="s">
        <v>5887</v>
      </c>
    </row>
    <row r="3837" spans="1:1" x14ac:dyDescent="0.2">
      <c r="A3837" s="4" t="s">
        <v>5888</v>
      </c>
    </row>
    <row r="3838" spans="1:1" x14ac:dyDescent="0.2">
      <c r="A3838" s="3" t="s">
        <v>5889</v>
      </c>
    </row>
    <row r="3839" spans="1:1" x14ac:dyDescent="0.2">
      <c r="A3839" s="4" t="s">
        <v>5890</v>
      </c>
    </row>
    <row r="3840" spans="1:1" x14ac:dyDescent="0.2">
      <c r="A3840" s="3" t="s">
        <v>5891</v>
      </c>
    </row>
    <row r="3841" spans="1:1" x14ac:dyDescent="0.2">
      <c r="A3841" s="4" t="s">
        <v>5892</v>
      </c>
    </row>
    <row r="3842" spans="1:1" x14ac:dyDescent="0.2">
      <c r="A3842" s="3" t="s">
        <v>5893</v>
      </c>
    </row>
    <row r="3843" spans="1:1" x14ac:dyDescent="0.2">
      <c r="A3843" s="4" t="s">
        <v>5894</v>
      </c>
    </row>
    <row r="3844" spans="1:1" x14ac:dyDescent="0.2">
      <c r="A3844" s="3" t="s">
        <v>5895</v>
      </c>
    </row>
    <row r="3845" spans="1:1" x14ac:dyDescent="0.2">
      <c r="A3845" s="4" t="s">
        <v>741</v>
      </c>
    </row>
    <row r="3846" spans="1:1" x14ac:dyDescent="0.2">
      <c r="A3846" s="3" t="s">
        <v>5896</v>
      </c>
    </row>
    <row r="3847" spans="1:1" x14ac:dyDescent="0.2">
      <c r="A3847" s="4" t="s">
        <v>5897</v>
      </c>
    </row>
    <row r="3848" spans="1:1" x14ac:dyDescent="0.2">
      <c r="A3848" s="3" t="s">
        <v>5898</v>
      </c>
    </row>
    <row r="3849" spans="1:1" x14ac:dyDescent="0.2">
      <c r="A3849" s="4" t="s">
        <v>5899</v>
      </c>
    </row>
    <row r="3850" spans="1:1" x14ac:dyDescent="0.2">
      <c r="A3850" s="3" t="s">
        <v>5900</v>
      </c>
    </row>
    <row r="3851" spans="1:1" x14ac:dyDescent="0.2">
      <c r="A3851" s="4" t="s">
        <v>5901</v>
      </c>
    </row>
    <row r="3852" spans="1:1" x14ac:dyDescent="0.2">
      <c r="A3852" s="3" t="s">
        <v>763</v>
      </c>
    </row>
    <row r="3853" spans="1:1" x14ac:dyDescent="0.2">
      <c r="A3853" s="4" t="s">
        <v>764</v>
      </c>
    </row>
    <row r="3854" spans="1:1" x14ac:dyDescent="0.2">
      <c r="A3854" s="3" t="s">
        <v>5902</v>
      </c>
    </row>
    <row r="3855" spans="1:1" x14ac:dyDescent="0.2">
      <c r="A3855" s="4" t="s">
        <v>5903</v>
      </c>
    </row>
    <row r="3856" spans="1:1" x14ac:dyDescent="0.2">
      <c r="A3856" s="3" t="s">
        <v>5904</v>
      </c>
    </row>
    <row r="3857" spans="1:1" x14ac:dyDescent="0.2">
      <c r="A3857" s="4" t="s">
        <v>5905</v>
      </c>
    </row>
    <row r="3858" spans="1:1" x14ac:dyDescent="0.2">
      <c r="A3858" s="3" t="s">
        <v>5906</v>
      </c>
    </row>
    <row r="3859" spans="1:1" x14ac:dyDescent="0.2">
      <c r="A3859" s="4" t="s">
        <v>5907</v>
      </c>
    </row>
    <row r="3860" spans="1:1" x14ac:dyDescent="0.2">
      <c r="A3860" s="3" t="s">
        <v>5908</v>
      </c>
    </row>
    <row r="3861" spans="1:1" x14ac:dyDescent="0.2">
      <c r="A3861" s="4" t="s">
        <v>5909</v>
      </c>
    </row>
    <row r="3862" spans="1:1" x14ac:dyDescent="0.2">
      <c r="A3862" s="3" t="s">
        <v>5910</v>
      </c>
    </row>
    <row r="3863" spans="1:1" x14ac:dyDescent="0.2">
      <c r="A3863" s="4" t="s">
        <v>5911</v>
      </c>
    </row>
    <row r="3864" spans="1:1" x14ac:dyDescent="0.2">
      <c r="A3864" s="3" t="s">
        <v>5912</v>
      </c>
    </row>
    <row r="3865" spans="1:1" x14ac:dyDescent="0.2">
      <c r="A3865" s="4" t="s">
        <v>5913</v>
      </c>
    </row>
    <row r="3866" spans="1:1" x14ac:dyDescent="0.2">
      <c r="A3866" s="3" t="s">
        <v>5914</v>
      </c>
    </row>
    <row r="3867" spans="1:1" x14ac:dyDescent="0.2">
      <c r="A3867" s="4" t="s">
        <v>5915</v>
      </c>
    </row>
    <row r="3868" spans="1:1" x14ac:dyDescent="0.2">
      <c r="A3868" s="3" t="s">
        <v>5916</v>
      </c>
    </row>
    <row r="3869" spans="1:1" x14ac:dyDescent="0.2">
      <c r="A3869" s="4" t="s">
        <v>5917</v>
      </c>
    </row>
    <row r="3870" spans="1:1" x14ac:dyDescent="0.2">
      <c r="A3870" s="3" t="s">
        <v>5918</v>
      </c>
    </row>
    <row r="3871" spans="1:1" x14ac:dyDescent="0.2">
      <c r="A3871" s="4" t="s">
        <v>5919</v>
      </c>
    </row>
    <row r="3872" spans="1:1" x14ac:dyDescent="0.2">
      <c r="A3872" s="3" t="s">
        <v>5920</v>
      </c>
    </row>
    <row r="3873" spans="1:1" x14ac:dyDescent="0.2">
      <c r="A3873" s="4" t="s">
        <v>5921</v>
      </c>
    </row>
    <row r="3874" spans="1:1" x14ac:dyDescent="0.2">
      <c r="A3874" s="3" t="s">
        <v>765</v>
      </c>
    </row>
    <row r="3875" spans="1:1" x14ac:dyDescent="0.2">
      <c r="A3875" s="4" t="s">
        <v>766</v>
      </c>
    </row>
    <row r="3876" spans="1:1" x14ac:dyDescent="0.2">
      <c r="A3876" s="3" t="s">
        <v>5922</v>
      </c>
    </row>
    <row r="3877" spans="1:1" x14ac:dyDescent="0.2">
      <c r="A3877" s="4" t="s">
        <v>5923</v>
      </c>
    </row>
    <row r="3878" spans="1:1" x14ac:dyDescent="0.2">
      <c r="A3878" s="3" t="s">
        <v>5924</v>
      </c>
    </row>
    <row r="3879" spans="1:1" x14ac:dyDescent="0.2">
      <c r="A3879" s="4" t="s">
        <v>5925</v>
      </c>
    </row>
    <row r="3880" spans="1:1" x14ac:dyDescent="0.2">
      <c r="A3880" s="3" t="s">
        <v>5926</v>
      </c>
    </row>
    <row r="3881" spans="1:1" x14ac:dyDescent="0.2">
      <c r="A3881" s="4" t="s">
        <v>5927</v>
      </c>
    </row>
    <row r="3882" spans="1:1" x14ac:dyDescent="0.2">
      <c r="A3882" s="3" t="s">
        <v>5928</v>
      </c>
    </row>
    <row r="3883" spans="1:1" x14ac:dyDescent="0.2">
      <c r="A3883" s="4" t="s">
        <v>5929</v>
      </c>
    </row>
    <row r="3884" spans="1:1" x14ac:dyDescent="0.2">
      <c r="A3884" s="3" t="s">
        <v>5930</v>
      </c>
    </row>
    <row r="3885" spans="1:1" x14ac:dyDescent="0.2">
      <c r="A3885" s="4" t="s">
        <v>5931</v>
      </c>
    </row>
    <row r="3886" spans="1:1" x14ac:dyDescent="0.2">
      <c r="A3886" s="3" t="s">
        <v>5932</v>
      </c>
    </row>
    <row r="3887" spans="1:1" x14ac:dyDescent="0.2">
      <c r="A3887" s="4" t="s">
        <v>5933</v>
      </c>
    </row>
    <row r="3888" spans="1:1" x14ac:dyDescent="0.2">
      <c r="A3888" s="3" t="s">
        <v>5934</v>
      </c>
    </row>
    <row r="3889" spans="1:1" x14ac:dyDescent="0.2">
      <c r="A3889" s="4" t="s">
        <v>5935</v>
      </c>
    </row>
    <row r="3890" spans="1:1" x14ac:dyDescent="0.2">
      <c r="A3890" s="3" t="s">
        <v>5936</v>
      </c>
    </row>
    <row r="3891" spans="1:1" x14ac:dyDescent="0.2">
      <c r="A3891" s="4" t="s">
        <v>5937</v>
      </c>
    </row>
    <row r="3892" spans="1:1" x14ac:dyDescent="0.2">
      <c r="A3892" s="3" t="s">
        <v>5938</v>
      </c>
    </row>
    <row r="3893" spans="1:1" x14ac:dyDescent="0.2">
      <c r="A3893" s="4" t="s">
        <v>5937</v>
      </c>
    </row>
    <row r="3894" spans="1:1" x14ac:dyDescent="0.2">
      <c r="A3894" s="3" t="s">
        <v>5939</v>
      </c>
    </row>
    <row r="3895" spans="1:1" x14ac:dyDescent="0.2">
      <c r="A3895" s="4" t="s">
        <v>5940</v>
      </c>
    </row>
    <row r="3896" spans="1:1" x14ac:dyDescent="0.2">
      <c r="A3896" s="3" t="s">
        <v>767</v>
      </c>
    </row>
    <row r="3897" spans="1:1" x14ac:dyDescent="0.2">
      <c r="A3897" s="4" t="s">
        <v>768</v>
      </c>
    </row>
    <row r="3898" spans="1:1" x14ac:dyDescent="0.2">
      <c r="A3898" s="3" t="s">
        <v>5941</v>
      </c>
    </row>
    <row r="3899" spans="1:1" x14ac:dyDescent="0.2">
      <c r="A3899" s="4" t="s">
        <v>5942</v>
      </c>
    </row>
    <row r="3900" spans="1:1" x14ac:dyDescent="0.2">
      <c r="A3900" s="3" t="s">
        <v>5943</v>
      </c>
    </row>
    <row r="3901" spans="1:1" x14ac:dyDescent="0.2">
      <c r="A3901" s="4" t="s">
        <v>5944</v>
      </c>
    </row>
    <row r="3902" spans="1:1" x14ac:dyDescent="0.2">
      <c r="A3902" s="3" t="s">
        <v>5945</v>
      </c>
    </row>
    <row r="3903" spans="1:1" x14ac:dyDescent="0.2">
      <c r="A3903" s="4" t="s">
        <v>5946</v>
      </c>
    </row>
    <row r="3904" spans="1:1" x14ac:dyDescent="0.2">
      <c r="A3904" s="3" t="s">
        <v>5947</v>
      </c>
    </row>
    <row r="3905" spans="1:1" x14ac:dyDescent="0.2">
      <c r="A3905" s="4" t="s">
        <v>5948</v>
      </c>
    </row>
    <row r="3906" spans="1:1" x14ac:dyDescent="0.2">
      <c r="A3906" s="3" t="s">
        <v>5949</v>
      </c>
    </row>
    <row r="3907" spans="1:1" x14ac:dyDescent="0.2">
      <c r="A3907" s="4" t="s">
        <v>5950</v>
      </c>
    </row>
    <row r="3908" spans="1:1" x14ac:dyDescent="0.2">
      <c r="A3908" s="3" t="s">
        <v>5951</v>
      </c>
    </row>
    <row r="3909" spans="1:1" x14ac:dyDescent="0.2">
      <c r="A3909" s="4" t="s">
        <v>5952</v>
      </c>
    </row>
    <row r="3910" spans="1:1" x14ac:dyDescent="0.2">
      <c r="A3910" s="3" t="s">
        <v>5953</v>
      </c>
    </row>
    <row r="3911" spans="1:1" x14ac:dyDescent="0.2">
      <c r="A3911" s="4" t="s">
        <v>5954</v>
      </c>
    </row>
    <row r="3912" spans="1:1" x14ac:dyDescent="0.2">
      <c r="A3912" s="3" t="s">
        <v>5955</v>
      </c>
    </row>
    <row r="3913" spans="1:1" x14ac:dyDescent="0.2">
      <c r="A3913" s="4" t="s">
        <v>5956</v>
      </c>
    </row>
    <row r="3914" spans="1:1" x14ac:dyDescent="0.2">
      <c r="A3914" s="3" t="s">
        <v>5957</v>
      </c>
    </row>
    <row r="3915" spans="1:1" x14ac:dyDescent="0.2">
      <c r="A3915" s="4" t="s">
        <v>5958</v>
      </c>
    </row>
    <row r="3916" spans="1:1" x14ac:dyDescent="0.2">
      <c r="A3916" s="3" t="s">
        <v>5959</v>
      </c>
    </row>
    <row r="3917" spans="1:1" x14ac:dyDescent="0.2">
      <c r="A3917" s="4" t="s">
        <v>5960</v>
      </c>
    </row>
    <row r="3918" spans="1:1" x14ac:dyDescent="0.2">
      <c r="A3918" s="3" t="s">
        <v>769</v>
      </c>
    </row>
    <row r="3919" spans="1:1" x14ac:dyDescent="0.2">
      <c r="A3919" s="4" t="s">
        <v>770</v>
      </c>
    </row>
    <row r="3920" spans="1:1" x14ac:dyDescent="0.2">
      <c r="A3920" s="3" t="s">
        <v>5961</v>
      </c>
    </row>
    <row r="3921" spans="1:1" x14ac:dyDescent="0.2">
      <c r="A3921" s="4" t="s">
        <v>5962</v>
      </c>
    </row>
    <row r="3922" spans="1:1" x14ac:dyDescent="0.2">
      <c r="A3922" s="3" t="s">
        <v>5963</v>
      </c>
    </row>
    <row r="3923" spans="1:1" x14ac:dyDescent="0.2">
      <c r="A3923" s="4" t="s">
        <v>5964</v>
      </c>
    </row>
    <row r="3924" spans="1:1" x14ac:dyDescent="0.2">
      <c r="A3924" s="3" t="s">
        <v>5965</v>
      </c>
    </row>
    <row r="3925" spans="1:1" x14ac:dyDescent="0.2">
      <c r="A3925" s="4" t="s">
        <v>5966</v>
      </c>
    </row>
    <row r="3926" spans="1:1" x14ac:dyDescent="0.2">
      <c r="A3926" s="3" t="s">
        <v>5967</v>
      </c>
    </row>
    <row r="3927" spans="1:1" x14ac:dyDescent="0.2">
      <c r="A3927" s="4" t="s">
        <v>5968</v>
      </c>
    </row>
    <row r="3928" spans="1:1" x14ac:dyDescent="0.2">
      <c r="A3928" s="3" t="s">
        <v>5969</v>
      </c>
    </row>
    <row r="3929" spans="1:1" x14ac:dyDescent="0.2">
      <c r="A3929" s="4" t="s">
        <v>5970</v>
      </c>
    </row>
    <row r="3930" spans="1:1" x14ac:dyDescent="0.2">
      <c r="A3930" s="3" t="s">
        <v>5971</v>
      </c>
    </row>
    <row r="3931" spans="1:1" x14ac:dyDescent="0.2">
      <c r="A3931" s="4" t="s">
        <v>5972</v>
      </c>
    </row>
    <row r="3932" spans="1:1" x14ac:dyDescent="0.2">
      <c r="A3932" s="3" t="s">
        <v>5973</v>
      </c>
    </row>
    <row r="3933" spans="1:1" x14ac:dyDescent="0.2">
      <c r="A3933" s="4" t="s">
        <v>5974</v>
      </c>
    </row>
    <row r="3934" spans="1:1" x14ac:dyDescent="0.2">
      <c r="A3934" s="3" t="s">
        <v>5975</v>
      </c>
    </row>
    <row r="3935" spans="1:1" x14ac:dyDescent="0.2">
      <c r="A3935" s="4" t="s">
        <v>5976</v>
      </c>
    </row>
    <row r="3936" spans="1:1" x14ac:dyDescent="0.2">
      <c r="A3936" s="3" t="s">
        <v>5977</v>
      </c>
    </row>
    <row r="3937" spans="1:1" x14ac:dyDescent="0.2">
      <c r="A3937" s="4" t="s">
        <v>5978</v>
      </c>
    </row>
    <row r="3938" spans="1:1" x14ac:dyDescent="0.2">
      <c r="A3938" s="3" t="s">
        <v>5979</v>
      </c>
    </row>
    <row r="3939" spans="1:1" x14ac:dyDescent="0.2">
      <c r="A3939" s="4" t="s">
        <v>5980</v>
      </c>
    </row>
    <row r="3940" spans="1:1" x14ac:dyDescent="0.2">
      <c r="A3940" s="3" t="s">
        <v>771</v>
      </c>
    </row>
    <row r="3941" spans="1:1" x14ac:dyDescent="0.2">
      <c r="A3941" s="4" t="s">
        <v>772</v>
      </c>
    </row>
    <row r="3942" spans="1:1" x14ac:dyDescent="0.2">
      <c r="A3942" s="3" t="s">
        <v>5981</v>
      </c>
    </row>
    <row r="3943" spans="1:1" x14ac:dyDescent="0.2">
      <c r="A3943" s="4" t="s">
        <v>5982</v>
      </c>
    </row>
    <row r="3944" spans="1:1" x14ac:dyDescent="0.2">
      <c r="A3944" s="3" t="s">
        <v>5983</v>
      </c>
    </row>
    <row r="3945" spans="1:1" x14ac:dyDescent="0.2">
      <c r="A3945" s="4" t="s">
        <v>5984</v>
      </c>
    </row>
    <row r="3946" spans="1:1" x14ac:dyDescent="0.2">
      <c r="A3946" s="3" t="s">
        <v>5985</v>
      </c>
    </row>
    <row r="3947" spans="1:1" x14ac:dyDescent="0.2">
      <c r="A3947" s="4" t="s">
        <v>5986</v>
      </c>
    </row>
    <row r="3948" spans="1:1" x14ac:dyDescent="0.2">
      <c r="A3948" s="3" t="s">
        <v>5987</v>
      </c>
    </row>
    <row r="3949" spans="1:1" x14ac:dyDescent="0.2">
      <c r="A3949" s="4" t="s">
        <v>5988</v>
      </c>
    </row>
    <row r="3950" spans="1:1" x14ac:dyDescent="0.2">
      <c r="A3950" s="3" t="s">
        <v>5989</v>
      </c>
    </row>
    <row r="3951" spans="1:1" x14ac:dyDescent="0.2">
      <c r="A3951" s="4" t="s">
        <v>5990</v>
      </c>
    </row>
    <row r="3952" spans="1:1" x14ac:dyDescent="0.2">
      <c r="A3952" s="3" t="s">
        <v>5991</v>
      </c>
    </row>
    <row r="3953" spans="1:1" x14ac:dyDescent="0.2">
      <c r="A3953" s="4" t="s">
        <v>5992</v>
      </c>
    </row>
    <row r="3954" spans="1:1" x14ac:dyDescent="0.2">
      <c r="A3954" s="3" t="s">
        <v>5993</v>
      </c>
    </row>
    <row r="3955" spans="1:1" x14ac:dyDescent="0.2">
      <c r="A3955" s="4" t="s">
        <v>5994</v>
      </c>
    </row>
    <row r="3956" spans="1:1" x14ac:dyDescent="0.2">
      <c r="A3956" s="3" t="s">
        <v>5995</v>
      </c>
    </row>
    <row r="3957" spans="1:1" x14ac:dyDescent="0.2">
      <c r="A3957" s="4" t="s">
        <v>5996</v>
      </c>
    </row>
    <row r="3958" spans="1:1" x14ac:dyDescent="0.2">
      <c r="A3958" s="3" t="s">
        <v>5997</v>
      </c>
    </row>
    <row r="3959" spans="1:1" x14ac:dyDescent="0.2">
      <c r="A3959" s="4" t="s">
        <v>5998</v>
      </c>
    </row>
    <row r="3960" spans="1:1" x14ac:dyDescent="0.2">
      <c r="A3960" s="3" t="s">
        <v>5999</v>
      </c>
    </row>
    <row r="3961" spans="1:1" x14ac:dyDescent="0.2">
      <c r="A3961" s="4" t="s">
        <v>6000</v>
      </c>
    </row>
    <row r="3962" spans="1:1" x14ac:dyDescent="0.2">
      <c r="A3962" s="3" t="s">
        <v>773</v>
      </c>
    </row>
    <row r="3963" spans="1:1" x14ac:dyDescent="0.2">
      <c r="A3963" s="4" t="s">
        <v>774</v>
      </c>
    </row>
    <row r="3964" spans="1:1" x14ac:dyDescent="0.2">
      <c r="A3964" s="3" t="s">
        <v>6001</v>
      </c>
    </row>
    <row r="3965" spans="1:1" x14ac:dyDescent="0.2">
      <c r="A3965" s="4" t="s">
        <v>6002</v>
      </c>
    </row>
    <row r="3966" spans="1:1" x14ac:dyDescent="0.2">
      <c r="A3966" s="3" t="s">
        <v>6003</v>
      </c>
    </row>
    <row r="3967" spans="1:1" x14ac:dyDescent="0.2">
      <c r="A3967" s="4" t="s">
        <v>6004</v>
      </c>
    </row>
    <row r="3968" spans="1:1" x14ac:dyDescent="0.2">
      <c r="A3968" s="3" t="s">
        <v>6005</v>
      </c>
    </row>
    <row r="3969" spans="1:1" x14ac:dyDescent="0.2">
      <c r="A3969" s="4" t="s">
        <v>6006</v>
      </c>
    </row>
    <row r="3970" spans="1:1" x14ac:dyDescent="0.2">
      <c r="A3970" s="3" t="s">
        <v>6007</v>
      </c>
    </row>
    <row r="3971" spans="1:1" x14ac:dyDescent="0.2">
      <c r="A3971" s="4" t="s">
        <v>6008</v>
      </c>
    </row>
    <row r="3972" spans="1:1" x14ac:dyDescent="0.2">
      <c r="A3972" s="3" t="s">
        <v>6009</v>
      </c>
    </row>
    <row r="3973" spans="1:1" x14ac:dyDescent="0.2">
      <c r="A3973" s="4" t="s">
        <v>6010</v>
      </c>
    </row>
    <row r="3974" spans="1:1" x14ac:dyDescent="0.2">
      <c r="A3974" s="3" t="s">
        <v>6011</v>
      </c>
    </row>
    <row r="3975" spans="1:1" x14ac:dyDescent="0.2">
      <c r="A3975" s="4" t="s">
        <v>6012</v>
      </c>
    </row>
    <row r="3976" spans="1:1" x14ac:dyDescent="0.2">
      <c r="A3976" s="3" t="s">
        <v>6013</v>
      </c>
    </row>
    <row r="3977" spans="1:1" x14ac:dyDescent="0.2">
      <c r="A3977" s="4" t="s">
        <v>6014</v>
      </c>
    </row>
    <row r="3978" spans="1:1" x14ac:dyDescent="0.2">
      <c r="A3978" s="3" t="s">
        <v>6015</v>
      </c>
    </row>
    <row r="3979" spans="1:1" x14ac:dyDescent="0.2">
      <c r="A3979" s="4" t="s">
        <v>1560</v>
      </c>
    </row>
    <row r="3980" spans="1:1" x14ac:dyDescent="0.2">
      <c r="A3980" s="3" t="s">
        <v>6016</v>
      </c>
    </row>
    <row r="3981" spans="1:1" x14ac:dyDescent="0.2">
      <c r="A3981" s="4" t="s">
        <v>6017</v>
      </c>
    </row>
    <row r="3982" spans="1:1" x14ac:dyDescent="0.2">
      <c r="A3982" s="3" t="s">
        <v>6018</v>
      </c>
    </row>
    <row r="3983" spans="1:1" x14ac:dyDescent="0.2">
      <c r="A3983" s="4" t="s">
        <v>6019</v>
      </c>
    </row>
    <row r="3984" spans="1:1" x14ac:dyDescent="0.2">
      <c r="A3984" s="3" t="s">
        <v>775</v>
      </c>
    </row>
    <row r="3985" spans="1:1" x14ac:dyDescent="0.2">
      <c r="A3985" s="4" t="s">
        <v>776</v>
      </c>
    </row>
    <row r="3986" spans="1:1" x14ac:dyDescent="0.2">
      <c r="A3986" s="3" t="s">
        <v>6020</v>
      </c>
    </row>
    <row r="3987" spans="1:1" x14ac:dyDescent="0.2">
      <c r="A3987" s="4" t="s">
        <v>6021</v>
      </c>
    </row>
    <row r="3988" spans="1:1" x14ac:dyDescent="0.2">
      <c r="A3988" s="3" t="s">
        <v>6022</v>
      </c>
    </row>
    <row r="3989" spans="1:1" x14ac:dyDescent="0.2">
      <c r="A3989" s="4" t="s">
        <v>6023</v>
      </c>
    </row>
    <row r="3990" spans="1:1" x14ac:dyDescent="0.2">
      <c r="A3990" s="3" t="s">
        <v>6024</v>
      </c>
    </row>
    <row r="3991" spans="1:1" x14ac:dyDescent="0.2">
      <c r="A3991" s="4" t="s">
        <v>6025</v>
      </c>
    </row>
    <row r="3992" spans="1:1" x14ac:dyDescent="0.2">
      <c r="A3992" s="3" t="s">
        <v>6026</v>
      </c>
    </row>
    <row r="3993" spans="1:1" x14ac:dyDescent="0.2">
      <c r="A3993" s="4" t="s">
        <v>6027</v>
      </c>
    </row>
    <row r="3994" spans="1:1" x14ac:dyDescent="0.2">
      <c r="A3994" s="3" t="s">
        <v>6028</v>
      </c>
    </row>
    <row r="3995" spans="1:1" x14ac:dyDescent="0.2">
      <c r="A3995" s="4" t="s">
        <v>6029</v>
      </c>
    </row>
    <row r="3996" spans="1:1" x14ac:dyDescent="0.2">
      <c r="A3996" s="3" t="s">
        <v>6030</v>
      </c>
    </row>
    <row r="3997" spans="1:1" x14ac:dyDescent="0.2">
      <c r="A3997" s="4" t="s">
        <v>6031</v>
      </c>
    </row>
    <row r="3998" spans="1:1" x14ac:dyDescent="0.2">
      <c r="A3998" s="3" t="s">
        <v>6032</v>
      </c>
    </row>
    <row r="3999" spans="1:1" x14ac:dyDescent="0.2">
      <c r="A3999" s="4" t="s">
        <v>6033</v>
      </c>
    </row>
    <row r="4000" spans="1:1" x14ac:dyDescent="0.2">
      <c r="A4000" s="3" t="s">
        <v>6034</v>
      </c>
    </row>
    <row r="4001" spans="1:1" x14ac:dyDescent="0.2">
      <c r="A4001" s="4" t="s">
        <v>6035</v>
      </c>
    </row>
    <row r="4002" spans="1:1" x14ac:dyDescent="0.2">
      <c r="A4002" s="3" t="s">
        <v>6036</v>
      </c>
    </row>
    <row r="4003" spans="1:1" x14ac:dyDescent="0.2">
      <c r="A4003" s="4" t="s">
        <v>6037</v>
      </c>
    </row>
    <row r="4004" spans="1:1" x14ac:dyDescent="0.2">
      <c r="A4004" s="3" t="s">
        <v>6038</v>
      </c>
    </row>
    <row r="4005" spans="1:1" x14ac:dyDescent="0.2">
      <c r="A4005" s="4" t="s">
        <v>6039</v>
      </c>
    </row>
    <row r="4006" spans="1:1" x14ac:dyDescent="0.2">
      <c r="A4006" s="3" t="s">
        <v>113</v>
      </c>
    </row>
    <row r="4007" spans="1:1" x14ac:dyDescent="0.2">
      <c r="A4007" s="4" t="s">
        <v>114</v>
      </c>
    </row>
    <row r="4008" spans="1:1" x14ac:dyDescent="0.2">
      <c r="A4008" s="3" t="s">
        <v>777</v>
      </c>
    </row>
    <row r="4009" spans="1:1" x14ac:dyDescent="0.2">
      <c r="A4009" s="4" t="s">
        <v>778</v>
      </c>
    </row>
    <row r="4010" spans="1:1" x14ac:dyDescent="0.2">
      <c r="A4010" s="3" t="s">
        <v>6040</v>
      </c>
    </row>
    <row r="4011" spans="1:1" x14ac:dyDescent="0.2">
      <c r="A4011" s="4" t="s">
        <v>6041</v>
      </c>
    </row>
    <row r="4012" spans="1:1" x14ac:dyDescent="0.2">
      <c r="A4012" s="3" t="s">
        <v>6042</v>
      </c>
    </row>
    <row r="4013" spans="1:1" x14ac:dyDescent="0.2">
      <c r="A4013" s="4" t="s">
        <v>6041</v>
      </c>
    </row>
    <row r="4014" spans="1:1" x14ac:dyDescent="0.2">
      <c r="A4014" s="3" t="s">
        <v>6043</v>
      </c>
    </row>
    <row r="4015" spans="1:1" x14ac:dyDescent="0.2">
      <c r="A4015" s="4" t="s">
        <v>6044</v>
      </c>
    </row>
    <row r="4016" spans="1:1" x14ac:dyDescent="0.2">
      <c r="A4016" s="3" t="s">
        <v>6045</v>
      </c>
    </row>
    <row r="4017" spans="1:1" x14ac:dyDescent="0.2">
      <c r="A4017" s="4" t="s">
        <v>6046</v>
      </c>
    </row>
    <row r="4018" spans="1:1" x14ac:dyDescent="0.2">
      <c r="A4018" s="3" t="s">
        <v>6047</v>
      </c>
    </row>
    <row r="4019" spans="1:1" x14ac:dyDescent="0.2">
      <c r="A4019" s="4" t="s">
        <v>6048</v>
      </c>
    </row>
    <row r="4020" spans="1:1" x14ac:dyDescent="0.2">
      <c r="A4020" s="3" t="s">
        <v>6049</v>
      </c>
    </row>
    <row r="4021" spans="1:1" x14ac:dyDescent="0.2">
      <c r="A4021" s="4" t="s">
        <v>6050</v>
      </c>
    </row>
    <row r="4022" spans="1:1" x14ac:dyDescent="0.2">
      <c r="A4022" s="3" t="s">
        <v>6051</v>
      </c>
    </row>
    <row r="4023" spans="1:1" x14ac:dyDescent="0.2">
      <c r="A4023" s="4" t="s">
        <v>6052</v>
      </c>
    </row>
    <row r="4024" spans="1:1" x14ac:dyDescent="0.2">
      <c r="A4024" s="3" t="s">
        <v>6053</v>
      </c>
    </row>
    <row r="4025" spans="1:1" x14ac:dyDescent="0.2">
      <c r="A4025" s="4" t="s">
        <v>6054</v>
      </c>
    </row>
    <row r="4026" spans="1:1" x14ac:dyDescent="0.2">
      <c r="A4026" s="3" t="s">
        <v>6055</v>
      </c>
    </row>
    <row r="4027" spans="1:1" x14ac:dyDescent="0.2">
      <c r="A4027" s="4" t="s">
        <v>6056</v>
      </c>
    </row>
    <row r="4028" spans="1:1" x14ac:dyDescent="0.2">
      <c r="A4028" s="3" t="s">
        <v>6057</v>
      </c>
    </row>
    <row r="4029" spans="1:1" x14ac:dyDescent="0.2">
      <c r="A4029" s="4" t="s">
        <v>6058</v>
      </c>
    </row>
    <row r="4030" spans="1:1" x14ac:dyDescent="0.2">
      <c r="A4030" s="3" t="s">
        <v>779</v>
      </c>
    </row>
    <row r="4031" spans="1:1" x14ac:dyDescent="0.2">
      <c r="A4031" s="4" t="s">
        <v>780</v>
      </c>
    </row>
    <row r="4032" spans="1:1" x14ac:dyDescent="0.2">
      <c r="A4032" s="3" t="s">
        <v>6059</v>
      </c>
    </row>
    <row r="4033" spans="1:1" x14ac:dyDescent="0.2">
      <c r="A4033" s="4" t="s">
        <v>6060</v>
      </c>
    </row>
    <row r="4034" spans="1:1" x14ac:dyDescent="0.2">
      <c r="A4034" s="3" t="s">
        <v>6061</v>
      </c>
    </row>
    <row r="4035" spans="1:1" x14ac:dyDescent="0.2">
      <c r="A4035" s="4" t="s">
        <v>6062</v>
      </c>
    </row>
    <row r="4036" spans="1:1" x14ac:dyDescent="0.2">
      <c r="A4036" s="3" t="s">
        <v>6063</v>
      </c>
    </row>
    <row r="4037" spans="1:1" x14ac:dyDescent="0.2">
      <c r="A4037" s="4" t="s">
        <v>6064</v>
      </c>
    </row>
    <row r="4038" spans="1:1" x14ac:dyDescent="0.2">
      <c r="A4038" s="3" t="s">
        <v>6065</v>
      </c>
    </row>
    <row r="4039" spans="1:1" x14ac:dyDescent="0.2">
      <c r="A4039" s="4" t="s">
        <v>6066</v>
      </c>
    </row>
    <row r="4040" spans="1:1" x14ac:dyDescent="0.2">
      <c r="A4040" s="3" t="s">
        <v>6067</v>
      </c>
    </row>
    <row r="4041" spans="1:1" x14ac:dyDescent="0.2">
      <c r="A4041" s="4" t="s">
        <v>6068</v>
      </c>
    </row>
    <row r="4042" spans="1:1" x14ac:dyDescent="0.2">
      <c r="A4042" s="3" t="s">
        <v>6069</v>
      </c>
    </row>
    <row r="4043" spans="1:1" x14ac:dyDescent="0.2">
      <c r="A4043" s="4" t="s">
        <v>6070</v>
      </c>
    </row>
    <row r="4044" spans="1:1" x14ac:dyDescent="0.2">
      <c r="A4044" s="3" t="s">
        <v>6071</v>
      </c>
    </row>
    <row r="4045" spans="1:1" x14ac:dyDescent="0.2">
      <c r="A4045" s="4" t="s">
        <v>6072</v>
      </c>
    </row>
    <row r="4046" spans="1:1" x14ac:dyDescent="0.2">
      <c r="A4046" s="3" t="s">
        <v>6073</v>
      </c>
    </row>
    <row r="4047" spans="1:1" x14ac:dyDescent="0.2">
      <c r="A4047" s="4" t="s">
        <v>6074</v>
      </c>
    </row>
    <row r="4048" spans="1:1" x14ac:dyDescent="0.2">
      <c r="A4048" s="3" t="s">
        <v>6075</v>
      </c>
    </row>
    <row r="4049" spans="1:1" x14ac:dyDescent="0.2">
      <c r="A4049" s="4" t="s">
        <v>6076</v>
      </c>
    </row>
    <row r="4050" spans="1:1" x14ac:dyDescent="0.2">
      <c r="A4050" s="3" t="s">
        <v>6077</v>
      </c>
    </row>
    <row r="4051" spans="1:1" x14ac:dyDescent="0.2">
      <c r="A4051" s="4" t="s">
        <v>6078</v>
      </c>
    </row>
    <row r="4052" spans="1:1" x14ac:dyDescent="0.2">
      <c r="A4052" s="3" t="s">
        <v>781</v>
      </c>
    </row>
    <row r="4053" spans="1:1" x14ac:dyDescent="0.2">
      <c r="A4053" s="4" t="s">
        <v>782</v>
      </c>
    </row>
    <row r="4054" spans="1:1" x14ac:dyDescent="0.2">
      <c r="A4054" s="3" t="s">
        <v>6079</v>
      </c>
    </row>
    <row r="4055" spans="1:1" x14ac:dyDescent="0.2">
      <c r="A4055" s="4" t="s">
        <v>6080</v>
      </c>
    </row>
    <row r="4056" spans="1:1" x14ac:dyDescent="0.2">
      <c r="A4056" s="3" t="s">
        <v>6081</v>
      </c>
    </row>
    <row r="4057" spans="1:1" x14ac:dyDescent="0.2">
      <c r="A4057" s="4" t="s">
        <v>6082</v>
      </c>
    </row>
    <row r="4058" spans="1:1" x14ac:dyDescent="0.2">
      <c r="A4058" s="3" t="s">
        <v>6083</v>
      </c>
    </row>
    <row r="4059" spans="1:1" x14ac:dyDescent="0.2">
      <c r="A4059" s="4" t="s">
        <v>6084</v>
      </c>
    </row>
    <row r="4060" spans="1:1" x14ac:dyDescent="0.2">
      <c r="A4060" s="3" t="s">
        <v>6085</v>
      </c>
    </row>
    <row r="4061" spans="1:1" x14ac:dyDescent="0.2">
      <c r="A4061" s="4" t="s">
        <v>6086</v>
      </c>
    </row>
    <row r="4062" spans="1:1" x14ac:dyDescent="0.2">
      <c r="A4062" s="3" t="s">
        <v>6087</v>
      </c>
    </row>
    <row r="4063" spans="1:1" x14ac:dyDescent="0.2">
      <c r="A4063" s="4" t="s">
        <v>6088</v>
      </c>
    </row>
    <row r="4064" spans="1:1" x14ac:dyDescent="0.2">
      <c r="A4064" s="3" t="s">
        <v>6089</v>
      </c>
    </row>
    <row r="4065" spans="1:1" x14ac:dyDescent="0.2">
      <c r="A4065" s="4" t="s">
        <v>6090</v>
      </c>
    </row>
    <row r="4066" spans="1:1" x14ac:dyDescent="0.2">
      <c r="A4066" s="3" t="s">
        <v>6091</v>
      </c>
    </row>
    <row r="4067" spans="1:1" x14ac:dyDescent="0.2">
      <c r="A4067" s="4" t="s">
        <v>6092</v>
      </c>
    </row>
    <row r="4068" spans="1:1" x14ac:dyDescent="0.2">
      <c r="A4068" s="3" t="s">
        <v>6093</v>
      </c>
    </row>
    <row r="4069" spans="1:1" x14ac:dyDescent="0.2">
      <c r="A4069" s="4" t="s">
        <v>6094</v>
      </c>
    </row>
    <row r="4070" spans="1:1" x14ac:dyDescent="0.2">
      <c r="A4070" s="3" t="s">
        <v>6095</v>
      </c>
    </row>
    <row r="4071" spans="1:1" x14ac:dyDescent="0.2">
      <c r="A4071" s="4" t="s">
        <v>6096</v>
      </c>
    </row>
    <row r="4072" spans="1:1" x14ac:dyDescent="0.2">
      <c r="A4072" s="3" t="s">
        <v>6097</v>
      </c>
    </row>
    <row r="4073" spans="1:1" x14ac:dyDescent="0.2">
      <c r="A4073" s="4" t="s">
        <v>6098</v>
      </c>
    </row>
    <row r="4074" spans="1:1" x14ac:dyDescent="0.2">
      <c r="A4074" s="3" t="s">
        <v>783</v>
      </c>
    </row>
    <row r="4075" spans="1:1" x14ac:dyDescent="0.2">
      <c r="A4075" s="4" t="s">
        <v>784</v>
      </c>
    </row>
    <row r="4076" spans="1:1" x14ac:dyDescent="0.2">
      <c r="A4076" s="3" t="s">
        <v>6099</v>
      </c>
    </row>
    <row r="4077" spans="1:1" x14ac:dyDescent="0.2">
      <c r="A4077" s="4" t="s">
        <v>6100</v>
      </c>
    </row>
    <row r="4078" spans="1:1" x14ac:dyDescent="0.2">
      <c r="A4078" s="3" t="s">
        <v>6101</v>
      </c>
    </row>
    <row r="4079" spans="1:1" x14ac:dyDescent="0.2">
      <c r="A4079" s="4" t="s">
        <v>6102</v>
      </c>
    </row>
    <row r="4080" spans="1:1" x14ac:dyDescent="0.2">
      <c r="A4080" s="3" t="s">
        <v>6103</v>
      </c>
    </row>
    <row r="4081" spans="1:1" x14ac:dyDescent="0.2">
      <c r="A4081" s="4" t="s">
        <v>6104</v>
      </c>
    </row>
    <row r="4082" spans="1:1" x14ac:dyDescent="0.2">
      <c r="A4082" s="3" t="s">
        <v>6105</v>
      </c>
    </row>
    <row r="4083" spans="1:1" x14ac:dyDescent="0.2">
      <c r="A4083" s="4" t="s">
        <v>6106</v>
      </c>
    </row>
    <row r="4084" spans="1:1" x14ac:dyDescent="0.2">
      <c r="A4084" s="3" t="s">
        <v>6107</v>
      </c>
    </row>
    <row r="4085" spans="1:1" x14ac:dyDescent="0.2">
      <c r="A4085" s="4" t="s">
        <v>6108</v>
      </c>
    </row>
    <row r="4086" spans="1:1" x14ac:dyDescent="0.2">
      <c r="A4086" s="3" t="s">
        <v>6109</v>
      </c>
    </row>
    <row r="4087" spans="1:1" x14ac:dyDescent="0.2">
      <c r="A4087" s="4" t="s">
        <v>6110</v>
      </c>
    </row>
    <row r="4088" spans="1:1" x14ac:dyDescent="0.2">
      <c r="A4088" s="3" t="s">
        <v>6111</v>
      </c>
    </row>
    <row r="4089" spans="1:1" x14ac:dyDescent="0.2">
      <c r="A4089" s="4" t="s">
        <v>6112</v>
      </c>
    </row>
    <row r="4090" spans="1:1" x14ac:dyDescent="0.2">
      <c r="A4090" s="3" t="s">
        <v>6113</v>
      </c>
    </row>
    <row r="4091" spans="1:1" x14ac:dyDescent="0.2">
      <c r="A4091" s="4" t="s">
        <v>6114</v>
      </c>
    </row>
    <row r="4092" spans="1:1" x14ac:dyDescent="0.2">
      <c r="A4092" s="3" t="s">
        <v>6115</v>
      </c>
    </row>
    <row r="4093" spans="1:1" x14ac:dyDescent="0.2">
      <c r="A4093" s="4" t="s">
        <v>6116</v>
      </c>
    </row>
    <row r="4094" spans="1:1" x14ac:dyDescent="0.2">
      <c r="A4094" s="3" t="s">
        <v>6117</v>
      </c>
    </row>
    <row r="4095" spans="1:1" x14ac:dyDescent="0.2">
      <c r="A4095" s="4" t="s">
        <v>6118</v>
      </c>
    </row>
    <row r="4096" spans="1:1" x14ac:dyDescent="0.2">
      <c r="A4096" s="3" t="s">
        <v>785</v>
      </c>
    </row>
    <row r="4097" spans="1:1" x14ac:dyDescent="0.2">
      <c r="A4097" s="4" t="s">
        <v>786</v>
      </c>
    </row>
    <row r="4098" spans="1:1" x14ac:dyDescent="0.2">
      <c r="A4098" s="3" t="s">
        <v>6119</v>
      </c>
    </row>
    <row r="4099" spans="1:1" x14ac:dyDescent="0.2">
      <c r="A4099" s="4" t="s">
        <v>6120</v>
      </c>
    </row>
    <row r="4100" spans="1:1" x14ac:dyDescent="0.2">
      <c r="A4100" s="3" t="s">
        <v>6121</v>
      </c>
    </row>
    <row r="4101" spans="1:1" x14ac:dyDescent="0.2">
      <c r="A4101" s="4" t="s">
        <v>6122</v>
      </c>
    </row>
    <row r="4102" spans="1:1" x14ac:dyDescent="0.2">
      <c r="A4102" s="3" t="s">
        <v>6123</v>
      </c>
    </row>
    <row r="4103" spans="1:1" x14ac:dyDescent="0.2">
      <c r="A4103" s="4" t="s">
        <v>6124</v>
      </c>
    </row>
    <row r="4104" spans="1:1" x14ac:dyDescent="0.2">
      <c r="A4104" s="3" t="s">
        <v>6125</v>
      </c>
    </row>
    <row r="4105" spans="1:1" x14ac:dyDescent="0.2">
      <c r="A4105" s="4" t="s">
        <v>6126</v>
      </c>
    </row>
    <row r="4106" spans="1:1" x14ac:dyDescent="0.2">
      <c r="A4106" s="3" t="s">
        <v>6127</v>
      </c>
    </row>
    <row r="4107" spans="1:1" x14ac:dyDescent="0.2">
      <c r="A4107" s="4" t="s">
        <v>6128</v>
      </c>
    </row>
    <row r="4108" spans="1:1" x14ac:dyDescent="0.2">
      <c r="A4108" s="3" t="s">
        <v>6129</v>
      </c>
    </row>
    <row r="4109" spans="1:1" x14ac:dyDescent="0.2">
      <c r="A4109" s="4" t="s">
        <v>6130</v>
      </c>
    </row>
    <row r="4110" spans="1:1" x14ac:dyDescent="0.2">
      <c r="A4110" s="3" t="s">
        <v>6131</v>
      </c>
    </row>
    <row r="4111" spans="1:1" x14ac:dyDescent="0.2">
      <c r="A4111" s="4" t="s">
        <v>6132</v>
      </c>
    </row>
    <row r="4112" spans="1:1" x14ac:dyDescent="0.2">
      <c r="A4112" s="3" t="s">
        <v>6133</v>
      </c>
    </row>
    <row r="4113" spans="1:1" x14ac:dyDescent="0.2">
      <c r="A4113" s="4" t="s">
        <v>6134</v>
      </c>
    </row>
    <row r="4114" spans="1:1" x14ac:dyDescent="0.2">
      <c r="A4114" s="3" t="s">
        <v>6135</v>
      </c>
    </row>
    <row r="4115" spans="1:1" x14ac:dyDescent="0.2">
      <c r="A4115" s="4" t="s">
        <v>6136</v>
      </c>
    </row>
    <row r="4116" spans="1:1" x14ac:dyDescent="0.2">
      <c r="A4116" s="3" t="s">
        <v>6137</v>
      </c>
    </row>
    <row r="4117" spans="1:1" x14ac:dyDescent="0.2">
      <c r="A4117" s="4" t="s">
        <v>6138</v>
      </c>
    </row>
    <row r="4118" spans="1:1" x14ac:dyDescent="0.2">
      <c r="A4118" s="3" t="s">
        <v>787</v>
      </c>
    </row>
    <row r="4119" spans="1:1" x14ac:dyDescent="0.2">
      <c r="A4119" s="4" t="s">
        <v>788</v>
      </c>
    </row>
    <row r="4120" spans="1:1" x14ac:dyDescent="0.2">
      <c r="A4120" s="3" t="s">
        <v>6139</v>
      </c>
    </row>
    <row r="4121" spans="1:1" x14ac:dyDescent="0.2">
      <c r="A4121" s="4" t="s">
        <v>6140</v>
      </c>
    </row>
    <row r="4122" spans="1:1" x14ac:dyDescent="0.2">
      <c r="A4122" s="3" t="s">
        <v>6141</v>
      </c>
    </row>
    <row r="4123" spans="1:1" x14ac:dyDescent="0.2">
      <c r="A4123" s="4" t="s">
        <v>6142</v>
      </c>
    </row>
    <row r="4124" spans="1:1" x14ac:dyDescent="0.2">
      <c r="A4124" s="3" t="s">
        <v>6143</v>
      </c>
    </row>
    <row r="4125" spans="1:1" x14ac:dyDescent="0.2">
      <c r="A4125" s="4" t="s">
        <v>6144</v>
      </c>
    </row>
    <row r="4126" spans="1:1" x14ac:dyDescent="0.2">
      <c r="A4126" s="3" t="s">
        <v>6145</v>
      </c>
    </row>
    <row r="4127" spans="1:1" x14ac:dyDescent="0.2">
      <c r="A4127" s="4" t="s">
        <v>6146</v>
      </c>
    </row>
    <row r="4128" spans="1:1" x14ac:dyDescent="0.2">
      <c r="A4128" s="3" t="s">
        <v>6147</v>
      </c>
    </row>
    <row r="4129" spans="1:1" x14ac:dyDescent="0.2">
      <c r="A4129" s="4" t="s">
        <v>6148</v>
      </c>
    </row>
    <row r="4130" spans="1:1" x14ac:dyDescent="0.2">
      <c r="A4130" s="3" t="s">
        <v>6149</v>
      </c>
    </row>
    <row r="4131" spans="1:1" x14ac:dyDescent="0.2">
      <c r="A4131" s="4" t="s">
        <v>6150</v>
      </c>
    </row>
    <row r="4132" spans="1:1" x14ac:dyDescent="0.2">
      <c r="A4132" s="3" t="s">
        <v>6151</v>
      </c>
    </row>
    <row r="4133" spans="1:1" x14ac:dyDescent="0.2">
      <c r="A4133" s="4" t="s">
        <v>6152</v>
      </c>
    </row>
    <row r="4134" spans="1:1" x14ac:dyDescent="0.2">
      <c r="A4134" s="3" t="s">
        <v>6153</v>
      </c>
    </row>
    <row r="4135" spans="1:1" x14ac:dyDescent="0.2">
      <c r="A4135" s="4" t="s">
        <v>6154</v>
      </c>
    </row>
    <row r="4136" spans="1:1" x14ac:dyDescent="0.2">
      <c r="A4136" s="3" t="s">
        <v>6155</v>
      </c>
    </row>
    <row r="4137" spans="1:1" x14ac:dyDescent="0.2">
      <c r="A4137" s="4" t="s">
        <v>6156</v>
      </c>
    </row>
    <row r="4138" spans="1:1" x14ac:dyDescent="0.2">
      <c r="A4138" s="3" t="s">
        <v>6157</v>
      </c>
    </row>
    <row r="4139" spans="1:1" x14ac:dyDescent="0.2">
      <c r="A4139" s="4" t="s">
        <v>6158</v>
      </c>
    </row>
    <row r="4140" spans="1:1" x14ac:dyDescent="0.2">
      <c r="A4140" s="3" t="s">
        <v>789</v>
      </c>
    </row>
    <row r="4141" spans="1:1" x14ac:dyDescent="0.2">
      <c r="A4141" s="4" t="s">
        <v>790</v>
      </c>
    </row>
    <row r="4142" spans="1:1" x14ac:dyDescent="0.2">
      <c r="A4142" s="3" t="s">
        <v>6159</v>
      </c>
    </row>
    <row r="4143" spans="1:1" x14ac:dyDescent="0.2">
      <c r="A4143" s="4" t="s">
        <v>6160</v>
      </c>
    </row>
    <row r="4144" spans="1:1" x14ac:dyDescent="0.2">
      <c r="A4144" s="3" t="s">
        <v>6161</v>
      </c>
    </row>
    <row r="4145" spans="1:1" x14ac:dyDescent="0.2">
      <c r="A4145" s="4" t="s">
        <v>6160</v>
      </c>
    </row>
    <row r="4146" spans="1:1" x14ac:dyDescent="0.2">
      <c r="A4146" s="3" t="s">
        <v>6162</v>
      </c>
    </row>
    <row r="4147" spans="1:1" x14ac:dyDescent="0.2">
      <c r="A4147" s="4" t="s">
        <v>6163</v>
      </c>
    </row>
    <row r="4148" spans="1:1" x14ac:dyDescent="0.2">
      <c r="A4148" s="3" t="s">
        <v>6164</v>
      </c>
    </row>
    <row r="4149" spans="1:1" x14ac:dyDescent="0.2">
      <c r="A4149" s="4" t="s">
        <v>6165</v>
      </c>
    </row>
    <row r="4150" spans="1:1" x14ac:dyDescent="0.2">
      <c r="A4150" s="3" t="s">
        <v>6166</v>
      </c>
    </row>
    <row r="4151" spans="1:1" x14ac:dyDescent="0.2">
      <c r="A4151" s="4" t="s">
        <v>6167</v>
      </c>
    </row>
    <row r="4152" spans="1:1" x14ac:dyDescent="0.2">
      <c r="A4152" s="3" t="s">
        <v>6168</v>
      </c>
    </row>
    <row r="4153" spans="1:1" x14ac:dyDescent="0.2">
      <c r="A4153" s="4" t="s">
        <v>6169</v>
      </c>
    </row>
    <row r="4154" spans="1:1" x14ac:dyDescent="0.2">
      <c r="A4154" s="3" t="s">
        <v>6170</v>
      </c>
    </row>
    <row r="4155" spans="1:1" x14ac:dyDescent="0.2">
      <c r="A4155" s="4" t="s">
        <v>6171</v>
      </c>
    </row>
    <row r="4156" spans="1:1" x14ac:dyDescent="0.2">
      <c r="A4156" s="3" t="s">
        <v>6172</v>
      </c>
    </row>
    <row r="4157" spans="1:1" x14ac:dyDescent="0.2">
      <c r="A4157" s="4" t="s">
        <v>6173</v>
      </c>
    </row>
    <row r="4158" spans="1:1" x14ac:dyDescent="0.2">
      <c r="A4158" s="3" t="s">
        <v>6174</v>
      </c>
    </row>
    <row r="4159" spans="1:1" x14ac:dyDescent="0.2">
      <c r="A4159" s="4" t="s">
        <v>6175</v>
      </c>
    </row>
    <row r="4160" spans="1:1" x14ac:dyDescent="0.2">
      <c r="A4160" s="3" t="s">
        <v>6176</v>
      </c>
    </row>
    <row r="4161" spans="1:1" x14ac:dyDescent="0.2">
      <c r="A4161" s="4" t="s">
        <v>6177</v>
      </c>
    </row>
    <row r="4162" spans="1:1" x14ac:dyDescent="0.2">
      <c r="A4162" s="3" t="s">
        <v>793</v>
      </c>
    </row>
    <row r="4163" spans="1:1" x14ac:dyDescent="0.2">
      <c r="A4163" s="4" t="s">
        <v>790</v>
      </c>
    </row>
    <row r="4164" spans="1:1" x14ac:dyDescent="0.2">
      <c r="A4164" s="3" t="s">
        <v>6178</v>
      </c>
    </row>
    <row r="4165" spans="1:1" x14ac:dyDescent="0.2">
      <c r="A4165" s="4" t="s">
        <v>6179</v>
      </c>
    </row>
    <row r="4166" spans="1:1" x14ac:dyDescent="0.2">
      <c r="A4166" s="3" t="s">
        <v>6180</v>
      </c>
    </row>
    <row r="4167" spans="1:1" x14ac:dyDescent="0.2">
      <c r="A4167" s="4" t="s">
        <v>6181</v>
      </c>
    </row>
    <row r="4168" spans="1:1" x14ac:dyDescent="0.2">
      <c r="A4168" s="3" t="s">
        <v>6182</v>
      </c>
    </row>
    <row r="4169" spans="1:1" x14ac:dyDescent="0.2">
      <c r="A4169" s="4" t="s">
        <v>6183</v>
      </c>
    </row>
    <row r="4170" spans="1:1" x14ac:dyDescent="0.2">
      <c r="A4170" s="3" t="s">
        <v>6184</v>
      </c>
    </row>
    <row r="4171" spans="1:1" x14ac:dyDescent="0.2">
      <c r="A4171" s="4" t="s">
        <v>6185</v>
      </c>
    </row>
    <row r="4172" spans="1:1" x14ac:dyDescent="0.2">
      <c r="A4172" s="3" t="s">
        <v>6186</v>
      </c>
    </row>
    <row r="4173" spans="1:1" x14ac:dyDescent="0.2">
      <c r="A4173" s="4" t="s">
        <v>6187</v>
      </c>
    </row>
    <row r="4174" spans="1:1" x14ac:dyDescent="0.2">
      <c r="A4174" s="3" t="s">
        <v>6188</v>
      </c>
    </row>
    <row r="4175" spans="1:1" x14ac:dyDescent="0.2">
      <c r="A4175" s="4" t="s">
        <v>6189</v>
      </c>
    </row>
    <row r="4176" spans="1:1" x14ac:dyDescent="0.2">
      <c r="A4176" s="3" t="s">
        <v>6190</v>
      </c>
    </row>
    <row r="4177" spans="1:1" x14ac:dyDescent="0.2">
      <c r="A4177" s="4" t="s">
        <v>6191</v>
      </c>
    </row>
    <row r="4178" spans="1:1" x14ac:dyDescent="0.2">
      <c r="A4178" s="3" t="s">
        <v>6192</v>
      </c>
    </row>
    <row r="4179" spans="1:1" x14ac:dyDescent="0.2">
      <c r="A4179" s="4" t="s">
        <v>6193</v>
      </c>
    </row>
    <row r="4180" spans="1:1" x14ac:dyDescent="0.2">
      <c r="A4180" s="3" t="s">
        <v>6194</v>
      </c>
    </row>
    <row r="4181" spans="1:1" x14ac:dyDescent="0.2">
      <c r="A4181" s="4" t="s">
        <v>6195</v>
      </c>
    </row>
    <row r="4182" spans="1:1" x14ac:dyDescent="0.2">
      <c r="A4182" s="3" t="s">
        <v>6196</v>
      </c>
    </row>
    <row r="4183" spans="1:1" x14ac:dyDescent="0.2">
      <c r="A4183" s="4" t="s">
        <v>6197</v>
      </c>
    </row>
    <row r="4184" spans="1:1" x14ac:dyDescent="0.2">
      <c r="A4184" s="3" t="s">
        <v>795</v>
      </c>
    </row>
    <row r="4185" spans="1:1" x14ac:dyDescent="0.2">
      <c r="A4185" s="4" t="s">
        <v>796</v>
      </c>
    </row>
    <row r="4186" spans="1:1" x14ac:dyDescent="0.2">
      <c r="A4186" s="3" t="s">
        <v>6198</v>
      </c>
    </row>
    <row r="4187" spans="1:1" x14ac:dyDescent="0.2">
      <c r="A4187" s="4" t="s">
        <v>6199</v>
      </c>
    </row>
    <row r="4188" spans="1:1" x14ac:dyDescent="0.2">
      <c r="A4188" s="3" t="s">
        <v>6200</v>
      </c>
    </row>
    <row r="4189" spans="1:1" x14ac:dyDescent="0.2">
      <c r="A4189" s="4" t="s">
        <v>6201</v>
      </c>
    </row>
    <row r="4190" spans="1:1" x14ac:dyDescent="0.2">
      <c r="A4190" s="3" t="s">
        <v>6202</v>
      </c>
    </row>
    <row r="4191" spans="1:1" x14ac:dyDescent="0.2">
      <c r="A4191" s="4" t="s">
        <v>6201</v>
      </c>
    </row>
    <row r="4192" spans="1:1" x14ac:dyDescent="0.2">
      <c r="A4192" s="3" t="s">
        <v>6203</v>
      </c>
    </row>
    <row r="4193" spans="1:1" x14ac:dyDescent="0.2">
      <c r="A4193" s="4" t="s">
        <v>6204</v>
      </c>
    </row>
    <row r="4194" spans="1:1" x14ac:dyDescent="0.2">
      <c r="A4194" s="3" t="s">
        <v>6205</v>
      </c>
    </row>
    <row r="4195" spans="1:1" x14ac:dyDescent="0.2">
      <c r="A4195" s="4" t="s">
        <v>6206</v>
      </c>
    </row>
    <row r="4196" spans="1:1" x14ac:dyDescent="0.2">
      <c r="A4196" s="3" t="s">
        <v>6207</v>
      </c>
    </row>
    <row r="4197" spans="1:1" x14ac:dyDescent="0.2">
      <c r="A4197" s="4" t="s">
        <v>6208</v>
      </c>
    </row>
    <row r="4198" spans="1:1" x14ac:dyDescent="0.2">
      <c r="A4198" s="3" t="s">
        <v>6209</v>
      </c>
    </row>
    <row r="4199" spans="1:1" x14ac:dyDescent="0.2">
      <c r="A4199" s="4" t="s">
        <v>6210</v>
      </c>
    </row>
    <row r="4200" spans="1:1" x14ac:dyDescent="0.2">
      <c r="A4200" s="3" t="s">
        <v>6211</v>
      </c>
    </row>
    <row r="4201" spans="1:1" x14ac:dyDescent="0.2">
      <c r="A4201" s="4" t="s">
        <v>6212</v>
      </c>
    </row>
    <row r="4202" spans="1:1" x14ac:dyDescent="0.2">
      <c r="A4202" s="3" t="s">
        <v>6213</v>
      </c>
    </row>
    <row r="4203" spans="1:1" x14ac:dyDescent="0.2">
      <c r="A4203" s="4" t="s">
        <v>6214</v>
      </c>
    </row>
    <row r="4204" spans="1:1" x14ac:dyDescent="0.2">
      <c r="A4204" s="3" t="s">
        <v>6215</v>
      </c>
    </row>
    <row r="4205" spans="1:1" x14ac:dyDescent="0.2">
      <c r="A4205" s="4" t="s">
        <v>6216</v>
      </c>
    </row>
    <row r="4206" spans="1:1" x14ac:dyDescent="0.2">
      <c r="A4206" s="3" t="s">
        <v>799</v>
      </c>
    </row>
    <row r="4207" spans="1:1" x14ac:dyDescent="0.2">
      <c r="A4207" s="4" t="s">
        <v>800</v>
      </c>
    </row>
    <row r="4208" spans="1:1" x14ac:dyDescent="0.2">
      <c r="A4208" s="3" t="s">
        <v>6217</v>
      </c>
    </row>
    <row r="4209" spans="1:1" x14ac:dyDescent="0.2">
      <c r="A4209" s="4" t="s">
        <v>6218</v>
      </c>
    </row>
    <row r="4210" spans="1:1" x14ac:dyDescent="0.2">
      <c r="A4210" s="3" t="s">
        <v>6219</v>
      </c>
    </row>
    <row r="4211" spans="1:1" x14ac:dyDescent="0.2">
      <c r="A4211" s="4" t="s">
        <v>6220</v>
      </c>
    </row>
    <row r="4212" spans="1:1" x14ac:dyDescent="0.2">
      <c r="A4212" s="3" t="s">
        <v>6221</v>
      </c>
    </row>
    <row r="4213" spans="1:1" x14ac:dyDescent="0.2">
      <c r="A4213" s="4" t="s">
        <v>6222</v>
      </c>
    </row>
    <row r="4214" spans="1:1" x14ac:dyDescent="0.2">
      <c r="A4214" s="3" t="s">
        <v>6223</v>
      </c>
    </row>
    <row r="4215" spans="1:1" x14ac:dyDescent="0.2">
      <c r="A4215" s="4" t="s">
        <v>6224</v>
      </c>
    </row>
    <row r="4216" spans="1:1" x14ac:dyDescent="0.2">
      <c r="A4216" s="3" t="s">
        <v>6225</v>
      </c>
    </row>
    <row r="4217" spans="1:1" x14ac:dyDescent="0.2">
      <c r="A4217" s="4" t="s">
        <v>6226</v>
      </c>
    </row>
    <row r="4218" spans="1:1" x14ac:dyDescent="0.2">
      <c r="A4218" s="3" t="s">
        <v>6227</v>
      </c>
    </row>
    <row r="4219" spans="1:1" x14ac:dyDescent="0.2">
      <c r="A4219" s="4" t="s">
        <v>6228</v>
      </c>
    </row>
    <row r="4220" spans="1:1" x14ac:dyDescent="0.2">
      <c r="A4220" s="3" t="s">
        <v>6229</v>
      </c>
    </row>
    <row r="4221" spans="1:1" x14ac:dyDescent="0.2">
      <c r="A4221" s="4" t="s">
        <v>6230</v>
      </c>
    </row>
    <row r="4222" spans="1:1" x14ac:dyDescent="0.2">
      <c r="A4222" s="3" t="s">
        <v>6231</v>
      </c>
    </row>
    <row r="4223" spans="1:1" x14ac:dyDescent="0.2">
      <c r="A4223" s="4" t="s">
        <v>6232</v>
      </c>
    </row>
    <row r="4224" spans="1:1" x14ac:dyDescent="0.2">
      <c r="A4224" s="3" t="s">
        <v>6233</v>
      </c>
    </row>
    <row r="4225" spans="1:1" x14ac:dyDescent="0.2">
      <c r="A4225" s="4" t="s">
        <v>6234</v>
      </c>
    </row>
    <row r="4226" spans="1:1" x14ac:dyDescent="0.2">
      <c r="A4226" s="3" t="s">
        <v>6235</v>
      </c>
    </row>
    <row r="4227" spans="1:1" x14ac:dyDescent="0.2">
      <c r="A4227" s="4" t="s">
        <v>6236</v>
      </c>
    </row>
    <row r="4228" spans="1:1" x14ac:dyDescent="0.2">
      <c r="A4228" s="3" t="s">
        <v>115</v>
      </c>
    </row>
    <row r="4229" spans="1:1" x14ac:dyDescent="0.2">
      <c r="A4229" s="4" t="s">
        <v>116</v>
      </c>
    </row>
    <row r="4230" spans="1:1" x14ac:dyDescent="0.2">
      <c r="A4230" s="3" t="s">
        <v>803</v>
      </c>
    </row>
    <row r="4231" spans="1:1" x14ac:dyDescent="0.2">
      <c r="A4231" s="4" t="s">
        <v>804</v>
      </c>
    </row>
    <row r="4232" spans="1:1" x14ac:dyDescent="0.2">
      <c r="A4232" s="3" t="s">
        <v>6237</v>
      </c>
    </row>
    <row r="4233" spans="1:1" x14ac:dyDescent="0.2">
      <c r="A4233" s="4" t="s">
        <v>6238</v>
      </c>
    </row>
    <row r="4234" spans="1:1" x14ac:dyDescent="0.2">
      <c r="A4234" s="3" t="s">
        <v>6239</v>
      </c>
    </row>
    <row r="4235" spans="1:1" x14ac:dyDescent="0.2">
      <c r="A4235" s="4" t="s">
        <v>6240</v>
      </c>
    </row>
    <row r="4236" spans="1:1" x14ac:dyDescent="0.2">
      <c r="A4236" s="3" t="s">
        <v>6241</v>
      </c>
    </row>
    <row r="4237" spans="1:1" x14ac:dyDescent="0.2">
      <c r="A4237" s="4" t="s">
        <v>6242</v>
      </c>
    </row>
    <row r="4238" spans="1:1" x14ac:dyDescent="0.2">
      <c r="A4238" s="3" t="s">
        <v>6243</v>
      </c>
    </row>
    <row r="4239" spans="1:1" x14ac:dyDescent="0.2">
      <c r="A4239" s="4" t="s">
        <v>6244</v>
      </c>
    </row>
    <row r="4240" spans="1:1" x14ac:dyDescent="0.2">
      <c r="A4240" s="3" t="s">
        <v>6245</v>
      </c>
    </row>
    <row r="4241" spans="1:1" x14ac:dyDescent="0.2">
      <c r="A4241" s="4" t="s">
        <v>6246</v>
      </c>
    </row>
    <row r="4242" spans="1:1" x14ac:dyDescent="0.2">
      <c r="A4242" s="3" t="s">
        <v>6247</v>
      </c>
    </row>
    <row r="4243" spans="1:1" x14ac:dyDescent="0.2">
      <c r="A4243" s="4" t="s">
        <v>6248</v>
      </c>
    </row>
    <row r="4244" spans="1:1" x14ac:dyDescent="0.2">
      <c r="A4244" s="3" t="s">
        <v>6249</v>
      </c>
    </row>
    <row r="4245" spans="1:1" x14ac:dyDescent="0.2">
      <c r="A4245" s="4" t="s">
        <v>6250</v>
      </c>
    </row>
    <row r="4246" spans="1:1" x14ac:dyDescent="0.2">
      <c r="A4246" s="3" t="s">
        <v>6251</v>
      </c>
    </row>
    <row r="4247" spans="1:1" x14ac:dyDescent="0.2">
      <c r="A4247" s="4" t="s">
        <v>6252</v>
      </c>
    </row>
    <row r="4248" spans="1:1" x14ac:dyDescent="0.2">
      <c r="A4248" s="3" t="s">
        <v>6253</v>
      </c>
    </row>
    <row r="4249" spans="1:1" x14ac:dyDescent="0.2">
      <c r="A4249" s="4" t="s">
        <v>6254</v>
      </c>
    </row>
    <row r="4250" spans="1:1" x14ac:dyDescent="0.2">
      <c r="A4250" s="3" t="s">
        <v>6255</v>
      </c>
    </row>
    <row r="4251" spans="1:1" x14ac:dyDescent="0.2">
      <c r="A4251" s="4" t="s">
        <v>6256</v>
      </c>
    </row>
    <row r="4252" spans="1:1" x14ac:dyDescent="0.2">
      <c r="A4252" s="3" t="s">
        <v>807</v>
      </c>
    </row>
    <row r="4253" spans="1:1" x14ac:dyDescent="0.2">
      <c r="A4253" s="4" t="s">
        <v>808</v>
      </c>
    </row>
    <row r="4254" spans="1:1" x14ac:dyDescent="0.2">
      <c r="A4254" s="3" t="s">
        <v>6257</v>
      </c>
    </row>
    <row r="4255" spans="1:1" x14ac:dyDescent="0.2">
      <c r="A4255" s="4" t="s">
        <v>6258</v>
      </c>
    </row>
    <row r="4256" spans="1:1" x14ac:dyDescent="0.2">
      <c r="A4256" s="3" t="s">
        <v>6259</v>
      </c>
    </row>
    <row r="4257" spans="1:1" x14ac:dyDescent="0.2">
      <c r="A4257" s="4" t="s">
        <v>6260</v>
      </c>
    </row>
    <row r="4258" spans="1:1" x14ac:dyDescent="0.2">
      <c r="A4258" s="3" t="s">
        <v>6261</v>
      </c>
    </row>
    <row r="4259" spans="1:1" x14ac:dyDescent="0.2">
      <c r="A4259" s="4" t="s">
        <v>6262</v>
      </c>
    </row>
    <row r="4260" spans="1:1" x14ac:dyDescent="0.2">
      <c r="A4260" s="3" t="s">
        <v>6263</v>
      </c>
    </row>
    <row r="4261" spans="1:1" x14ac:dyDescent="0.2">
      <c r="A4261" s="4" t="s">
        <v>6264</v>
      </c>
    </row>
    <row r="4262" spans="1:1" x14ac:dyDescent="0.2">
      <c r="A4262" s="3" t="s">
        <v>6265</v>
      </c>
    </row>
    <row r="4263" spans="1:1" x14ac:dyDescent="0.2">
      <c r="A4263" s="4" t="s">
        <v>3122</v>
      </c>
    </row>
    <row r="4264" spans="1:1" x14ac:dyDescent="0.2">
      <c r="A4264" s="3" t="s">
        <v>6266</v>
      </c>
    </row>
    <row r="4265" spans="1:1" x14ac:dyDescent="0.2">
      <c r="A4265" s="4" t="s">
        <v>6267</v>
      </c>
    </row>
    <row r="4266" spans="1:1" x14ac:dyDescent="0.2">
      <c r="A4266" s="3" t="s">
        <v>6268</v>
      </c>
    </row>
    <row r="4267" spans="1:1" x14ac:dyDescent="0.2">
      <c r="A4267" s="4" t="s">
        <v>6269</v>
      </c>
    </row>
    <row r="4268" spans="1:1" x14ac:dyDescent="0.2">
      <c r="A4268" s="3" t="s">
        <v>6270</v>
      </c>
    </row>
    <row r="4269" spans="1:1" x14ac:dyDescent="0.2">
      <c r="A4269" s="4" t="s">
        <v>6271</v>
      </c>
    </row>
    <row r="4270" spans="1:1" x14ac:dyDescent="0.2">
      <c r="A4270" s="3" t="s">
        <v>6272</v>
      </c>
    </row>
    <row r="4271" spans="1:1" x14ac:dyDescent="0.2">
      <c r="A4271" s="4" t="s">
        <v>6273</v>
      </c>
    </row>
    <row r="4272" spans="1:1" x14ac:dyDescent="0.2">
      <c r="A4272" s="3" t="s">
        <v>6274</v>
      </c>
    </row>
    <row r="4273" spans="1:1" x14ac:dyDescent="0.2">
      <c r="A4273" s="4" t="s">
        <v>6275</v>
      </c>
    </row>
    <row r="4274" spans="1:1" x14ac:dyDescent="0.2">
      <c r="A4274" s="3" t="s">
        <v>809</v>
      </c>
    </row>
    <row r="4275" spans="1:1" x14ac:dyDescent="0.2">
      <c r="A4275" s="4" t="s">
        <v>810</v>
      </c>
    </row>
    <row r="4276" spans="1:1" x14ac:dyDescent="0.2">
      <c r="A4276" s="3" t="s">
        <v>6276</v>
      </c>
    </row>
    <row r="4277" spans="1:1" x14ac:dyDescent="0.2">
      <c r="A4277" s="4" t="s">
        <v>6277</v>
      </c>
    </row>
    <row r="4278" spans="1:1" x14ac:dyDescent="0.2">
      <c r="A4278" s="3" t="s">
        <v>6278</v>
      </c>
    </row>
    <row r="4279" spans="1:1" x14ac:dyDescent="0.2">
      <c r="A4279" s="4" t="s">
        <v>6279</v>
      </c>
    </row>
    <row r="4280" spans="1:1" x14ac:dyDescent="0.2">
      <c r="A4280" s="3" t="s">
        <v>6280</v>
      </c>
    </row>
    <row r="4281" spans="1:1" x14ac:dyDescent="0.2">
      <c r="A4281" s="4" t="s">
        <v>6281</v>
      </c>
    </row>
    <row r="4282" spans="1:1" x14ac:dyDescent="0.2">
      <c r="A4282" s="3" t="s">
        <v>6282</v>
      </c>
    </row>
    <row r="4283" spans="1:1" x14ac:dyDescent="0.2">
      <c r="A4283" s="4" t="s">
        <v>6283</v>
      </c>
    </row>
    <row r="4284" spans="1:1" x14ac:dyDescent="0.2">
      <c r="A4284" s="3" t="s">
        <v>6284</v>
      </c>
    </row>
    <row r="4285" spans="1:1" x14ac:dyDescent="0.2">
      <c r="A4285" s="4" t="s">
        <v>6285</v>
      </c>
    </row>
    <row r="4286" spans="1:1" x14ac:dyDescent="0.2">
      <c r="A4286" s="3" t="s">
        <v>6286</v>
      </c>
    </row>
    <row r="4287" spans="1:1" x14ac:dyDescent="0.2">
      <c r="A4287" s="4" t="s">
        <v>6287</v>
      </c>
    </row>
    <row r="4288" spans="1:1" x14ac:dyDescent="0.2">
      <c r="A4288" s="3" t="s">
        <v>6288</v>
      </c>
    </row>
    <row r="4289" spans="1:1" x14ac:dyDescent="0.2">
      <c r="A4289" s="4" t="s">
        <v>6289</v>
      </c>
    </row>
    <row r="4290" spans="1:1" x14ac:dyDescent="0.2">
      <c r="A4290" s="3" t="s">
        <v>6290</v>
      </c>
    </row>
    <row r="4291" spans="1:1" x14ac:dyDescent="0.2">
      <c r="A4291" s="4" t="s">
        <v>6291</v>
      </c>
    </row>
    <row r="4292" spans="1:1" x14ac:dyDescent="0.2">
      <c r="A4292" s="3" t="s">
        <v>6292</v>
      </c>
    </row>
    <row r="4293" spans="1:1" x14ac:dyDescent="0.2">
      <c r="A4293" s="4" t="s">
        <v>6293</v>
      </c>
    </row>
    <row r="4294" spans="1:1" x14ac:dyDescent="0.2">
      <c r="A4294" s="3" t="s">
        <v>6294</v>
      </c>
    </row>
    <row r="4295" spans="1:1" x14ac:dyDescent="0.2">
      <c r="A4295" s="4" t="s">
        <v>6295</v>
      </c>
    </row>
    <row r="4296" spans="1:1" x14ac:dyDescent="0.2">
      <c r="A4296" s="3" t="s">
        <v>812</v>
      </c>
    </row>
    <row r="4297" spans="1:1" x14ac:dyDescent="0.2">
      <c r="A4297" s="4" t="s">
        <v>813</v>
      </c>
    </row>
    <row r="4298" spans="1:1" x14ac:dyDescent="0.2">
      <c r="A4298" s="3" t="s">
        <v>6296</v>
      </c>
    </row>
    <row r="4299" spans="1:1" x14ac:dyDescent="0.2">
      <c r="A4299" s="4" t="s">
        <v>6297</v>
      </c>
    </row>
    <row r="4300" spans="1:1" x14ac:dyDescent="0.2">
      <c r="A4300" s="3" t="s">
        <v>6298</v>
      </c>
    </row>
    <row r="4301" spans="1:1" x14ac:dyDescent="0.2">
      <c r="A4301" s="4" t="s">
        <v>6299</v>
      </c>
    </row>
    <row r="4302" spans="1:1" x14ac:dyDescent="0.2">
      <c r="A4302" s="3" t="s">
        <v>6300</v>
      </c>
    </row>
    <row r="4303" spans="1:1" x14ac:dyDescent="0.2">
      <c r="A4303" s="4" t="s">
        <v>6301</v>
      </c>
    </row>
    <row r="4304" spans="1:1" x14ac:dyDescent="0.2">
      <c r="A4304" s="3" t="s">
        <v>6302</v>
      </c>
    </row>
    <row r="4305" spans="1:1" x14ac:dyDescent="0.2">
      <c r="A4305" s="4" t="s">
        <v>6303</v>
      </c>
    </row>
    <row r="4306" spans="1:1" x14ac:dyDescent="0.2">
      <c r="A4306" s="3" t="s">
        <v>6304</v>
      </c>
    </row>
    <row r="4307" spans="1:1" x14ac:dyDescent="0.2">
      <c r="A4307" s="4" t="s">
        <v>6305</v>
      </c>
    </row>
    <row r="4308" spans="1:1" x14ac:dyDescent="0.2">
      <c r="A4308" s="3" t="s">
        <v>6306</v>
      </c>
    </row>
    <row r="4309" spans="1:1" x14ac:dyDescent="0.2">
      <c r="A4309" s="4" t="s">
        <v>6307</v>
      </c>
    </row>
    <row r="4310" spans="1:1" x14ac:dyDescent="0.2">
      <c r="A4310" s="3" t="s">
        <v>6308</v>
      </c>
    </row>
    <row r="4311" spans="1:1" x14ac:dyDescent="0.2">
      <c r="A4311" s="4" t="s">
        <v>6309</v>
      </c>
    </row>
    <row r="4312" spans="1:1" x14ac:dyDescent="0.2">
      <c r="A4312" s="3" t="s">
        <v>6310</v>
      </c>
    </row>
    <row r="4313" spans="1:1" x14ac:dyDescent="0.2">
      <c r="A4313" s="4" t="s">
        <v>6311</v>
      </c>
    </row>
    <row r="4314" spans="1:1" x14ac:dyDescent="0.2">
      <c r="A4314" s="3" t="s">
        <v>6312</v>
      </c>
    </row>
    <row r="4315" spans="1:1" x14ac:dyDescent="0.2">
      <c r="A4315" s="4" t="s">
        <v>6313</v>
      </c>
    </row>
    <row r="4316" spans="1:1" x14ac:dyDescent="0.2">
      <c r="A4316" s="3" t="s">
        <v>6314</v>
      </c>
    </row>
    <row r="4317" spans="1:1" x14ac:dyDescent="0.2">
      <c r="A4317" s="4" t="s">
        <v>6315</v>
      </c>
    </row>
    <row r="4318" spans="1:1" x14ac:dyDescent="0.2">
      <c r="A4318" s="3" t="s">
        <v>814</v>
      </c>
    </row>
    <row r="4319" spans="1:1" x14ac:dyDescent="0.2">
      <c r="A4319" s="4" t="s">
        <v>815</v>
      </c>
    </row>
    <row r="4320" spans="1:1" x14ac:dyDescent="0.2">
      <c r="A4320" s="3" t="s">
        <v>6316</v>
      </c>
    </row>
    <row r="4321" spans="1:1" x14ac:dyDescent="0.2">
      <c r="A4321" s="4" t="s">
        <v>6317</v>
      </c>
    </row>
    <row r="4322" spans="1:1" x14ac:dyDescent="0.2">
      <c r="A4322" s="3" t="s">
        <v>6318</v>
      </c>
    </row>
    <row r="4323" spans="1:1" x14ac:dyDescent="0.2">
      <c r="A4323" s="4" t="s">
        <v>6319</v>
      </c>
    </row>
    <row r="4324" spans="1:1" x14ac:dyDescent="0.2">
      <c r="A4324" s="3" t="s">
        <v>6320</v>
      </c>
    </row>
    <row r="4325" spans="1:1" x14ac:dyDescent="0.2">
      <c r="A4325" s="4" t="s">
        <v>6321</v>
      </c>
    </row>
    <row r="4326" spans="1:1" x14ac:dyDescent="0.2">
      <c r="A4326" s="3" t="s">
        <v>6322</v>
      </c>
    </row>
    <row r="4327" spans="1:1" x14ac:dyDescent="0.2">
      <c r="A4327" s="4" t="s">
        <v>6323</v>
      </c>
    </row>
    <row r="4328" spans="1:1" x14ac:dyDescent="0.2">
      <c r="A4328" s="3" t="s">
        <v>6324</v>
      </c>
    </row>
    <row r="4329" spans="1:1" x14ac:dyDescent="0.2">
      <c r="A4329" s="4" t="s">
        <v>6325</v>
      </c>
    </row>
    <row r="4330" spans="1:1" x14ac:dyDescent="0.2">
      <c r="A4330" s="3" t="s">
        <v>6326</v>
      </c>
    </row>
    <row r="4331" spans="1:1" x14ac:dyDescent="0.2">
      <c r="A4331" s="4" t="s">
        <v>6327</v>
      </c>
    </row>
    <row r="4332" spans="1:1" x14ac:dyDescent="0.2">
      <c r="A4332" s="3" t="s">
        <v>6328</v>
      </c>
    </row>
    <row r="4333" spans="1:1" x14ac:dyDescent="0.2">
      <c r="A4333" s="4" t="s">
        <v>6329</v>
      </c>
    </row>
    <row r="4334" spans="1:1" x14ac:dyDescent="0.2">
      <c r="A4334" s="3" t="s">
        <v>6330</v>
      </c>
    </row>
    <row r="4335" spans="1:1" x14ac:dyDescent="0.2">
      <c r="A4335" s="4" t="s">
        <v>6331</v>
      </c>
    </row>
    <row r="4336" spans="1:1" x14ac:dyDescent="0.2">
      <c r="A4336" s="3" t="s">
        <v>6332</v>
      </c>
    </row>
    <row r="4337" spans="1:1" x14ac:dyDescent="0.2">
      <c r="A4337" s="4" t="s">
        <v>6333</v>
      </c>
    </row>
    <row r="4338" spans="1:1" x14ac:dyDescent="0.2">
      <c r="A4338" s="3" t="s">
        <v>6334</v>
      </c>
    </row>
    <row r="4339" spans="1:1" x14ac:dyDescent="0.2">
      <c r="A4339" s="4" t="s">
        <v>6335</v>
      </c>
    </row>
    <row r="4340" spans="1:1" x14ac:dyDescent="0.2">
      <c r="A4340" s="3" t="s">
        <v>817</v>
      </c>
    </row>
    <row r="4341" spans="1:1" x14ac:dyDescent="0.2">
      <c r="A4341" s="4" t="s">
        <v>818</v>
      </c>
    </row>
    <row r="4342" spans="1:1" x14ac:dyDescent="0.2">
      <c r="A4342" s="3" t="s">
        <v>6336</v>
      </c>
    </row>
    <row r="4343" spans="1:1" x14ac:dyDescent="0.2">
      <c r="A4343" s="4" t="s">
        <v>6337</v>
      </c>
    </row>
    <row r="4344" spans="1:1" x14ac:dyDescent="0.2">
      <c r="A4344" s="3" t="s">
        <v>6338</v>
      </c>
    </row>
    <row r="4345" spans="1:1" x14ac:dyDescent="0.2">
      <c r="A4345" s="4" t="s">
        <v>6339</v>
      </c>
    </row>
    <row r="4346" spans="1:1" x14ac:dyDescent="0.2">
      <c r="A4346" s="3" t="s">
        <v>6340</v>
      </c>
    </row>
    <row r="4347" spans="1:1" x14ac:dyDescent="0.2">
      <c r="A4347" s="4" t="s">
        <v>6341</v>
      </c>
    </row>
    <row r="4348" spans="1:1" x14ac:dyDescent="0.2">
      <c r="A4348" s="3" t="s">
        <v>6342</v>
      </c>
    </row>
    <row r="4349" spans="1:1" x14ac:dyDescent="0.2">
      <c r="A4349" s="4" t="s">
        <v>6343</v>
      </c>
    </row>
    <row r="4350" spans="1:1" x14ac:dyDescent="0.2">
      <c r="A4350" s="3" t="s">
        <v>6344</v>
      </c>
    </row>
    <row r="4351" spans="1:1" x14ac:dyDescent="0.2">
      <c r="A4351" s="4" t="s">
        <v>6345</v>
      </c>
    </row>
    <row r="4352" spans="1:1" x14ac:dyDescent="0.2">
      <c r="A4352" s="3" t="s">
        <v>6346</v>
      </c>
    </row>
    <row r="4353" spans="1:1" x14ac:dyDescent="0.2">
      <c r="A4353" s="4" t="s">
        <v>6347</v>
      </c>
    </row>
    <row r="4354" spans="1:1" x14ac:dyDescent="0.2">
      <c r="A4354" s="3" t="s">
        <v>6348</v>
      </c>
    </row>
    <row r="4355" spans="1:1" x14ac:dyDescent="0.2">
      <c r="A4355" s="4" t="s">
        <v>6349</v>
      </c>
    </row>
    <row r="4356" spans="1:1" x14ac:dyDescent="0.2">
      <c r="A4356" s="3" t="s">
        <v>6350</v>
      </c>
    </row>
    <row r="4357" spans="1:1" x14ac:dyDescent="0.2">
      <c r="A4357" s="4" t="s">
        <v>6351</v>
      </c>
    </row>
    <row r="4358" spans="1:1" x14ac:dyDescent="0.2">
      <c r="A4358" s="3" t="s">
        <v>6352</v>
      </c>
    </row>
    <row r="4359" spans="1:1" x14ac:dyDescent="0.2">
      <c r="A4359" s="4" t="s">
        <v>6353</v>
      </c>
    </row>
    <row r="4360" spans="1:1" x14ac:dyDescent="0.2">
      <c r="A4360" s="3" t="s">
        <v>6354</v>
      </c>
    </row>
    <row r="4361" spans="1:1" x14ac:dyDescent="0.2">
      <c r="A4361" s="4" t="s">
        <v>6355</v>
      </c>
    </row>
    <row r="4362" spans="1:1" x14ac:dyDescent="0.2">
      <c r="A4362" s="3" t="s">
        <v>819</v>
      </c>
    </row>
    <row r="4363" spans="1:1" x14ac:dyDescent="0.2">
      <c r="A4363" s="4" t="s">
        <v>820</v>
      </c>
    </row>
    <row r="4364" spans="1:1" x14ac:dyDescent="0.2">
      <c r="A4364" s="3" t="s">
        <v>6356</v>
      </c>
    </row>
    <row r="4365" spans="1:1" x14ac:dyDescent="0.2">
      <c r="A4365" s="4" t="s">
        <v>6357</v>
      </c>
    </row>
    <row r="4366" spans="1:1" x14ac:dyDescent="0.2">
      <c r="A4366" s="3" t="s">
        <v>6358</v>
      </c>
    </row>
    <row r="4367" spans="1:1" x14ac:dyDescent="0.2">
      <c r="A4367" s="4" t="s">
        <v>6359</v>
      </c>
    </row>
    <row r="4368" spans="1:1" x14ac:dyDescent="0.2">
      <c r="A4368" s="3" t="s">
        <v>6360</v>
      </c>
    </row>
    <row r="4369" spans="1:1" x14ac:dyDescent="0.2">
      <c r="A4369" s="4" t="s">
        <v>6361</v>
      </c>
    </row>
    <row r="4370" spans="1:1" x14ac:dyDescent="0.2">
      <c r="A4370" s="3" t="s">
        <v>6362</v>
      </c>
    </row>
    <row r="4371" spans="1:1" x14ac:dyDescent="0.2">
      <c r="A4371" s="4" t="s">
        <v>6363</v>
      </c>
    </row>
    <row r="4372" spans="1:1" x14ac:dyDescent="0.2">
      <c r="A4372" s="3" t="s">
        <v>6364</v>
      </c>
    </row>
    <row r="4373" spans="1:1" x14ac:dyDescent="0.2">
      <c r="A4373" s="4" t="s">
        <v>6365</v>
      </c>
    </row>
    <row r="4374" spans="1:1" x14ac:dyDescent="0.2">
      <c r="A4374" s="3" t="s">
        <v>6366</v>
      </c>
    </row>
    <row r="4375" spans="1:1" x14ac:dyDescent="0.2">
      <c r="A4375" s="4" t="s">
        <v>6367</v>
      </c>
    </row>
    <row r="4376" spans="1:1" x14ac:dyDescent="0.2">
      <c r="A4376" s="3" t="s">
        <v>6368</v>
      </c>
    </row>
    <row r="4377" spans="1:1" x14ac:dyDescent="0.2">
      <c r="A4377" s="4" t="s">
        <v>6369</v>
      </c>
    </row>
    <row r="4378" spans="1:1" x14ac:dyDescent="0.2">
      <c r="A4378" s="3" t="s">
        <v>6370</v>
      </c>
    </row>
    <row r="4379" spans="1:1" x14ac:dyDescent="0.2">
      <c r="A4379" s="4" t="s">
        <v>6371</v>
      </c>
    </row>
    <row r="4380" spans="1:1" x14ac:dyDescent="0.2">
      <c r="A4380" s="3" t="s">
        <v>6372</v>
      </c>
    </row>
    <row r="4381" spans="1:1" x14ac:dyDescent="0.2">
      <c r="A4381" s="4" t="s">
        <v>6373</v>
      </c>
    </row>
    <row r="4382" spans="1:1" x14ac:dyDescent="0.2">
      <c r="A4382" s="3" t="s">
        <v>6374</v>
      </c>
    </row>
    <row r="4383" spans="1:1" x14ac:dyDescent="0.2">
      <c r="A4383" s="4" t="s">
        <v>6375</v>
      </c>
    </row>
    <row r="4384" spans="1:1" x14ac:dyDescent="0.2">
      <c r="A4384" s="3" t="s">
        <v>822</v>
      </c>
    </row>
    <row r="4385" spans="1:1" x14ac:dyDescent="0.2">
      <c r="A4385" s="4" t="s">
        <v>823</v>
      </c>
    </row>
    <row r="4386" spans="1:1" x14ac:dyDescent="0.2">
      <c r="A4386" s="3" t="s">
        <v>6376</v>
      </c>
    </row>
    <row r="4387" spans="1:1" x14ac:dyDescent="0.2">
      <c r="A4387" s="4" t="s">
        <v>6377</v>
      </c>
    </row>
    <row r="4388" spans="1:1" x14ac:dyDescent="0.2">
      <c r="A4388" s="3" t="s">
        <v>6378</v>
      </c>
    </row>
    <row r="4389" spans="1:1" x14ac:dyDescent="0.2">
      <c r="A4389" s="4" t="s">
        <v>6379</v>
      </c>
    </row>
    <row r="4390" spans="1:1" x14ac:dyDescent="0.2">
      <c r="A4390" s="3" t="s">
        <v>6380</v>
      </c>
    </row>
    <row r="4391" spans="1:1" x14ac:dyDescent="0.2">
      <c r="A4391" s="4" t="s">
        <v>6381</v>
      </c>
    </row>
    <row r="4392" spans="1:1" x14ac:dyDescent="0.2">
      <c r="A4392" s="3" t="s">
        <v>6382</v>
      </c>
    </row>
    <row r="4393" spans="1:1" x14ac:dyDescent="0.2">
      <c r="A4393" s="4" t="s">
        <v>6383</v>
      </c>
    </row>
    <row r="4394" spans="1:1" x14ac:dyDescent="0.2">
      <c r="A4394" s="3" t="s">
        <v>6384</v>
      </c>
    </row>
    <row r="4395" spans="1:1" x14ac:dyDescent="0.2">
      <c r="A4395" s="4" t="s">
        <v>6385</v>
      </c>
    </row>
    <row r="4396" spans="1:1" x14ac:dyDescent="0.2">
      <c r="A4396" s="3" t="s">
        <v>6386</v>
      </c>
    </row>
    <row r="4397" spans="1:1" x14ac:dyDescent="0.2">
      <c r="A4397" s="4" t="s">
        <v>6387</v>
      </c>
    </row>
    <row r="4398" spans="1:1" x14ac:dyDescent="0.2">
      <c r="A4398" s="3" t="s">
        <v>6388</v>
      </c>
    </row>
    <row r="4399" spans="1:1" x14ac:dyDescent="0.2">
      <c r="A4399" s="4" t="s">
        <v>6389</v>
      </c>
    </row>
    <row r="4400" spans="1:1" x14ac:dyDescent="0.2">
      <c r="A4400" s="3" t="s">
        <v>6390</v>
      </c>
    </row>
    <row r="4401" spans="1:1" x14ac:dyDescent="0.2">
      <c r="A4401" s="4" t="s">
        <v>6391</v>
      </c>
    </row>
    <row r="4402" spans="1:1" x14ac:dyDescent="0.2">
      <c r="A4402" s="3" t="s">
        <v>6392</v>
      </c>
    </row>
    <row r="4403" spans="1:1" x14ac:dyDescent="0.2">
      <c r="A4403" s="4" t="s">
        <v>6393</v>
      </c>
    </row>
    <row r="4404" spans="1:1" x14ac:dyDescent="0.2">
      <c r="A4404" s="3" t="s">
        <v>6394</v>
      </c>
    </row>
    <row r="4405" spans="1:1" x14ac:dyDescent="0.2">
      <c r="A4405" s="4" t="s">
        <v>6395</v>
      </c>
    </row>
    <row r="4406" spans="1:1" x14ac:dyDescent="0.2">
      <c r="A4406" s="3" t="s">
        <v>825</v>
      </c>
    </row>
    <row r="4407" spans="1:1" x14ac:dyDescent="0.2">
      <c r="A4407" s="4" t="s">
        <v>826</v>
      </c>
    </row>
    <row r="4408" spans="1:1" x14ac:dyDescent="0.2">
      <c r="A4408" s="3" t="s">
        <v>6396</v>
      </c>
    </row>
    <row r="4409" spans="1:1" x14ac:dyDescent="0.2">
      <c r="A4409" s="4" t="s">
        <v>6397</v>
      </c>
    </row>
    <row r="4410" spans="1:1" x14ac:dyDescent="0.2">
      <c r="A4410" s="3" t="s">
        <v>6398</v>
      </c>
    </row>
    <row r="4411" spans="1:1" x14ac:dyDescent="0.2">
      <c r="A4411" s="4" t="s">
        <v>6399</v>
      </c>
    </row>
    <row r="4412" spans="1:1" x14ac:dyDescent="0.2">
      <c r="A4412" s="3" t="s">
        <v>6400</v>
      </c>
    </row>
    <row r="4413" spans="1:1" x14ac:dyDescent="0.2">
      <c r="A4413" s="4" t="s">
        <v>6401</v>
      </c>
    </row>
    <row r="4414" spans="1:1" x14ac:dyDescent="0.2">
      <c r="A4414" s="3" t="s">
        <v>6402</v>
      </c>
    </row>
    <row r="4415" spans="1:1" x14ac:dyDescent="0.2">
      <c r="A4415" s="4" t="s">
        <v>6403</v>
      </c>
    </row>
    <row r="4416" spans="1:1" x14ac:dyDescent="0.2">
      <c r="A4416" s="3" t="s">
        <v>6404</v>
      </c>
    </row>
    <row r="4417" spans="1:1" x14ac:dyDescent="0.2">
      <c r="A4417" s="4" t="s">
        <v>6405</v>
      </c>
    </row>
    <row r="4418" spans="1:1" x14ac:dyDescent="0.2">
      <c r="A4418" s="3" t="s">
        <v>6406</v>
      </c>
    </row>
    <row r="4419" spans="1:1" x14ac:dyDescent="0.2">
      <c r="A4419" s="4" t="s">
        <v>6407</v>
      </c>
    </row>
    <row r="4420" spans="1:1" x14ac:dyDescent="0.2">
      <c r="A4420" s="3" t="s">
        <v>6408</v>
      </c>
    </row>
    <row r="4421" spans="1:1" x14ac:dyDescent="0.2">
      <c r="A4421" s="4" t="s">
        <v>6409</v>
      </c>
    </row>
    <row r="4422" spans="1:1" x14ac:dyDescent="0.2">
      <c r="A4422" s="3" t="s">
        <v>6410</v>
      </c>
    </row>
    <row r="4423" spans="1:1" x14ac:dyDescent="0.2">
      <c r="A4423" s="4" t="s">
        <v>6411</v>
      </c>
    </row>
    <row r="4424" spans="1:1" x14ac:dyDescent="0.2">
      <c r="A4424" s="3" t="s">
        <v>6412</v>
      </c>
    </row>
    <row r="4425" spans="1:1" x14ac:dyDescent="0.2">
      <c r="A4425" s="4" t="s">
        <v>6413</v>
      </c>
    </row>
    <row r="4426" spans="1:1" x14ac:dyDescent="0.2">
      <c r="A4426" s="3" t="s">
        <v>6414</v>
      </c>
    </row>
    <row r="4427" spans="1:1" x14ac:dyDescent="0.2">
      <c r="A4427" s="4" t="s">
        <v>6415</v>
      </c>
    </row>
    <row r="4428" spans="1:1" x14ac:dyDescent="0.2">
      <c r="A4428" s="3" t="s">
        <v>828</v>
      </c>
    </row>
    <row r="4429" spans="1:1" x14ac:dyDescent="0.2">
      <c r="A4429" s="4" t="s">
        <v>829</v>
      </c>
    </row>
    <row r="4430" spans="1:1" x14ac:dyDescent="0.2">
      <c r="A4430" s="3" t="s">
        <v>6416</v>
      </c>
    </row>
    <row r="4431" spans="1:1" x14ac:dyDescent="0.2">
      <c r="A4431" s="4" t="s">
        <v>6417</v>
      </c>
    </row>
    <row r="4432" spans="1:1" x14ac:dyDescent="0.2">
      <c r="A4432" s="3" t="s">
        <v>6418</v>
      </c>
    </row>
    <row r="4433" spans="1:1" x14ac:dyDescent="0.2">
      <c r="A4433" s="4" t="s">
        <v>6419</v>
      </c>
    </row>
    <row r="4434" spans="1:1" x14ac:dyDescent="0.2">
      <c r="A4434" s="3" t="s">
        <v>6420</v>
      </c>
    </row>
    <row r="4435" spans="1:1" x14ac:dyDescent="0.2">
      <c r="A4435" s="4" t="s">
        <v>6421</v>
      </c>
    </row>
    <row r="4436" spans="1:1" x14ac:dyDescent="0.2">
      <c r="A4436" s="3" t="s">
        <v>6422</v>
      </c>
    </row>
    <row r="4437" spans="1:1" x14ac:dyDescent="0.2">
      <c r="A4437" s="4" t="s">
        <v>6423</v>
      </c>
    </row>
    <row r="4438" spans="1:1" x14ac:dyDescent="0.2">
      <c r="A4438" s="3" t="s">
        <v>6424</v>
      </c>
    </row>
    <row r="4439" spans="1:1" x14ac:dyDescent="0.2">
      <c r="A4439" s="4" t="s">
        <v>6425</v>
      </c>
    </row>
    <row r="4440" spans="1:1" x14ac:dyDescent="0.2">
      <c r="A4440" s="3" t="s">
        <v>6426</v>
      </c>
    </row>
    <row r="4441" spans="1:1" x14ac:dyDescent="0.2">
      <c r="A4441" s="4" t="s">
        <v>6427</v>
      </c>
    </row>
    <row r="4442" spans="1:1" x14ac:dyDescent="0.2">
      <c r="A4442" s="3" t="s">
        <v>6428</v>
      </c>
    </row>
    <row r="4443" spans="1:1" x14ac:dyDescent="0.2">
      <c r="A4443" s="4" t="s">
        <v>6429</v>
      </c>
    </row>
    <row r="4444" spans="1:1" x14ac:dyDescent="0.2">
      <c r="A4444" s="3" t="s">
        <v>6430</v>
      </c>
    </row>
    <row r="4445" spans="1:1" x14ac:dyDescent="0.2">
      <c r="A4445" s="4" t="s">
        <v>6431</v>
      </c>
    </row>
    <row r="4446" spans="1:1" x14ac:dyDescent="0.2">
      <c r="A4446" s="3" t="s">
        <v>6432</v>
      </c>
    </row>
    <row r="4447" spans="1:1" x14ac:dyDescent="0.2">
      <c r="A4447" s="4" t="s">
        <v>6433</v>
      </c>
    </row>
    <row r="4448" spans="1:1" x14ac:dyDescent="0.2">
      <c r="A4448" s="3" t="s">
        <v>6434</v>
      </c>
    </row>
    <row r="4449" spans="1:1" x14ac:dyDescent="0.2">
      <c r="A4449" s="4" t="s">
        <v>6435</v>
      </c>
    </row>
    <row r="4450" spans="1:1" x14ac:dyDescent="0.2">
      <c r="A4450" s="3" t="s">
        <v>18</v>
      </c>
    </row>
    <row r="4451" spans="1:1" x14ac:dyDescent="0.2">
      <c r="A4451" s="4" t="s">
        <v>19</v>
      </c>
    </row>
    <row r="4452" spans="1:1" x14ac:dyDescent="0.2">
      <c r="A4452" s="3" t="s">
        <v>117</v>
      </c>
    </row>
    <row r="4453" spans="1:1" x14ac:dyDescent="0.2">
      <c r="A4453" s="4" t="s">
        <v>118</v>
      </c>
    </row>
    <row r="4454" spans="1:1" x14ac:dyDescent="0.2">
      <c r="A4454" s="3" t="s">
        <v>831</v>
      </c>
    </row>
    <row r="4455" spans="1:1" x14ac:dyDescent="0.2">
      <c r="A4455" s="4" t="s">
        <v>832</v>
      </c>
    </row>
    <row r="4456" spans="1:1" x14ac:dyDescent="0.2">
      <c r="A4456" s="3" t="s">
        <v>6436</v>
      </c>
    </row>
    <row r="4457" spans="1:1" x14ac:dyDescent="0.2">
      <c r="A4457" s="4" t="s">
        <v>6437</v>
      </c>
    </row>
    <row r="4458" spans="1:1" x14ac:dyDescent="0.2">
      <c r="A4458" s="3" t="s">
        <v>6438</v>
      </c>
    </row>
    <row r="4459" spans="1:1" x14ac:dyDescent="0.2">
      <c r="A4459" s="4" t="s">
        <v>6439</v>
      </c>
    </row>
    <row r="4460" spans="1:1" x14ac:dyDescent="0.2">
      <c r="A4460" s="3" t="s">
        <v>6440</v>
      </c>
    </row>
    <row r="4461" spans="1:1" x14ac:dyDescent="0.2">
      <c r="A4461" s="4" t="s">
        <v>6441</v>
      </c>
    </row>
    <row r="4462" spans="1:1" x14ac:dyDescent="0.2">
      <c r="A4462" s="3" t="s">
        <v>6442</v>
      </c>
    </row>
    <row r="4463" spans="1:1" x14ac:dyDescent="0.2">
      <c r="A4463" s="4" t="s">
        <v>6443</v>
      </c>
    </row>
    <row r="4464" spans="1:1" x14ac:dyDescent="0.2">
      <c r="A4464" s="3" t="s">
        <v>6444</v>
      </c>
    </row>
    <row r="4465" spans="1:1" x14ac:dyDescent="0.2">
      <c r="A4465" s="4" t="s">
        <v>6445</v>
      </c>
    </row>
    <row r="4466" spans="1:1" x14ac:dyDescent="0.2">
      <c r="A4466" s="3" t="s">
        <v>6446</v>
      </c>
    </row>
    <row r="4467" spans="1:1" x14ac:dyDescent="0.2">
      <c r="A4467" s="4" t="s">
        <v>6447</v>
      </c>
    </row>
    <row r="4468" spans="1:1" x14ac:dyDescent="0.2">
      <c r="A4468" s="3" t="s">
        <v>6448</v>
      </c>
    </row>
    <row r="4469" spans="1:1" x14ac:dyDescent="0.2">
      <c r="A4469" s="4" t="s">
        <v>6449</v>
      </c>
    </row>
    <row r="4470" spans="1:1" x14ac:dyDescent="0.2">
      <c r="A4470" s="3" t="s">
        <v>6450</v>
      </c>
    </row>
    <row r="4471" spans="1:1" x14ac:dyDescent="0.2">
      <c r="A4471" s="4" t="s">
        <v>6451</v>
      </c>
    </row>
    <row r="4472" spans="1:1" x14ac:dyDescent="0.2">
      <c r="A4472" s="3" t="s">
        <v>6452</v>
      </c>
    </row>
    <row r="4473" spans="1:1" x14ac:dyDescent="0.2">
      <c r="A4473" s="4" t="s">
        <v>6453</v>
      </c>
    </row>
    <row r="4474" spans="1:1" x14ac:dyDescent="0.2">
      <c r="A4474" s="3" t="s">
        <v>6454</v>
      </c>
    </row>
    <row r="4475" spans="1:1" x14ac:dyDescent="0.2">
      <c r="A4475" s="4" t="s">
        <v>6455</v>
      </c>
    </row>
    <row r="4476" spans="1:1" x14ac:dyDescent="0.2">
      <c r="A4476" s="3" t="s">
        <v>834</v>
      </c>
    </row>
    <row r="4477" spans="1:1" x14ac:dyDescent="0.2">
      <c r="A4477" s="4" t="s">
        <v>835</v>
      </c>
    </row>
    <row r="4478" spans="1:1" x14ac:dyDescent="0.2">
      <c r="A4478" s="3" t="s">
        <v>6456</v>
      </c>
    </row>
    <row r="4479" spans="1:1" x14ac:dyDescent="0.2">
      <c r="A4479" s="4" t="s">
        <v>6457</v>
      </c>
    </row>
    <row r="4480" spans="1:1" x14ac:dyDescent="0.2">
      <c r="A4480" s="3" t="s">
        <v>6458</v>
      </c>
    </row>
    <row r="4481" spans="1:1" x14ac:dyDescent="0.2">
      <c r="A4481" s="4" t="s">
        <v>6459</v>
      </c>
    </row>
    <row r="4482" spans="1:1" x14ac:dyDescent="0.2">
      <c r="A4482" s="3" t="s">
        <v>6460</v>
      </c>
    </row>
    <row r="4483" spans="1:1" x14ac:dyDescent="0.2">
      <c r="A4483" s="4" t="s">
        <v>6461</v>
      </c>
    </row>
    <row r="4484" spans="1:1" x14ac:dyDescent="0.2">
      <c r="A4484" s="3" t="s">
        <v>6462</v>
      </c>
    </row>
    <row r="4485" spans="1:1" x14ac:dyDescent="0.2">
      <c r="A4485" s="4" t="s">
        <v>6463</v>
      </c>
    </row>
    <row r="4486" spans="1:1" x14ac:dyDescent="0.2">
      <c r="A4486" s="3" t="s">
        <v>6464</v>
      </c>
    </row>
    <row r="4487" spans="1:1" x14ac:dyDescent="0.2">
      <c r="A4487" s="4" t="s">
        <v>6465</v>
      </c>
    </row>
    <row r="4488" spans="1:1" x14ac:dyDescent="0.2">
      <c r="A4488" s="3" t="s">
        <v>6466</v>
      </c>
    </row>
    <row r="4489" spans="1:1" x14ac:dyDescent="0.2">
      <c r="A4489" s="4" t="s">
        <v>6467</v>
      </c>
    </row>
    <row r="4490" spans="1:1" x14ac:dyDescent="0.2">
      <c r="A4490" s="3" t="s">
        <v>6468</v>
      </c>
    </row>
    <row r="4491" spans="1:1" x14ac:dyDescent="0.2">
      <c r="A4491" s="4" t="s">
        <v>6469</v>
      </c>
    </row>
    <row r="4492" spans="1:1" x14ac:dyDescent="0.2">
      <c r="A4492" s="3" t="s">
        <v>6470</v>
      </c>
    </row>
    <row r="4493" spans="1:1" x14ac:dyDescent="0.2">
      <c r="A4493" s="4" t="s">
        <v>6471</v>
      </c>
    </row>
    <row r="4494" spans="1:1" x14ac:dyDescent="0.2">
      <c r="A4494" s="3" t="s">
        <v>6472</v>
      </c>
    </row>
    <row r="4495" spans="1:1" x14ac:dyDescent="0.2">
      <c r="A4495" s="4" t="s">
        <v>6473</v>
      </c>
    </row>
    <row r="4496" spans="1:1" x14ac:dyDescent="0.2">
      <c r="A4496" s="3" t="s">
        <v>6474</v>
      </c>
    </row>
    <row r="4497" spans="1:1" x14ac:dyDescent="0.2">
      <c r="A4497" s="4" t="s">
        <v>6475</v>
      </c>
    </row>
    <row r="4498" spans="1:1" x14ac:dyDescent="0.2">
      <c r="A4498" s="3" t="s">
        <v>837</v>
      </c>
    </row>
    <row r="4499" spans="1:1" x14ac:dyDescent="0.2">
      <c r="A4499" s="4" t="s">
        <v>838</v>
      </c>
    </row>
    <row r="4500" spans="1:1" x14ac:dyDescent="0.2">
      <c r="A4500" s="3" t="s">
        <v>6476</v>
      </c>
    </row>
    <row r="4501" spans="1:1" x14ac:dyDescent="0.2">
      <c r="A4501" s="4" t="s">
        <v>6477</v>
      </c>
    </row>
    <row r="4502" spans="1:1" x14ac:dyDescent="0.2">
      <c r="A4502" s="3" t="s">
        <v>6478</v>
      </c>
    </row>
    <row r="4503" spans="1:1" x14ac:dyDescent="0.2">
      <c r="A4503" s="4" t="s">
        <v>6479</v>
      </c>
    </row>
    <row r="4504" spans="1:1" x14ac:dyDescent="0.2">
      <c r="A4504" s="3" t="s">
        <v>6480</v>
      </c>
    </row>
    <row r="4505" spans="1:1" x14ac:dyDescent="0.2">
      <c r="A4505" s="4" t="s">
        <v>6481</v>
      </c>
    </row>
    <row r="4506" spans="1:1" x14ac:dyDescent="0.2">
      <c r="A4506" s="3" t="s">
        <v>6482</v>
      </c>
    </row>
    <row r="4507" spans="1:1" x14ac:dyDescent="0.2">
      <c r="A4507" s="4" t="s">
        <v>6483</v>
      </c>
    </row>
    <row r="4508" spans="1:1" x14ac:dyDescent="0.2">
      <c r="A4508" s="3" t="s">
        <v>6484</v>
      </c>
    </row>
    <row r="4509" spans="1:1" x14ac:dyDescent="0.2">
      <c r="A4509" s="4" t="s">
        <v>6485</v>
      </c>
    </row>
    <row r="4510" spans="1:1" x14ac:dyDescent="0.2">
      <c r="A4510" s="3" t="s">
        <v>6486</v>
      </c>
    </row>
    <row r="4511" spans="1:1" x14ac:dyDescent="0.2">
      <c r="A4511" s="4" t="s">
        <v>6487</v>
      </c>
    </row>
    <row r="4512" spans="1:1" x14ac:dyDescent="0.2">
      <c r="A4512" s="3" t="s">
        <v>6488</v>
      </c>
    </row>
    <row r="4513" spans="1:1" x14ac:dyDescent="0.2">
      <c r="A4513" s="4" t="s">
        <v>6489</v>
      </c>
    </row>
    <row r="4514" spans="1:1" x14ac:dyDescent="0.2">
      <c r="A4514" s="3" t="s">
        <v>6490</v>
      </c>
    </row>
    <row r="4515" spans="1:1" x14ac:dyDescent="0.2">
      <c r="A4515" s="4" t="s">
        <v>6491</v>
      </c>
    </row>
    <row r="4516" spans="1:1" x14ac:dyDescent="0.2">
      <c r="A4516" s="3" t="s">
        <v>6492</v>
      </c>
    </row>
    <row r="4517" spans="1:1" x14ac:dyDescent="0.2">
      <c r="A4517" s="4" t="s">
        <v>6493</v>
      </c>
    </row>
    <row r="4518" spans="1:1" x14ac:dyDescent="0.2">
      <c r="A4518" s="3" t="s">
        <v>6494</v>
      </c>
    </row>
    <row r="4519" spans="1:1" x14ac:dyDescent="0.2">
      <c r="A4519" s="4" t="s">
        <v>6495</v>
      </c>
    </row>
    <row r="4520" spans="1:1" x14ac:dyDescent="0.2">
      <c r="A4520" s="3" t="s">
        <v>840</v>
      </c>
    </row>
    <row r="4521" spans="1:1" x14ac:dyDescent="0.2">
      <c r="A4521" s="4" t="s">
        <v>841</v>
      </c>
    </row>
    <row r="4522" spans="1:1" x14ac:dyDescent="0.2">
      <c r="A4522" s="3" t="s">
        <v>6496</v>
      </c>
    </row>
    <row r="4523" spans="1:1" x14ac:dyDescent="0.2">
      <c r="A4523" s="4" t="s">
        <v>6497</v>
      </c>
    </row>
    <row r="4524" spans="1:1" x14ac:dyDescent="0.2">
      <c r="A4524" s="3" t="s">
        <v>6498</v>
      </c>
    </row>
    <row r="4525" spans="1:1" x14ac:dyDescent="0.2">
      <c r="A4525" s="4" t="s">
        <v>6499</v>
      </c>
    </row>
    <row r="4526" spans="1:1" x14ac:dyDescent="0.2">
      <c r="A4526" s="3" t="s">
        <v>6500</v>
      </c>
    </row>
    <row r="4527" spans="1:1" x14ac:dyDescent="0.2">
      <c r="A4527" s="4" t="s">
        <v>6501</v>
      </c>
    </row>
    <row r="4528" spans="1:1" x14ac:dyDescent="0.2">
      <c r="A4528" s="3" t="s">
        <v>6502</v>
      </c>
    </row>
    <row r="4529" spans="1:1" x14ac:dyDescent="0.2">
      <c r="A4529" s="4" t="s">
        <v>6503</v>
      </c>
    </row>
    <row r="4530" spans="1:1" x14ac:dyDescent="0.2">
      <c r="A4530" s="3" t="s">
        <v>6504</v>
      </c>
    </row>
    <row r="4531" spans="1:1" x14ac:dyDescent="0.2">
      <c r="A4531" s="4" t="s">
        <v>6505</v>
      </c>
    </row>
    <row r="4532" spans="1:1" x14ac:dyDescent="0.2">
      <c r="A4532" s="3" t="s">
        <v>6506</v>
      </c>
    </row>
    <row r="4533" spans="1:1" x14ac:dyDescent="0.2">
      <c r="A4533" s="4" t="s">
        <v>6507</v>
      </c>
    </row>
    <row r="4534" spans="1:1" x14ac:dyDescent="0.2">
      <c r="A4534" s="3" t="s">
        <v>6508</v>
      </c>
    </row>
    <row r="4535" spans="1:1" x14ac:dyDescent="0.2">
      <c r="A4535" s="4" t="s">
        <v>6509</v>
      </c>
    </row>
    <row r="4536" spans="1:1" x14ac:dyDescent="0.2">
      <c r="A4536" s="3" t="s">
        <v>6510</v>
      </c>
    </row>
    <row r="4537" spans="1:1" x14ac:dyDescent="0.2">
      <c r="A4537" s="4" t="s">
        <v>6511</v>
      </c>
    </row>
    <row r="4538" spans="1:1" x14ac:dyDescent="0.2">
      <c r="A4538" s="3" t="s">
        <v>6512</v>
      </c>
    </row>
    <row r="4539" spans="1:1" x14ac:dyDescent="0.2">
      <c r="A4539" s="4" t="s">
        <v>6513</v>
      </c>
    </row>
    <row r="4540" spans="1:1" x14ac:dyDescent="0.2">
      <c r="A4540" s="3" t="s">
        <v>6514</v>
      </c>
    </row>
    <row r="4541" spans="1:1" x14ac:dyDescent="0.2">
      <c r="A4541" s="4" t="s">
        <v>6515</v>
      </c>
    </row>
    <row r="4542" spans="1:1" x14ac:dyDescent="0.2">
      <c r="A4542" s="3" t="s">
        <v>843</v>
      </c>
    </row>
    <row r="4543" spans="1:1" x14ac:dyDescent="0.2">
      <c r="A4543" s="4" t="s">
        <v>844</v>
      </c>
    </row>
    <row r="4544" spans="1:1" x14ac:dyDescent="0.2">
      <c r="A4544" s="3" t="s">
        <v>6516</v>
      </c>
    </row>
    <row r="4545" spans="1:1" x14ac:dyDescent="0.2">
      <c r="A4545" s="4" t="s">
        <v>6517</v>
      </c>
    </row>
    <row r="4546" spans="1:1" x14ac:dyDescent="0.2">
      <c r="A4546" s="3" t="s">
        <v>6518</v>
      </c>
    </row>
    <row r="4547" spans="1:1" x14ac:dyDescent="0.2">
      <c r="A4547" s="4" t="s">
        <v>6519</v>
      </c>
    </row>
    <row r="4548" spans="1:1" x14ac:dyDescent="0.2">
      <c r="A4548" s="3" t="s">
        <v>6520</v>
      </c>
    </row>
    <row r="4549" spans="1:1" x14ac:dyDescent="0.2">
      <c r="A4549" s="4" t="s">
        <v>6521</v>
      </c>
    </row>
    <row r="4550" spans="1:1" x14ac:dyDescent="0.2">
      <c r="A4550" s="3" t="s">
        <v>6522</v>
      </c>
    </row>
    <row r="4551" spans="1:1" x14ac:dyDescent="0.2">
      <c r="A4551" s="4" t="s">
        <v>6523</v>
      </c>
    </row>
    <row r="4552" spans="1:1" x14ac:dyDescent="0.2">
      <c r="A4552" s="3" t="s">
        <v>6524</v>
      </c>
    </row>
    <row r="4553" spans="1:1" x14ac:dyDescent="0.2">
      <c r="A4553" s="4" t="s">
        <v>6525</v>
      </c>
    </row>
    <row r="4554" spans="1:1" x14ac:dyDescent="0.2">
      <c r="A4554" s="3" t="s">
        <v>6526</v>
      </c>
    </row>
    <row r="4555" spans="1:1" x14ac:dyDescent="0.2">
      <c r="A4555" s="4" t="s">
        <v>6527</v>
      </c>
    </row>
    <row r="4556" spans="1:1" x14ac:dyDescent="0.2">
      <c r="A4556" s="3" t="s">
        <v>6528</v>
      </c>
    </row>
    <row r="4557" spans="1:1" x14ac:dyDescent="0.2">
      <c r="A4557" s="4" t="s">
        <v>6529</v>
      </c>
    </row>
    <row r="4558" spans="1:1" x14ac:dyDescent="0.2">
      <c r="A4558" s="3" t="s">
        <v>6530</v>
      </c>
    </row>
    <row r="4559" spans="1:1" x14ac:dyDescent="0.2">
      <c r="A4559" s="4" t="s">
        <v>6531</v>
      </c>
    </row>
    <row r="4560" spans="1:1" x14ac:dyDescent="0.2">
      <c r="A4560" s="3" t="s">
        <v>6532</v>
      </c>
    </row>
    <row r="4561" spans="1:1" x14ac:dyDescent="0.2">
      <c r="A4561" s="4" t="s">
        <v>6533</v>
      </c>
    </row>
    <row r="4562" spans="1:1" x14ac:dyDescent="0.2">
      <c r="A4562" s="3" t="s">
        <v>6534</v>
      </c>
    </row>
    <row r="4563" spans="1:1" x14ac:dyDescent="0.2">
      <c r="A4563" s="4" t="s">
        <v>6535</v>
      </c>
    </row>
    <row r="4564" spans="1:1" x14ac:dyDescent="0.2">
      <c r="A4564" s="3" t="s">
        <v>845</v>
      </c>
    </row>
    <row r="4565" spans="1:1" x14ac:dyDescent="0.2">
      <c r="A4565" s="4" t="s">
        <v>846</v>
      </c>
    </row>
    <row r="4566" spans="1:1" x14ac:dyDescent="0.2">
      <c r="A4566" s="3" t="s">
        <v>6536</v>
      </c>
    </row>
    <row r="4567" spans="1:1" x14ac:dyDescent="0.2">
      <c r="A4567" s="4" t="s">
        <v>6537</v>
      </c>
    </row>
    <row r="4568" spans="1:1" x14ac:dyDescent="0.2">
      <c r="A4568" s="3" t="s">
        <v>6538</v>
      </c>
    </row>
    <row r="4569" spans="1:1" x14ac:dyDescent="0.2">
      <c r="A4569" s="4" t="s">
        <v>6539</v>
      </c>
    </row>
    <row r="4570" spans="1:1" x14ac:dyDescent="0.2">
      <c r="A4570" s="3" t="s">
        <v>6540</v>
      </c>
    </row>
    <row r="4571" spans="1:1" x14ac:dyDescent="0.2">
      <c r="A4571" s="4" t="s">
        <v>6541</v>
      </c>
    </row>
    <row r="4572" spans="1:1" x14ac:dyDescent="0.2">
      <c r="A4572" s="3" t="s">
        <v>6542</v>
      </c>
    </row>
    <row r="4573" spans="1:1" x14ac:dyDescent="0.2">
      <c r="A4573" s="4" t="s">
        <v>6543</v>
      </c>
    </row>
    <row r="4574" spans="1:1" x14ac:dyDescent="0.2">
      <c r="A4574" s="3" t="s">
        <v>6544</v>
      </c>
    </row>
    <row r="4575" spans="1:1" x14ac:dyDescent="0.2">
      <c r="A4575" s="4" t="s">
        <v>6545</v>
      </c>
    </row>
    <row r="4576" spans="1:1" x14ac:dyDescent="0.2">
      <c r="A4576" s="3" t="s">
        <v>6546</v>
      </c>
    </row>
    <row r="4577" spans="1:1" x14ac:dyDescent="0.2">
      <c r="A4577" s="4" t="s">
        <v>6547</v>
      </c>
    </row>
    <row r="4578" spans="1:1" x14ac:dyDescent="0.2">
      <c r="A4578" s="3" t="s">
        <v>6548</v>
      </c>
    </row>
    <row r="4579" spans="1:1" x14ac:dyDescent="0.2">
      <c r="A4579" s="4" t="s">
        <v>6549</v>
      </c>
    </row>
    <row r="4580" spans="1:1" x14ac:dyDescent="0.2">
      <c r="A4580" s="3" t="s">
        <v>6550</v>
      </c>
    </row>
    <row r="4581" spans="1:1" x14ac:dyDescent="0.2">
      <c r="A4581" s="4" t="s">
        <v>6551</v>
      </c>
    </row>
    <row r="4582" spans="1:1" x14ac:dyDescent="0.2">
      <c r="A4582" s="3" t="s">
        <v>6552</v>
      </c>
    </row>
    <row r="4583" spans="1:1" x14ac:dyDescent="0.2">
      <c r="A4583" s="4" t="s">
        <v>6553</v>
      </c>
    </row>
    <row r="4584" spans="1:1" x14ac:dyDescent="0.2">
      <c r="A4584" s="3" t="s">
        <v>6554</v>
      </c>
    </row>
    <row r="4585" spans="1:1" x14ac:dyDescent="0.2">
      <c r="A4585" s="4" t="s">
        <v>6555</v>
      </c>
    </row>
    <row r="4586" spans="1:1" x14ac:dyDescent="0.2">
      <c r="A4586" s="3" t="s">
        <v>847</v>
      </c>
    </row>
    <row r="4587" spans="1:1" x14ac:dyDescent="0.2">
      <c r="A4587" s="4" t="s">
        <v>848</v>
      </c>
    </row>
    <row r="4588" spans="1:1" x14ac:dyDescent="0.2">
      <c r="A4588" s="3" t="s">
        <v>6556</v>
      </c>
    </row>
    <row r="4589" spans="1:1" x14ac:dyDescent="0.2">
      <c r="A4589" s="4" t="s">
        <v>6557</v>
      </c>
    </row>
    <row r="4590" spans="1:1" x14ac:dyDescent="0.2">
      <c r="A4590" s="3" t="s">
        <v>6558</v>
      </c>
    </row>
    <row r="4591" spans="1:1" x14ac:dyDescent="0.2">
      <c r="A4591" s="4" t="s">
        <v>6559</v>
      </c>
    </row>
    <row r="4592" spans="1:1" x14ac:dyDescent="0.2">
      <c r="A4592" s="3" t="s">
        <v>6560</v>
      </c>
    </row>
    <row r="4593" spans="1:1" x14ac:dyDescent="0.2">
      <c r="A4593" s="4" t="s">
        <v>6561</v>
      </c>
    </row>
    <row r="4594" spans="1:1" x14ac:dyDescent="0.2">
      <c r="A4594" s="3" t="s">
        <v>6562</v>
      </c>
    </row>
    <row r="4595" spans="1:1" x14ac:dyDescent="0.2">
      <c r="A4595" s="4" t="s">
        <v>6563</v>
      </c>
    </row>
    <row r="4596" spans="1:1" x14ac:dyDescent="0.2">
      <c r="A4596" s="3" t="s">
        <v>6564</v>
      </c>
    </row>
    <row r="4597" spans="1:1" x14ac:dyDescent="0.2">
      <c r="A4597" s="4" t="s">
        <v>6565</v>
      </c>
    </row>
    <row r="4598" spans="1:1" x14ac:dyDescent="0.2">
      <c r="A4598" s="3" t="s">
        <v>6566</v>
      </c>
    </row>
    <row r="4599" spans="1:1" x14ac:dyDescent="0.2">
      <c r="A4599" s="4" t="s">
        <v>6567</v>
      </c>
    </row>
    <row r="4600" spans="1:1" x14ac:dyDescent="0.2">
      <c r="A4600" s="3" t="s">
        <v>6568</v>
      </c>
    </row>
    <row r="4601" spans="1:1" x14ac:dyDescent="0.2">
      <c r="A4601" s="4" t="s">
        <v>6569</v>
      </c>
    </row>
    <row r="4602" spans="1:1" x14ac:dyDescent="0.2">
      <c r="A4602" s="3" t="s">
        <v>6570</v>
      </c>
    </row>
    <row r="4603" spans="1:1" x14ac:dyDescent="0.2">
      <c r="A4603" s="4" t="s">
        <v>6571</v>
      </c>
    </row>
    <row r="4604" spans="1:1" x14ac:dyDescent="0.2">
      <c r="A4604" s="3" t="s">
        <v>6572</v>
      </c>
    </row>
    <row r="4605" spans="1:1" x14ac:dyDescent="0.2">
      <c r="A4605" s="4" t="s">
        <v>6573</v>
      </c>
    </row>
    <row r="4606" spans="1:1" x14ac:dyDescent="0.2">
      <c r="A4606" s="3" t="s">
        <v>6574</v>
      </c>
    </row>
    <row r="4607" spans="1:1" x14ac:dyDescent="0.2">
      <c r="A4607" s="4" t="s">
        <v>6575</v>
      </c>
    </row>
    <row r="4608" spans="1:1" x14ac:dyDescent="0.2">
      <c r="A4608" s="3" t="s">
        <v>850</v>
      </c>
    </row>
    <row r="4609" spans="1:1" x14ac:dyDescent="0.2">
      <c r="A4609" s="4" t="s">
        <v>851</v>
      </c>
    </row>
    <row r="4610" spans="1:1" x14ac:dyDescent="0.2">
      <c r="A4610" s="3" t="s">
        <v>6576</v>
      </c>
    </row>
    <row r="4611" spans="1:1" x14ac:dyDescent="0.2">
      <c r="A4611" s="4" t="s">
        <v>6577</v>
      </c>
    </row>
    <row r="4612" spans="1:1" x14ac:dyDescent="0.2">
      <c r="A4612" s="3" t="s">
        <v>6578</v>
      </c>
    </row>
    <row r="4613" spans="1:1" x14ac:dyDescent="0.2">
      <c r="A4613" s="4" t="s">
        <v>6579</v>
      </c>
    </row>
    <row r="4614" spans="1:1" x14ac:dyDescent="0.2">
      <c r="A4614" s="3" t="s">
        <v>6580</v>
      </c>
    </row>
    <row r="4615" spans="1:1" x14ac:dyDescent="0.2">
      <c r="A4615" s="4" t="s">
        <v>6581</v>
      </c>
    </row>
    <row r="4616" spans="1:1" x14ac:dyDescent="0.2">
      <c r="A4616" s="3" t="s">
        <v>6582</v>
      </c>
    </row>
    <row r="4617" spans="1:1" x14ac:dyDescent="0.2">
      <c r="A4617" s="4" t="s">
        <v>6583</v>
      </c>
    </row>
    <row r="4618" spans="1:1" x14ac:dyDescent="0.2">
      <c r="A4618" s="3" t="s">
        <v>6584</v>
      </c>
    </row>
    <row r="4619" spans="1:1" x14ac:dyDescent="0.2">
      <c r="A4619" s="4" t="s">
        <v>6585</v>
      </c>
    </row>
    <row r="4620" spans="1:1" x14ac:dyDescent="0.2">
      <c r="A4620" s="3" t="s">
        <v>6586</v>
      </c>
    </row>
    <row r="4621" spans="1:1" x14ac:dyDescent="0.2">
      <c r="A4621" s="4" t="s">
        <v>6587</v>
      </c>
    </row>
    <row r="4622" spans="1:1" x14ac:dyDescent="0.2">
      <c r="A4622" s="3" t="s">
        <v>6588</v>
      </c>
    </row>
    <row r="4623" spans="1:1" x14ac:dyDescent="0.2">
      <c r="A4623" s="4" t="s">
        <v>6589</v>
      </c>
    </row>
    <row r="4624" spans="1:1" x14ac:dyDescent="0.2">
      <c r="A4624" s="3" t="s">
        <v>6590</v>
      </c>
    </row>
    <row r="4625" spans="1:1" x14ac:dyDescent="0.2">
      <c r="A4625" s="4" t="s">
        <v>6591</v>
      </c>
    </row>
    <row r="4626" spans="1:1" x14ac:dyDescent="0.2">
      <c r="A4626" s="3" t="s">
        <v>6592</v>
      </c>
    </row>
    <row r="4627" spans="1:1" x14ac:dyDescent="0.2">
      <c r="A4627" s="4" t="s">
        <v>6593</v>
      </c>
    </row>
    <row r="4628" spans="1:1" x14ac:dyDescent="0.2">
      <c r="A4628" s="3" t="s">
        <v>6594</v>
      </c>
    </row>
    <row r="4629" spans="1:1" x14ac:dyDescent="0.2">
      <c r="A4629" s="4" t="s">
        <v>6595</v>
      </c>
    </row>
    <row r="4630" spans="1:1" x14ac:dyDescent="0.2">
      <c r="A4630" s="3" t="s">
        <v>853</v>
      </c>
    </row>
    <row r="4631" spans="1:1" x14ac:dyDescent="0.2">
      <c r="A4631" s="4" t="s">
        <v>854</v>
      </c>
    </row>
    <row r="4632" spans="1:1" x14ac:dyDescent="0.2">
      <c r="A4632" s="3" t="s">
        <v>6596</v>
      </c>
    </row>
    <row r="4633" spans="1:1" x14ac:dyDescent="0.2">
      <c r="A4633" s="4" t="s">
        <v>6597</v>
      </c>
    </row>
    <row r="4634" spans="1:1" x14ac:dyDescent="0.2">
      <c r="A4634" s="3" t="s">
        <v>6598</v>
      </c>
    </row>
    <row r="4635" spans="1:1" x14ac:dyDescent="0.2">
      <c r="A4635" s="4" t="s">
        <v>6599</v>
      </c>
    </row>
    <row r="4636" spans="1:1" x14ac:dyDescent="0.2">
      <c r="A4636" s="3" t="s">
        <v>6600</v>
      </c>
    </row>
    <row r="4637" spans="1:1" x14ac:dyDescent="0.2">
      <c r="A4637" s="4" t="s">
        <v>6601</v>
      </c>
    </row>
    <row r="4638" spans="1:1" x14ac:dyDescent="0.2">
      <c r="A4638" s="3" t="s">
        <v>6602</v>
      </c>
    </row>
    <row r="4639" spans="1:1" x14ac:dyDescent="0.2">
      <c r="A4639" s="4" t="s">
        <v>6603</v>
      </c>
    </row>
    <row r="4640" spans="1:1" x14ac:dyDescent="0.2">
      <c r="A4640" s="3" t="s">
        <v>6604</v>
      </c>
    </row>
    <row r="4641" spans="1:1" x14ac:dyDescent="0.2">
      <c r="A4641" s="4" t="s">
        <v>6605</v>
      </c>
    </row>
    <row r="4642" spans="1:1" x14ac:dyDescent="0.2">
      <c r="A4642" s="3" t="s">
        <v>6606</v>
      </c>
    </row>
    <row r="4643" spans="1:1" x14ac:dyDescent="0.2">
      <c r="A4643" s="4" t="s">
        <v>6607</v>
      </c>
    </row>
    <row r="4644" spans="1:1" x14ac:dyDescent="0.2">
      <c r="A4644" s="3" t="s">
        <v>6608</v>
      </c>
    </row>
    <row r="4645" spans="1:1" x14ac:dyDescent="0.2">
      <c r="A4645" s="4" t="s">
        <v>6609</v>
      </c>
    </row>
    <row r="4646" spans="1:1" x14ac:dyDescent="0.2">
      <c r="A4646" s="3" t="s">
        <v>6610</v>
      </c>
    </row>
    <row r="4647" spans="1:1" x14ac:dyDescent="0.2">
      <c r="A4647" s="4" t="s">
        <v>6611</v>
      </c>
    </row>
    <row r="4648" spans="1:1" x14ac:dyDescent="0.2">
      <c r="A4648" s="3" t="s">
        <v>6612</v>
      </c>
    </row>
    <row r="4649" spans="1:1" x14ac:dyDescent="0.2">
      <c r="A4649" s="4" t="s">
        <v>6613</v>
      </c>
    </row>
    <row r="4650" spans="1:1" x14ac:dyDescent="0.2">
      <c r="A4650" s="3" t="s">
        <v>6614</v>
      </c>
    </row>
    <row r="4651" spans="1:1" x14ac:dyDescent="0.2">
      <c r="A4651" s="4" t="s">
        <v>6615</v>
      </c>
    </row>
    <row r="4652" spans="1:1" x14ac:dyDescent="0.2">
      <c r="A4652" s="3" t="s">
        <v>855</v>
      </c>
    </row>
    <row r="4653" spans="1:1" x14ac:dyDescent="0.2">
      <c r="A4653" s="4" t="s">
        <v>856</v>
      </c>
    </row>
    <row r="4654" spans="1:1" x14ac:dyDescent="0.2">
      <c r="A4654" s="3" t="s">
        <v>6616</v>
      </c>
    </row>
    <row r="4655" spans="1:1" x14ac:dyDescent="0.2">
      <c r="A4655" s="4" t="s">
        <v>6617</v>
      </c>
    </row>
    <row r="4656" spans="1:1" x14ac:dyDescent="0.2">
      <c r="A4656" s="3" t="s">
        <v>6618</v>
      </c>
    </row>
    <row r="4657" spans="1:1" x14ac:dyDescent="0.2">
      <c r="A4657" s="4" t="s">
        <v>6619</v>
      </c>
    </row>
    <row r="4658" spans="1:1" x14ac:dyDescent="0.2">
      <c r="A4658" s="3" t="s">
        <v>6620</v>
      </c>
    </row>
    <row r="4659" spans="1:1" x14ac:dyDescent="0.2">
      <c r="A4659" s="4" t="s">
        <v>6621</v>
      </c>
    </row>
    <row r="4660" spans="1:1" x14ac:dyDescent="0.2">
      <c r="A4660" s="3" t="s">
        <v>6622</v>
      </c>
    </row>
    <row r="4661" spans="1:1" x14ac:dyDescent="0.2">
      <c r="A4661" s="4" t="s">
        <v>6623</v>
      </c>
    </row>
    <row r="4662" spans="1:1" x14ac:dyDescent="0.2">
      <c r="A4662" s="3" t="s">
        <v>6624</v>
      </c>
    </row>
    <row r="4663" spans="1:1" x14ac:dyDescent="0.2">
      <c r="A4663" s="4" t="s">
        <v>6625</v>
      </c>
    </row>
    <row r="4664" spans="1:1" x14ac:dyDescent="0.2">
      <c r="A4664" s="3" t="s">
        <v>6626</v>
      </c>
    </row>
    <row r="4665" spans="1:1" x14ac:dyDescent="0.2">
      <c r="A4665" s="4" t="s">
        <v>6627</v>
      </c>
    </row>
    <row r="4666" spans="1:1" x14ac:dyDescent="0.2">
      <c r="A4666" s="3" t="s">
        <v>6628</v>
      </c>
    </row>
    <row r="4667" spans="1:1" x14ac:dyDescent="0.2">
      <c r="A4667" s="4" t="s">
        <v>6629</v>
      </c>
    </row>
    <row r="4668" spans="1:1" x14ac:dyDescent="0.2">
      <c r="A4668" s="3" t="s">
        <v>6630</v>
      </c>
    </row>
    <row r="4669" spans="1:1" x14ac:dyDescent="0.2">
      <c r="A4669" s="4" t="s">
        <v>6631</v>
      </c>
    </row>
    <row r="4670" spans="1:1" x14ac:dyDescent="0.2">
      <c r="A4670" s="3" t="s">
        <v>6632</v>
      </c>
    </row>
    <row r="4671" spans="1:1" x14ac:dyDescent="0.2">
      <c r="A4671" s="4" t="s">
        <v>6633</v>
      </c>
    </row>
    <row r="4672" spans="1:1" x14ac:dyDescent="0.2">
      <c r="A4672" s="3" t="s">
        <v>6634</v>
      </c>
    </row>
    <row r="4673" spans="1:1" x14ac:dyDescent="0.2">
      <c r="A4673" s="4" t="s">
        <v>6635</v>
      </c>
    </row>
    <row r="4674" spans="1:1" x14ac:dyDescent="0.2">
      <c r="A4674" s="3" t="s">
        <v>122</v>
      </c>
    </row>
    <row r="4675" spans="1:1" x14ac:dyDescent="0.2">
      <c r="A4675" s="4" t="s">
        <v>123</v>
      </c>
    </row>
    <row r="4676" spans="1:1" x14ac:dyDescent="0.2">
      <c r="A4676" s="3" t="s">
        <v>858</v>
      </c>
    </row>
    <row r="4677" spans="1:1" x14ac:dyDescent="0.2">
      <c r="A4677" s="4" t="s">
        <v>859</v>
      </c>
    </row>
    <row r="4678" spans="1:1" x14ac:dyDescent="0.2">
      <c r="A4678" s="3" t="s">
        <v>6636</v>
      </c>
    </row>
    <row r="4679" spans="1:1" x14ac:dyDescent="0.2">
      <c r="A4679" s="4" t="s">
        <v>6637</v>
      </c>
    </row>
    <row r="4680" spans="1:1" x14ac:dyDescent="0.2">
      <c r="A4680" s="3" t="s">
        <v>6638</v>
      </c>
    </row>
    <row r="4681" spans="1:1" x14ac:dyDescent="0.2">
      <c r="A4681" s="4" t="s">
        <v>6639</v>
      </c>
    </row>
    <row r="4682" spans="1:1" x14ac:dyDescent="0.2">
      <c r="A4682" s="3" t="s">
        <v>6640</v>
      </c>
    </row>
    <row r="4683" spans="1:1" x14ac:dyDescent="0.2">
      <c r="A4683" s="4" t="s">
        <v>6641</v>
      </c>
    </row>
    <row r="4684" spans="1:1" x14ac:dyDescent="0.2">
      <c r="A4684" s="3" t="s">
        <v>6642</v>
      </c>
    </row>
    <row r="4685" spans="1:1" x14ac:dyDescent="0.2">
      <c r="A4685" s="4" t="s">
        <v>6643</v>
      </c>
    </row>
    <row r="4686" spans="1:1" x14ac:dyDescent="0.2">
      <c r="A4686" s="3" t="s">
        <v>6644</v>
      </c>
    </row>
    <row r="4687" spans="1:1" x14ac:dyDescent="0.2">
      <c r="A4687" s="4" t="s">
        <v>6645</v>
      </c>
    </row>
    <row r="4688" spans="1:1" x14ac:dyDescent="0.2">
      <c r="A4688" s="3" t="s">
        <v>6646</v>
      </c>
    </row>
    <row r="4689" spans="1:1" x14ac:dyDescent="0.2">
      <c r="A4689" s="4" t="s">
        <v>6647</v>
      </c>
    </row>
    <row r="4690" spans="1:1" x14ac:dyDescent="0.2">
      <c r="A4690" s="3" t="s">
        <v>6648</v>
      </c>
    </row>
    <row r="4691" spans="1:1" x14ac:dyDescent="0.2">
      <c r="A4691" s="4" t="s">
        <v>6649</v>
      </c>
    </row>
    <row r="4692" spans="1:1" x14ac:dyDescent="0.2">
      <c r="A4692" s="3" t="s">
        <v>6650</v>
      </c>
    </row>
    <row r="4693" spans="1:1" x14ac:dyDescent="0.2">
      <c r="A4693" s="4" t="s">
        <v>6651</v>
      </c>
    </row>
    <row r="4694" spans="1:1" x14ac:dyDescent="0.2">
      <c r="A4694" s="3" t="s">
        <v>6652</v>
      </c>
    </row>
    <row r="4695" spans="1:1" x14ac:dyDescent="0.2">
      <c r="A4695" s="4" t="s">
        <v>6653</v>
      </c>
    </row>
    <row r="4696" spans="1:1" x14ac:dyDescent="0.2">
      <c r="A4696" s="3" t="s">
        <v>6654</v>
      </c>
    </row>
    <row r="4697" spans="1:1" x14ac:dyDescent="0.2">
      <c r="A4697" s="4" t="s">
        <v>6655</v>
      </c>
    </row>
    <row r="4698" spans="1:1" x14ac:dyDescent="0.2">
      <c r="A4698" s="3" t="s">
        <v>860</v>
      </c>
    </row>
    <row r="4699" spans="1:1" x14ac:dyDescent="0.2">
      <c r="A4699" s="4" t="s">
        <v>861</v>
      </c>
    </row>
    <row r="4700" spans="1:1" x14ac:dyDescent="0.2">
      <c r="A4700" s="3" t="s">
        <v>6656</v>
      </c>
    </row>
    <row r="4701" spans="1:1" x14ac:dyDescent="0.2">
      <c r="A4701" s="4" t="s">
        <v>6657</v>
      </c>
    </row>
    <row r="4702" spans="1:1" x14ac:dyDescent="0.2">
      <c r="A4702" s="3" t="s">
        <v>6658</v>
      </c>
    </row>
    <row r="4703" spans="1:1" x14ac:dyDescent="0.2">
      <c r="A4703" s="4" t="s">
        <v>6659</v>
      </c>
    </row>
    <row r="4704" spans="1:1" x14ac:dyDescent="0.2">
      <c r="A4704" s="3" t="s">
        <v>6660</v>
      </c>
    </row>
    <row r="4705" spans="1:1" x14ac:dyDescent="0.2">
      <c r="A4705" s="4" t="s">
        <v>6661</v>
      </c>
    </row>
    <row r="4706" spans="1:1" x14ac:dyDescent="0.2">
      <c r="A4706" s="3" t="s">
        <v>6662</v>
      </c>
    </row>
    <row r="4707" spans="1:1" x14ac:dyDescent="0.2">
      <c r="A4707" s="4" t="s">
        <v>6663</v>
      </c>
    </row>
    <row r="4708" spans="1:1" x14ac:dyDescent="0.2">
      <c r="A4708" s="3" t="s">
        <v>6664</v>
      </c>
    </row>
    <row r="4709" spans="1:1" x14ac:dyDescent="0.2">
      <c r="A4709" s="4" t="s">
        <v>6665</v>
      </c>
    </row>
    <row r="4710" spans="1:1" x14ac:dyDescent="0.2">
      <c r="A4710" s="3" t="s">
        <v>6666</v>
      </c>
    </row>
    <row r="4711" spans="1:1" x14ac:dyDescent="0.2">
      <c r="A4711" s="4" t="s">
        <v>6667</v>
      </c>
    </row>
    <row r="4712" spans="1:1" x14ac:dyDescent="0.2">
      <c r="A4712" s="3" t="s">
        <v>6668</v>
      </c>
    </row>
    <row r="4713" spans="1:1" x14ac:dyDescent="0.2">
      <c r="A4713" s="4" t="s">
        <v>6669</v>
      </c>
    </row>
    <row r="4714" spans="1:1" x14ac:dyDescent="0.2">
      <c r="A4714" s="3" t="s">
        <v>6670</v>
      </c>
    </row>
    <row r="4715" spans="1:1" x14ac:dyDescent="0.2">
      <c r="A4715" s="4" t="s">
        <v>6671</v>
      </c>
    </row>
    <row r="4716" spans="1:1" x14ac:dyDescent="0.2">
      <c r="A4716" s="3" t="s">
        <v>6672</v>
      </c>
    </row>
    <row r="4717" spans="1:1" x14ac:dyDescent="0.2">
      <c r="A4717" s="4" t="s">
        <v>6673</v>
      </c>
    </row>
    <row r="4718" spans="1:1" x14ac:dyDescent="0.2">
      <c r="A4718" s="3" t="s">
        <v>6674</v>
      </c>
    </row>
    <row r="4719" spans="1:1" x14ac:dyDescent="0.2">
      <c r="A4719" s="4" t="s">
        <v>6675</v>
      </c>
    </row>
    <row r="4720" spans="1:1" x14ac:dyDescent="0.2">
      <c r="A4720" s="3" t="s">
        <v>862</v>
      </c>
    </row>
    <row r="4721" spans="1:1" x14ac:dyDescent="0.2">
      <c r="A4721" s="4" t="s">
        <v>863</v>
      </c>
    </row>
    <row r="4722" spans="1:1" x14ac:dyDescent="0.2">
      <c r="A4722" s="3" t="s">
        <v>6676</v>
      </c>
    </row>
    <row r="4723" spans="1:1" x14ac:dyDescent="0.2">
      <c r="A4723" s="4" t="s">
        <v>6677</v>
      </c>
    </row>
    <row r="4724" spans="1:1" x14ac:dyDescent="0.2">
      <c r="A4724" s="3" t="s">
        <v>6678</v>
      </c>
    </row>
    <row r="4725" spans="1:1" x14ac:dyDescent="0.2">
      <c r="A4725" s="4" t="s">
        <v>6679</v>
      </c>
    </row>
    <row r="4726" spans="1:1" x14ac:dyDescent="0.2">
      <c r="A4726" s="3" t="s">
        <v>6680</v>
      </c>
    </row>
    <row r="4727" spans="1:1" x14ac:dyDescent="0.2">
      <c r="A4727" s="4" t="s">
        <v>6681</v>
      </c>
    </row>
    <row r="4728" spans="1:1" x14ac:dyDescent="0.2">
      <c r="A4728" s="3" t="s">
        <v>6682</v>
      </c>
    </row>
    <row r="4729" spans="1:1" x14ac:dyDescent="0.2">
      <c r="A4729" s="4" t="s">
        <v>6683</v>
      </c>
    </row>
    <row r="4730" spans="1:1" x14ac:dyDescent="0.2">
      <c r="A4730" s="3" t="s">
        <v>6684</v>
      </c>
    </row>
    <row r="4731" spans="1:1" x14ac:dyDescent="0.2">
      <c r="A4731" s="4" t="s">
        <v>6685</v>
      </c>
    </row>
    <row r="4732" spans="1:1" x14ac:dyDescent="0.2">
      <c r="A4732" s="3" t="s">
        <v>6686</v>
      </c>
    </row>
    <row r="4733" spans="1:1" x14ac:dyDescent="0.2">
      <c r="A4733" s="4" t="s">
        <v>6687</v>
      </c>
    </row>
    <row r="4734" spans="1:1" x14ac:dyDescent="0.2">
      <c r="A4734" s="3" t="s">
        <v>6688</v>
      </c>
    </row>
    <row r="4735" spans="1:1" x14ac:dyDescent="0.2">
      <c r="A4735" s="4" t="s">
        <v>6689</v>
      </c>
    </row>
    <row r="4736" spans="1:1" x14ac:dyDescent="0.2">
      <c r="A4736" s="3" t="s">
        <v>6690</v>
      </c>
    </row>
    <row r="4737" spans="1:1" x14ac:dyDescent="0.2">
      <c r="A4737" s="4" t="s">
        <v>6691</v>
      </c>
    </row>
    <row r="4738" spans="1:1" x14ac:dyDescent="0.2">
      <c r="A4738" s="3" t="s">
        <v>6692</v>
      </c>
    </row>
    <row r="4739" spans="1:1" x14ac:dyDescent="0.2">
      <c r="A4739" s="4" t="s">
        <v>6693</v>
      </c>
    </row>
    <row r="4740" spans="1:1" x14ac:dyDescent="0.2">
      <c r="A4740" s="3" t="s">
        <v>6694</v>
      </c>
    </row>
    <row r="4741" spans="1:1" x14ac:dyDescent="0.2">
      <c r="A4741" s="4" t="s">
        <v>6695</v>
      </c>
    </row>
    <row r="4742" spans="1:1" x14ac:dyDescent="0.2">
      <c r="A4742" s="3" t="s">
        <v>864</v>
      </c>
    </row>
    <row r="4743" spans="1:1" x14ac:dyDescent="0.2">
      <c r="A4743" s="4" t="s">
        <v>865</v>
      </c>
    </row>
    <row r="4744" spans="1:1" x14ac:dyDescent="0.2">
      <c r="A4744" s="3" t="s">
        <v>6696</v>
      </c>
    </row>
    <row r="4745" spans="1:1" x14ac:dyDescent="0.2">
      <c r="A4745" s="4" t="s">
        <v>6697</v>
      </c>
    </row>
    <row r="4746" spans="1:1" x14ac:dyDescent="0.2">
      <c r="A4746" s="3" t="s">
        <v>6698</v>
      </c>
    </row>
    <row r="4747" spans="1:1" x14ac:dyDescent="0.2">
      <c r="A4747" s="4" t="s">
        <v>6699</v>
      </c>
    </row>
    <row r="4748" spans="1:1" x14ac:dyDescent="0.2">
      <c r="A4748" s="3" t="s">
        <v>6700</v>
      </c>
    </row>
    <row r="4749" spans="1:1" x14ac:dyDescent="0.2">
      <c r="A4749" s="4" t="s">
        <v>6701</v>
      </c>
    </row>
    <row r="4750" spans="1:1" x14ac:dyDescent="0.2">
      <c r="A4750" s="3" t="s">
        <v>6702</v>
      </c>
    </row>
    <row r="4751" spans="1:1" x14ac:dyDescent="0.2">
      <c r="A4751" s="4" t="s">
        <v>6703</v>
      </c>
    </row>
    <row r="4752" spans="1:1" x14ac:dyDescent="0.2">
      <c r="A4752" s="3" t="s">
        <v>6704</v>
      </c>
    </row>
    <row r="4753" spans="1:1" x14ac:dyDescent="0.2">
      <c r="A4753" s="4" t="s">
        <v>6705</v>
      </c>
    </row>
    <row r="4754" spans="1:1" x14ac:dyDescent="0.2">
      <c r="A4754" s="3" t="s">
        <v>6706</v>
      </c>
    </row>
    <row r="4755" spans="1:1" x14ac:dyDescent="0.2">
      <c r="A4755" s="4" t="s">
        <v>6707</v>
      </c>
    </row>
    <row r="4756" spans="1:1" x14ac:dyDescent="0.2">
      <c r="A4756" s="3" t="s">
        <v>6708</v>
      </c>
    </row>
    <row r="4757" spans="1:1" x14ac:dyDescent="0.2">
      <c r="A4757" s="4" t="s">
        <v>6709</v>
      </c>
    </row>
    <row r="4758" spans="1:1" x14ac:dyDescent="0.2">
      <c r="A4758" s="3" t="s">
        <v>6710</v>
      </c>
    </row>
    <row r="4759" spans="1:1" x14ac:dyDescent="0.2">
      <c r="A4759" s="4" t="s">
        <v>6711</v>
      </c>
    </row>
    <row r="4760" spans="1:1" x14ac:dyDescent="0.2">
      <c r="A4760" s="3" t="s">
        <v>6712</v>
      </c>
    </row>
    <row r="4761" spans="1:1" x14ac:dyDescent="0.2">
      <c r="A4761" s="4" t="s">
        <v>6713</v>
      </c>
    </row>
    <row r="4762" spans="1:1" x14ac:dyDescent="0.2">
      <c r="A4762" s="3" t="s">
        <v>6714</v>
      </c>
    </row>
    <row r="4763" spans="1:1" x14ac:dyDescent="0.2">
      <c r="A4763" s="4" t="s">
        <v>6715</v>
      </c>
    </row>
    <row r="4764" spans="1:1" x14ac:dyDescent="0.2">
      <c r="A4764" s="3" t="s">
        <v>867</v>
      </c>
    </row>
    <row r="4765" spans="1:1" x14ac:dyDescent="0.2">
      <c r="A4765" s="4" t="s">
        <v>868</v>
      </c>
    </row>
    <row r="4766" spans="1:1" x14ac:dyDescent="0.2">
      <c r="A4766" s="3" t="s">
        <v>6716</v>
      </c>
    </row>
    <row r="4767" spans="1:1" x14ac:dyDescent="0.2">
      <c r="A4767" s="4" t="s">
        <v>6717</v>
      </c>
    </row>
    <row r="4768" spans="1:1" x14ac:dyDescent="0.2">
      <c r="A4768" s="3" t="s">
        <v>6718</v>
      </c>
    </row>
    <row r="4769" spans="1:1" x14ac:dyDescent="0.2">
      <c r="A4769" s="4" t="s">
        <v>6719</v>
      </c>
    </row>
    <row r="4770" spans="1:1" x14ac:dyDescent="0.2">
      <c r="A4770" s="3" t="s">
        <v>6720</v>
      </c>
    </row>
    <row r="4771" spans="1:1" x14ac:dyDescent="0.2">
      <c r="A4771" s="4" t="s">
        <v>6721</v>
      </c>
    </row>
    <row r="4772" spans="1:1" x14ac:dyDescent="0.2">
      <c r="A4772" s="3" t="s">
        <v>6722</v>
      </c>
    </row>
    <row r="4773" spans="1:1" x14ac:dyDescent="0.2">
      <c r="A4773" s="4" t="s">
        <v>6723</v>
      </c>
    </row>
    <row r="4774" spans="1:1" x14ac:dyDescent="0.2">
      <c r="A4774" s="3" t="s">
        <v>6724</v>
      </c>
    </row>
    <row r="4775" spans="1:1" x14ac:dyDescent="0.2">
      <c r="A4775" s="4" t="s">
        <v>6725</v>
      </c>
    </row>
    <row r="4776" spans="1:1" x14ac:dyDescent="0.2">
      <c r="A4776" s="3" t="s">
        <v>6726</v>
      </c>
    </row>
    <row r="4777" spans="1:1" x14ac:dyDescent="0.2">
      <c r="A4777" s="4" t="s">
        <v>6727</v>
      </c>
    </row>
    <row r="4778" spans="1:1" x14ac:dyDescent="0.2">
      <c r="A4778" s="3" t="s">
        <v>6728</v>
      </c>
    </row>
    <row r="4779" spans="1:1" x14ac:dyDescent="0.2">
      <c r="A4779" s="4" t="s">
        <v>6729</v>
      </c>
    </row>
    <row r="4780" spans="1:1" x14ac:dyDescent="0.2">
      <c r="A4780" s="3" t="s">
        <v>6730</v>
      </c>
    </row>
    <row r="4781" spans="1:1" x14ac:dyDescent="0.2">
      <c r="A4781" s="4" t="s">
        <v>6731</v>
      </c>
    </row>
    <row r="4782" spans="1:1" x14ac:dyDescent="0.2">
      <c r="A4782" s="3" t="s">
        <v>6732</v>
      </c>
    </row>
    <row r="4783" spans="1:1" x14ac:dyDescent="0.2">
      <c r="A4783" s="4" t="s">
        <v>6733</v>
      </c>
    </row>
    <row r="4784" spans="1:1" x14ac:dyDescent="0.2">
      <c r="A4784" s="3" t="s">
        <v>6734</v>
      </c>
    </row>
    <row r="4785" spans="1:1" x14ac:dyDescent="0.2">
      <c r="A4785" s="4" t="s">
        <v>6735</v>
      </c>
    </row>
    <row r="4786" spans="1:1" x14ac:dyDescent="0.2">
      <c r="A4786" s="3" t="s">
        <v>869</v>
      </c>
    </row>
    <row r="4787" spans="1:1" x14ac:dyDescent="0.2">
      <c r="A4787" s="4" t="s">
        <v>870</v>
      </c>
    </row>
    <row r="4788" spans="1:1" x14ac:dyDescent="0.2">
      <c r="A4788" s="3" t="s">
        <v>6736</v>
      </c>
    </row>
    <row r="4789" spans="1:1" x14ac:dyDescent="0.2">
      <c r="A4789" s="4" t="s">
        <v>6737</v>
      </c>
    </row>
    <row r="4790" spans="1:1" x14ac:dyDescent="0.2">
      <c r="A4790" s="3" t="s">
        <v>6738</v>
      </c>
    </row>
    <row r="4791" spans="1:1" x14ac:dyDescent="0.2">
      <c r="A4791" s="4" t="s">
        <v>6739</v>
      </c>
    </row>
    <row r="4792" spans="1:1" x14ac:dyDescent="0.2">
      <c r="A4792" s="3" t="s">
        <v>6740</v>
      </c>
    </row>
    <row r="4793" spans="1:1" x14ac:dyDescent="0.2">
      <c r="A4793" s="4" t="s">
        <v>6741</v>
      </c>
    </row>
    <row r="4794" spans="1:1" x14ac:dyDescent="0.2">
      <c r="A4794" s="3" t="s">
        <v>6742</v>
      </c>
    </row>
    <row r="4795" spans="1:1" x14ac:dyDescent="0.2">
      <c r="A4795" s="4" t="s">
        <v>6743</v>
      </c>
    </row>
    <row r="4796" spans="1:1" x14ac:dyDescent="0.2">
      <c r="A4796" s="3" t="s">
        <v>6744</v>
      </c>
    </row>
    <row r="4797" spans="1:1" x14ac:dyDescent="0.2">
      <c r="A4797" s="4" t="s">
        <v>6745</v>
      </c>
    </row>
    <row r="4798" spans="1:1" x14ac:dyDescent="0.2">
      <c r="A4798" s="3" t="s">
        <v>6746</v>
      </c>
    </row>
    <row r="4799" spans="1:1" x14ac:dyDescent="0.2">
      <c r="A4799" s="4" t="s">
        <v>6747</v>
      </c>
    </row>
    <row r="4800" spans="1:1" x14ac:dyDescent="0.2">
      <c r="A4800" s="3" t="s">
        <v>6748</v>
      </c>
    </row>
    <row r="4801" spans="1:1" x14ac:dyDescent="0.2">
      <c r="A4801" s="4" t="s">
        <v>6749</v>
      </c>
    </row>
    <row r="4802" spans="1:1" x14ac:dyDescent="0.2">
      <c r="A4802" s="3" t="s">
        <v>6750</v>
      </c>
    </row>
    <row r="4803" spans="1:1" x14ac:dyDescent="0.2">
      <c r="A4803" s="4" t="s">
        <v>6751</v>
      </c>
    </row>
    <row r="4804" spans="1:1" x14ac:dyDescent="0.2">
      <c r="A4804" s="3" t="s">
        <v>6752</v>
      </c>
    </row>
    <row r="4805" spans="1:1" x14ac:dyDescent="0.2">
      <c r="A4805" s="4" t="s">
        <v>6753</v>
      </c>
    </row>
    <row r="4806" spans="1:1" x14ac:dyDescent="0.2">
      <c r="A4806" s="3" t="s">
        <v>6754</v>
      </c>
    </row>
    <row r="4807" spans="1:1" x14ac:dyDescent="0.2">
      <c r="A4807" s="4" t="s">
        <v>6755</v>
      </c>
    </row>
    <row r="4808" spans="1:1" x14ac:dyDescent="0.2">
      <c r="A4808" s="3" t="s">
        <v>872</v>
      </c>
    </row>
    <row r="4809" spans="1:1" x14ac:dyDescent="0.2">
      <c r="A4809" s="4" t="s">
        <v>873</v>
      </c>
    </row>
    <row r="4810" spans="1:1" x14ac:dyDescent="0.2">
      <c r="A4810" s="3" t="s">
        <v>6756</v>
      </c>
    </row>
    <row r="4811" spans="1:1" x14ac:dyDescent="0.2">
      <c r="A4811" s="4" t="s">
        <v>6757</v>
      </c>
    </row>
    <row r="4812" spans="1:1" x14ac:dyDescent="0.2">
      <c r="A4812" s="3" t="s">
        <v>6758</v>
      </c>
    </row>
    <row r="4813" spans="1:1" x14ac:dyDescent="0.2">
      <c r="A4813" s="4" t="s">
        <v>6759</v>
      </c>
    </row>
    <row r="4814" spans="1:1" x14ac:dyDescent="0.2">
      <c r="A4814" s="3" t="s">
        <v>6760</v>
      </c>
    </row>
    <row r="4815" spans="1:1" x14ac:dyDescent="0.2">
      <c r="A4815" s="4" t="s">
        <v>6761</v>
      </c>
    </row>
    <row r="4816" spans="1:1" x14ac:dyDescent="0.2">
      <c r="A4816" s="3" t="s">
        <v>6762</v>
      </c>
    </row>
    <row r="4817" spans="1:1" x14ac:dyDescent="0.2">
      <c r="A4817" s="4" t="s">
        <v>6763</v>
      </c>
    </row>
    <row r="4818" spans="1:1" x14ac:dyDescent="0.2">
      <c r="A4818" s="3" t="s">
        <v>6764</v>
      </c>
    </row>
    <row r="4819" spans="1:1" x14ac:dyDescent="0.2">
      <c r="A4819" s="4" t="s">
        <v>6765</v>
      </c>
    </row>
    <row r="4820" spans="1:1" x14ac:dyDescent="0.2">
      <c r="A4820" s="3" t="s">
        <v>6766</v>
      </c>
    </row>
    <row r="4821" spans="1:1" x14ac:dyDescent="0.2">
      <c r="A4821" s="4" t="s">
        <v>6767</v>
      </c>
    </row>
    <row r="4822" spans="1:1" x14ac:dyDescent="0.2">
      <c r="A4822" s="3" t="s">
        <v>6768</v>
      </c>
    </row>
    <row r="4823" spans="1:1" x14ac:dyDescent="0.2">
      <c r="A4823" s="4" t="s">
        <v>6769</v>
      </c>
    </row>
    <row r="4824" spans="1:1" x14ac:dyDescent="0.2">
      <c r="A4824" s="3" t="s">
        <v>6770</v>
      </c>
    </row>
    <row r="4825" spans="1:1" x14ac:dyDescent="0.2">
      <c r="A4825" s="4" t="s">
        <v>6771</v>
      </c>
    </row>
    <row r="4826" spans="1:1" x14ac:dyDescent="0.2">
      <c r="A4826" s="3" t="s">
        <v>6772</v>
      </c>
    </row>
    <row r="4827" spans="1:1" x14ac:dyDescent="0.2">
      <c r="A4827" s="4" t="s">
        <v>6773</v>
      </c>
    </row>
    <row r="4828" spans="1:1" x14ac:dyDescent="0.2">
      <c r="A4828" s="3" t="s">
        <v>6774</v>
      </c>
    </row>
    <row r="4829" spans="1:1" x14ac:dyDescent="0.2">
      <c r="A4829" s="4" t="s">
        <v>6775</v>
      </c>
    </row>
    <row r="4830" spans="1:1" x14ac:dyDescent="0.2">
      <c r="A4830" s="3" t="s">
        <v>875</v>
      </c>
    </row>
    <row r="4831" spans="1:1" x14ac:dyDescent="0.2">
      <c r="A4831" s="4" t="s">
        <v>876</v>
      </c>
    </row>
    <row r="4832" spans="1:1" x14ac:dyDescent="0.2">
      <c r="A4832" s="3" t="s">
        <v>6776</v>
      </c>
    </row>
    <row r="4833" spans="1:1" x14ac:dyDescent="0.2">
      <c r="A4833" s="4" t="s">
        <v>6777</v>
      </c>
    </row>
    <row r="4834" spans="1:1" x14ac:dyDescent="0.2">
      <c r="A4834" s="3" t="s">
        <v>6778</v>
      </c>
    </row>
    <row r="4835" spans="1:1" x14ac:dyDescent="0.2">
      <c r="A4835" s="4" t="s">
        <v>6779</v>
      </c>
    </row>
    <row r="4836" spans="1:1" x14ac:dyDescent="0.2">
      <c r="A4836" s="3" t="s">
        <v>6780</v>
      </c>
    </row>
    <row r="4837" spans="1:1" x14ac:dyDescent="0.2">
      <c r="A4837" s="4" t="s">
        <v>6781</v>
      </c>
    </row>
    <row r="4838" spans="1:1" x14ac:dyDescent="0.2">
      <c r="A4838" s="3" t="s">
        <v>6782</v>
      </c>
    </row>
    <row r="4839" spans="1:1" x14ac:dyDescent="0.2">
      <c r="A4839" s="4" t="s">
        <v>6783</v>
      </c>
    </row>
    <row r="4840" spans="1:1" x14ac:dyDescent="0.2">
      <c r="A4840" s="3" t="s">
        <v>6784</v>
      </c>
    </row>
    <row r="4841" spans="1:1" x14ac:dyDescent="0.2">
      <c r="A4841" s="4" t="s">
        <v>6785</v>
      </c>
    </row>
    <row r="4842" spans="1:1" x14ac:dyDescent="0.2">
      <c r="A4842" s="3" t="s">
        <v>6786</v>
      </c>
    </row>
    <row r="4843" spans="1:1" x14ac:dyDescent="0.2">
      <c r="A4843" s="4" t="s">
        <v>6787</v>
      </c>
    </row>
    <row r="4844" spans="1:1" x14ac:dyDescent="0.2">
      <c r="A4844" s="3" t="s">
        <v>6788</v>
      </c>
    </row>
    <row r="4845" spans="1:1" x14ac:dyDescent="0.2">
      <c r="A4845" s="4" t="s">
        <v>6789</v>
      </c>
    </row>
    <row r="4846" spans="1:1" x14ac:dyDescent="0.2">
      <c r="A4846" s="3" t="s">
        <v>6790</v>
      </c>
    </row>
    <row r="4847" spans="1:1" x14ac:dyDescent="0.2">
      <c r="A4847" s="4" t="s">
        <v>6791</v>
      </c>
    </row>
    <row r="4848" spans="1:1" x14ac:dyDescent="0.2">
      <c r="A4848" s="3" t="s">
        <v>6792</v>
      </c>
    </row>
    <row r="4849" spans="1:1" x14ac:dyDescent="0.2">
      <c r="A4849" s="4" t="s">
        <v>6793</v>
      </c>
    </row>
    <row r="4850" spans="1:1" x14ac:dyDescent="0.2">
      <c r="A4850" s="3" t="s">
        <v>6794</v>
      </c>
    </row>
    <row r="4851" spans="1:1" x14ac:dyDescent="0.2">
      <c r="A4851" s="4" t="s">
        <v>6795</v>
      </c>
    </row>
    <row r="4852" spans="1:1" x14ac:dyDescent="0.2">
      <c r="A4852" s="3" t="s">
        <v>877</v>
      </c>
    </row>
    <row r="4853" spans="1:1" x14ac:dyDescent="0.2">
      <c r="A4853" s="4" t="s">
        <v>878</v>
      </c>
    </row>
    <row r="4854" spans="1:1" x14ac:dyDescent="0.2">
      <c r="A4854" s="3" t="s">
        <v>6796</v>
      </c>
    </row>
    <row r="4855" spans="1:1" x14ac:dyDescent="0.2">
      <c r="A4855" s="4" t="s">
        <v>6797</v>
      </c>
    </row>
    <row r="4856" spans="1:1" x14ac:dyDescent="0.2">
      <c r="A4856" s="3" t="s">
        <v>6798</v>
      </c>
    </row>
    <row r="4857" spans="1:1" x14ac:dyDescent="0.2">
      <c r="A4857" s="4" t="s">
        <v>6799</v>
      </c>
    </row>
    <row r="4858" spans="1:1" x14ac:dyDescent="0.2">
      <c r="A4858" s="3" t="s">
        <v>6800</v>
      </c>
    </row>
    <row r="4859" spans="1:1" x14ac:dyDescent="0.2">
      <c r="A4859" s="4" t="s">
        <v>6801</v>
      </c>
    </row>
    <row r="4860" spans="1:1" x14ac:dyDescent="0.2">
      <c r="A4860" s="3" t="s">
        <v>6802</v>
      </c>
    </row>
    <row r="4861" spans="1:1" x14ac:dyDescent="0.2">
      <c r="A4861" s="4" t="s">
        <v>6803</v>
      </c>
    </row>
    <row r="4862" spans="1:1" x14ac:dyDescent="0.2">
      <c r="A4862" s="3" t="s">
        <v>6804</v>
      </c>
    </row>
    <row r="4863" spans="1:1" x14ac:dyDescent="0.2">
      <c r="A4863" s="4" t="s">
        <v>6805</v>
      </c>
    </row>
    <row r="4864" spans="1:1" x14ac:dyDescent="0.2">
      <c r="A4864" s="3" t="s">
        <v>6806</v>
      </c>
    </row>
    <row r="4865" spans="1:1" x14ac:dyDescent="0.2">
      <c r="A4865" s="4" t="s">
        <v>6807</v>
      </c>
    </row>
    <row r="4866" spans="1:1" x14ac:dyDescent="0.2">
      <c r="A4866" s="3" t="s">
        <v>6808</v>
      </c>
    </row>
    <row r="4867" spans="1:1" x14ac:dyDescent="0.2">
      <c r="A4867" s="4" t="s">
        <v>6809</v>
      </c>
    </row>
    <row r="4868" spans="1:1" x14ac:dyDescent="0.2">
      <c r="A4868" s="3" t="s">
        <v>6810</v>
      </c>
    </row>
    <row r="4869" spans="1:1" x14ac:dyDescent="0.2">
      <c r="A4869" s="4" t="s">
        <v>6811</v>
      </c>
    </row>
    <row r="4870" spans="1:1" x14ac:dyDescent="0.2">
      <c r="A4870" s="3" t="s">
        <v>6812</v>
      </c>
    </row>
    <row r="4871" spans="1:1" x14ac:dyDescent="0.2">
      <c r="A4871" s="4" t="s">
        <v>6813</v>
      </c>
    </row>
    <row r="4872" spans="1:1" x14ac:dyDescent="0.2">
      <c r="A4872" s="3" t="s">
        <v>6814</v>
      </c>
    </row>
    <row r="4873" spans="1:1" x14ac:dyDescent="0.2">
      <c r="A4873" s="4" t="s">
        <v>6815</v>
      </c>
    </row>
    <row r="4874" spans="1:1" x14ac:dyDescent="0.2">
      <c r="A4874" s="3" t="s">
        <v>880</v>
      </c>
    </row>
    <row r="4875" spans="1:1" x14ac:dyDescent="0.2">
      <c r="A4875" s="4" t="s">
        <v>881</v>
      </c>
    </row>
    <row r="4876" spans="1:1" x14ac:dyDescent="0.2">
      <c r="A4876" s="3" t="s">
        <v>6816</v>
      </c>
    </row>
    <row r="4877" spans="1:1" x14ac:dyDescent="0.2">
      <c r="A4877" s="4" t="s">
        <v>6817</v>
      </c>
    </row>
    <row r="4878" spans="1:1" x14ac:dyDescent="0.2">
      <c r="A4878" s="3" t="s">
        <v>6818</v>
      </c>
    </row>
    <row r="4879" spans="1:1" x14ac:dyDescent="0.2">
      <c r="A4879" s="4" t="s">
        <v>6819</v>
      </c>
    </row>
    <row r="4880" spans="1:1" x14ac:dyDescent="0.2">
      <c r="A4880" s="3" t="s">
        <v>6820</v>
      </c>
    </row>
    <row r="4881" spans="1:1" x14ac:dyDescent="0.2">
      <c r="A4881" s="4" t="s">
        <v>6821</v>
      </c>
    </row>
    <row r="4882" spans="1:1" x14ac:dyDescent="0.2">
      <c r="A4882" s="3" t="s">
        <v>6822</v>
      </c>
    </row>
    <row r="4883" spans="1:1" x14ac:dyDescent="0.2">
      <c r="A4883" s="4" t="s">
        <v>6823</v>
      </c>
    </row>
    <row r="4884" spans="1:1" x14ac:dyDescent="0.2">
      <c r="A4884" s="3" t="s">
        <v>6824</v>
      </c>
    </row>
    <row r="4885" spans="1:1" x14ac:dyDescent="0.2">
      <c r="A4885" s="4" t="s">
        <v>6825</v>
      </c>
    </row>
    <row r="4886" spans="1:1" x14ac:dyDescent="0.2">
      <c r="A4886" s="3" t="s">
        <v>6826</v>
      </c>
    </row>
    <row r="4887" spans="1:1" x14ac:dyDescent="0.2">
      <c r="A4887" s="4" t="s">
        <v>6827</v>
      </c>
    </row>
    <row r="4888" spans="1:1" x14ac:dyDescent="0.2">
      <c r="A4888" s="3" t="s">
        <v>6828</v>
      </c>
    </row>
    <row r="4889" spans="1:1" x14ac:dyDescent="0.2">
      <c r="A4889" s="4" t="s">
        <v>6829</v>
      </c>
    </row>
    <row r="4890" spans="1:1" x14ac:dyDescent="0.2">
      <c r="A4890" s="3" t="s">
        <v>6830</v>
      </c>
    </row>
    <row r="4891" spans="1:1" x14ac:dyDescent="0.2">
      <c r="A4891" s="4" t="s">
        <v>6831</v>
      </c>
    </row>
    <row r="4892" spans="1:1" x14ac:dyDescent="0.2">
      <c r="A4892" s="3" t="s">
        <v>6832</v>
      </c>
    </row>
    <row r="4893" spans="1:1" x14ac:dyDescent="0.2">
      <c r="A4893" s="4" t="s">
        <v>6833</v>
      </c>
    </row>
    <row r="4894" spans="1:1" x14ac:dyDescent="0.2">
      <c r="A4894" s="3" t="s">
        <v>6834</v>
      </c>
    </row>
    <row r="4895" spans="1:1" x14ac:dyDescent="0.2">
      <c r="A4895" s="4" t="s">
        <v>6835</v>
      </c>
    </row>
    <row r="4896" spans="1:1" x14ac:dyDescent="0.2">
      <c r="A4896" s="3" t="s">
        <v>126</v>
      </c>
    </row>
    <row r="4897" spans="1:1" x14ac:dyDescent="0.2">
      <c r="A4897" s="4" t="s">
        <v>127</v>
      </c>
    </row>
    <row r="4898" spans="1:1" x14ac:dyDescent="0.2">
      <c r="A4898" s="3" t="s">
        <v>882</v>
      </c>
    </row>
    <row r="4899" spans="1:1" x14ac:dyDescent="0.2">
      <c r="A4899" s="4" t="s">
        <v>883</v>
      </c>
    </row>
    <row r="4900" spans="1:1" x14ac:dyDescent="0.2">
      <c r="A4900" s="3" t="s">
        <v>6836</v>
      </c>
    </row>
    <row r="4901" spans="1:1" x14ac:dyDescent="0.2">
      <c r="A4901" s="4" t="s">
        <v>6837</v>
      </c>
    </row>
    <row r="4902" spans="1:1" x14ac:dyDescent="0.2">
      <c r="A4902" s="3" t="s">
        <v>6838</v>
      </c>
    </row>
    <row r="4903" spans="1:1" x14ac:dyDescent="0.2">
      <c r="A4903" s="4" t="s">
        <v>6839</v>
      </c>
    </row>
    <row r="4904" spans="1:1" x14ac:dyDescent="0.2">
      <c r="A4904" s="3" t="s">
        <v>6840</v>
      </c>
    </row>
    <row r="4905" spans="1:1" x14ac:dyDescent="0.2">
      <c r="A4905" s="4" t="s">
        <v>6841</v>
      </c>
    </row>
    <row r="4906" spans="1:1" x14ac:dyDescent="0.2">
      <c r="A4906" s="3" t="s">
        <v>6842</v>
      </c>
    </row>
    <row r="4907" spans="1:1" x14ac:dyDescent="0.2">
      <c r="A4907" s="4" t="s">
        <v>6843</v>
      </c>
    </row>
    <row r="4908" spans="1:1" x14ac:dyDescent="0.2">
      <c r="A4908" s="3" t="s">
        <v>6844</v>
      </c>
    </row>
    <row r="4909" spans="1:1" x14ac:dyDescent="0.2">
      <c r="A4909" s="4" t="s">
        <v>6845</v>
      </c>
    </row>
    <row r="4910" spans="1:1" x14ac:dyDescent="0.2">
      <c r="A4910" s="3" t="s">
        <v>6846</v>
      </c>
    </row>
    <row r="4911" spans="1:1" x14ac:dyDescent="0.2">
      <c r="A4911" s="4" t="s">
        <v>6847</v>
      </c>
    </row>
    <row r="4912" spans="1:1" x14ac:dyDescent="0.2">
      <c r="A4912" s="3" t="s">
        <v>6848</v>
      </c>
    </row>
    <row r="4913" spans="1:1" x14ac:dyDescent="0.2">
      <c r="A4913" s="4" t="s">
        <v>6849</v>
      </c>
    </row>
    <row r="4914" spans="1:1" x14ac:dyDescent="0.2">
      <c r="A4914" s="3" t="s">
        <v>6850</v>
      </c>
    </row>
    <row r="4915" spans="1:1" x14ac:dyDescent="0.2">
      <c r="A4915" s="4" t="s">
        <v>6851</v>
      </c>
    </row>
    <row r="4916" spans="1:1" x14ac:dyDescent="0.2">
      <c r="A4916" s="3" t="s">
        <v>6852</v>
      </c>
    </row>
    <row r="4917" spans="1:1" x14ac:dyDescent="0.2">
      <c r="A4917" s="4" t="s">
        <v>6853</v>
      </c>
    </row>
    <row r="4918" spans="1:1" x14ac:dyDescent="0.2">
      <c r="A4918" s="3" t="s">
        <v>6854</v>
      </c>
    </row>
    <row r="4919" spans="1:1" x14ac:dyDescent="0.2">
      <c r="A4919" s="4" t="s">
        <v>6855</v>
      </c>
    </row>
    <row r="4920" spans="1:1" x14ac:dyDescent="0.2">
      <c r="A4920" s="3" t="s">
        <v>884</v>
      </c>
    </row>
    <row r="4921" spans="1:1" x14ac:dyDescent="0.2">
      <c r="A4921" s="4" t="s">
        <v>885</v>
      </c>
    </row>
    <row r="4922" spans="1:1" x14ac:dyDescent="0.2">
      <c r="A4922" s="3" t="s">
        <v>6856</v>
      </c>
    </row>
    <row r="4923" spans="1:1" x14ac:dyDescent="0.2">
      <c r="A4923" s="4" t="s">
        <v>6857</v>
      </c>
    </row>
    <row r="4924" spans="1:1" x14ac:dyDescent="0.2">
      <c r="A4924" s="3" t="s">
        <v>6858</v>
      </c>
    </row>
    <row r="4925" spans="1:1" x14ac:dyDescent="0.2">
      <c r="A4925" s="4" t="s">
        <v>6859</v>
      </c>
    </row>
    <row r="4926" spans="1:1" x14ac:dyDescent="0.2">
      <c r="A4926" s="3" t="s">
        <v>6860</v>
      </c>
    </row>
    <row r="4927" spans="1:1" x14ac:dyDescent="0.2">
      <c r="A4927" s="4" t="s">
        <v>6861</v>
      </c>
    </row>
    <row r="4928" spans="1:1" x14ac:dyDescent="0.2">
      <c r="A4928" s="3" t="s">
        <v>6862</v>
      </c>
    </row>
    <row r="4929" spans="1:1" x14ac:dyDescent="0.2">
      <c r="A4929" s="4" t="s">
        <v>6863</v>
      </c>
    </row>
    <row r="4930" spans="1:1" x14ac:dyDescent="0.2">
      <c r="A4930" s="3" t="s">
        <v>6864</v>
      </c>
    </row>
    <row r="4931" spans="1:1" x14ac:dyDescent="0.2">
      <c r="A4931" s="4" t="s">
        <v>6865</v>
      </c>
    </row>
    <row r="4932" spans="1:1" x14ac:dyDescent="0.2">
      <c r="A4932" s="3" t="s">
        <v>6866</v>
      </c>
    </row>
    <row r="4933" spans="1:1" x14ac:dyDescent="0.2">
      <c r="A4933" s="4" t="s">
        <v>6867</v>
      </c>
    </row>
    <row r="4934" spans="1:1" x14ac:dyDescent="0.2">
      <c r="A4934" s="3" t="s">
        <v>6868</v>
      </c>
    </row>
    <row r="4935" spans="1:1" x14ac:dyDescent="0.2">
      <c r="A4935" s="4" t="s">
        <v>6869</v>
      </c>
    </row>
    <row r="4936" spans="1:1" x14ac:dyDescent="0.2">
      <c r="A4936" s="3" t="s">
        <v>6870</v>
      </c>
    </row>
    <row r="4937" spans="1:1" x14ac:dyDescent="0.2">
      <c r="A4937" s="4" t="s">
        <v>6871</v>
      </c>
    </row>
    <row r="4938" spans="1:1" x14ac:dyDescent="0.2">
      <c r="A4938" s="3" t="s">
        <v>6872</v>
      </c>
    </row>
    <row r="4939" spans="1:1" x14ac:dyDescent="0.2">
      <c r="A4939" s="4" t="s">
        <v>6873</v>
      </c>
    </row>
    <row r="4940" spans="1:1" x14ac:dyDescent="0.2">
      <c r="A4940" s="3" t="s">
        <v>6874</v>
      </c>
    </row>
    <row r="4941" spans="1:1" x14ac:dyDescent="0.2">
      <c r="A4941" s="4" t="s">
        <v>6875</v>
      </c>
    </row>
    <row r="4942" spans="1:1" x14ac:dyDescent="0.2">
      <c r="A4942" s="3" t="s">
        <v>886</v>
      </c>
    </row>
    <row r="4943" spans="1:1" x14ac:dyDescent="0.2">
      <c r="A4943" s="4" t="s">
        <v>887</v>
      </c>
    </row>
    <row r="4944" spans="1:1" x14ac:dyDescent="0.2">
      <c r="A4944" s="3" t="s">
        <v>6876</v>
      </c>
    </row>
    <row r="4945" spans="1:1" x14ac:dyDescent="0.2">
      <c r="A4945" s="4" t="s">
        <v>6877</v>
      </c>
    </row>
    <row r="4946" spans="1:1" x14ac:dyDescent="0.2">
      <c r="A4946" s="3" t="s">
        <v>6878</v>
      </c>
    </row>
    <row r="4947" spans="1:1" x14ac:dyDescent="0.2">
      <c r="A4947" s="4" t="s">
        <v>6879</v>
      </c>
    </row>
    <row r="4948" spans="1:1" x14ac:dyDescent="0.2">
      <c r="A4948" s="3" t="s">
        <v>6880</v>
      </c>
    </row>
    <row r="4949" spans="1:1" x14ac:dyDescent="0.2">
      <c r="A4949" s="4" t="s">
        <v>6881</v>
      </c>
    </row>
    <row r="4950" spans="1:1" x14ac:dyDescent="0.2">
      <c r="A4950" s="3" t="s">
        <v>6882</v>
      </c>
    </row>
    <row r="4951" spans="1:1" x14ac:dyDescent="0.2">
      <c r="A4951" s="4" t="s">
        <v>6883</v>
      </c>
    </row>
    <row r="4952" spans="1:1" x14ac:dyDescent="0.2">
      <c r="A4952" s="3" t="s">
        <v>6884</v>
      </c>
    </row>
    <row r="4953" spans="1:1" x14ac:dyDescent="0.2">
      <c r="A4953" s="4" t="s">
        <v>6885</v>
      </c>
    </row>
    <row r="4954" spans="1:1" x14ac:dyDescent="0.2">
      <c r="A4954" s="3" t="s">
        <v>6886</v>
      </c>
    </row>
    <row r="4955" spans="1:1" x14ac:dyDescent="0.2">
      <c r="A4955" s="4" t="s">
        <v>6887</v>
      </c>
    </row>
    <row r="4956" spans="1:1" x14ac:dyDescent="0.2">
      <c r="A4956" s="3" t="s">
        <v>6888</v>
      </c>
    </row>
    <row r="4957" spans="1:1" x14ac:dyDescent="0.2">
      <c r="A4957" s="4" t="s">
        <v>6889</v>
      </c>
    </row>
    <row r="4958" spans="1:1" x14ac:dyDescent="0.2">
      <c r="A4958" s="3" t="s">
        <v>6890</v>
      </c>
    </row>
    <row r="4959" spans="1:1" x14ac:dyDescent="0.2">
      <c r="A4959" s="4" t="s">
        <v>6891</v>
      </c>
    </row>
    <row r="4960" spans="1:1" x14ac:dyDescent="0.2">
      <c r="A4960" s="3" t="s">
        <v>6892</v>
      </c>
    </row>
    <row r="4961" spans="1:1" x14ac:dyDescent="0.2">
      <c r="A4961" s="4" t="s">
        <v>6893</v>
      </c>
    </row>
    <row r="4962" spans="1:1" x14ac:dyDescent="0.2">
      <c r="A4962" s="3" t="s">
        <v>6894</v>
      </c>
    </row>
    <row r="4963" spans="1:1" x14ac:dyDescent="0.2">
      <c r="A4963" s="4" t="s">
        <v>6895</v>
      </c>
    </row>
    <row r="4964" spans="1:1" x14ac:dyDescent="0.2">
      <c r="A4964" s="3" t="s">
        <v>888</v>
      </c>
    </row>
    <row r="4965" spans="1:1" x14ac:dyDescent="0.2">
      <c r="A4965" s="4" t="s">
        <v>889</v>
      </c>
    </row>
    <row r="4966" spans="1:1" x14ac:dyDescent="0.2">
      <c r="A4966" s="3" t="s">
        <v>6896</v>
      </c>
    </row>
    <row r="4967" spans="1:1" x14ac:dyDescent="0.2">
      <c r="A4967" s="4" t="s">
        <v>6897</v>
      </c>
    </row>
    <row r="4968" spans="1:1" x14ac:dyDescent="0.2">
      <c r="A4968" s="3" t="s">
        <v>6898</v>
      </c>
    </row>
    <row r="4969" spans="1:1" x14ac:dyDescent="0.2">
      <c r="A4969" s="4" t="s">
        <v>6899</v>
      </c>
    </row>
    <row r="4970" spans="1:1" x14ac:dyDescent="0.2">
      <c r="A4970" s="3" t="s">
        <v>6900</v>
      </c>
    </row>
    <row r="4971" spans="1:1" x14ac:dyDescent="0.2">
      <c r="A4971" s="4" t="s">
        <v>6901</v>
      </c>
    </row>
    <row r="4972" spans="1:1" x14ac:dyDescent="0.2">
      <c r="A4972" s="3" t="s">
        <v>6902</v>
      </c>
    </row>
    <row r="4973" spans="1:1" x14ac:dyDescent="0.2">
      <c r="A4973" s="4" t="s">
        <v>6903</v>
      </c>
    </row>
    <row r="4974" spans="1:1" x14ac:dyDescent="0.2">
      <c r="A4974" s="3" t="s">
        <v>6904</v>
      </c>
    </row>
    <row r="4975" spans="1:1" x14ac:dyDescent="0.2">
      <c r="A4975" s="4" t="s">
        <v>6905</v>
      </c>
    </row>
    <row r="4976" spans="1:1" x14ac:dyDescent="0.2">
      <c r="A4976" s="3" t="s">
        <v>6906</v>
      </c>
    </row>
    <row r="4977" spans="1:1" x14ac:dyDescent="0.2">
      <c r="A4977" s="4" t="s">
        <v>6907</v>
      </c>
    </row>
    <row r="4978" spans="1:1" x14ac:dyDescent="0.2">
      <c r="A4978" s="3" t="s">
        <v>6908</v>
      </c>
    </row>
    <row r="4979" spans="1:1" x14ac:dyDescent="0.2">
      <c r="A4979" s="4" t="s">
        <v>6909</v>
      </c>
    </row>
    <row r="4980" spans="1:1" x14ac:dyDescent="0.2">
      <c r="A4980" s="3" t="s">
        <v>6910</v>
      </c>
    </row>
    <row r="4981" spans="1:1" x14ac:dyDescent="0.2">
      <c r="A4981" s="4" t="s">
        <v>6911</v>
      </c>
    </row>
    <row r="4982" spans="1:1" x14ac:dyDescent="0.2">
      <c r="A4982" s="3" t="s">
        <v>6912</v>
      </c>
    </row>
    <row r="4983" spans="1:1" x14ac:dyDescent="0.2">
      <c r="A4983" s="4" t="s">
        <v>6913</v>
      </c>
    </row>
    <row r="4984" spans="1:1" x14ac:dyDescent="0.2">
      <c r="A4984" s="3" t="s">
        <v>6914</v>
      </c>
    </row>
    <row r="4985" spans="1:1" x14ac:dyDescent="0.2">
      <c r="A4985" s="4" t="s">
        <v>6915</v>
      </c>
    </row>
    <row r="4986" spans="1:1" x14ac:dyDescent="0.2">
      <c r="A4986" s="3" t="s">
        <v>890</v>
      </c>
    </row>
    <row r="4987" spans="1:1" x14ac:dyDescent="0.2">
      <c r="A4987" s="4" t="s">
        <v>891</v>
      </c>
    </row>
    <row r="4988" spans="1:1" x14ac:dyDescent="0.2">
      <c r="A4988" s="3" t="s">
        <v>6916</v>
      </c>
    </row>
    <row r="4989" spans="1:1" x14ac:dyDescent="0.2">
      <c r="A4989" s="4" t="s">
        <v>6917</v>
      </c>
    </row>
    <row r="4990" spans="1:1" x14ac:dyDescent="0.2">
      <c r="A4990" s="3" t="s">
        <v>6918</v>
      </c>
    </row>
    <row r="4991" spans="1:1" x14ac:dyDescent="0.2">
      <c r="A4991" s="4" t="s">
        <v>6919</v>
      </c>
    </row>
    <row r="4992" spans="1:1" x14ac:dyDescent="0.2">
      <c r="A4992" s="3" t="s">
        <v>6920</v>
      </c>
    </row>
    <row r="4993" spans="1:1" x14ac:dyDescent="0.2">
      <c r="A4993" s="4" t="s">
        <v>6921</v>
      </c>
    </row>
    <row r="4994" spans="1:1" x14ac:dyDescent="0.2">
      <c r="A4994" s="3" t="s">
        <v>6922</v>
      </c>
    </row>
    <row r="4995" spans="1:1" x14ac:dyDescent="0.2">
      <c r="A4995" s="4" t="s">
        <v>6923</v>
      </c>
    </row>
    <row r="4996" spans="1:1" x14ac:dyDescent="0.2">
      <c r="A4996" s="3" t="s">
        <v>6924</v>
      </c>
    </row>
    <row r="4997" spans="1:1" x14ac:dyDescent="0.2">
      <c r="A4997" s="4" t="s">
        <v>6925</v>
      </c>
    </row>
    <row r="4998" spans="1:1" x14ac:dyDescent="0.2">
      <c r="A4998" s="3" t="s">
        <v>6926</v>
      </c>
    </row>
    <row r="4999" spans="1:1" x14ac:dyDescent="0.2">
      <c r="A4999" s="4" t="s">
        <v>6927</v>
      </c>
    </row>
    <row r="5000" spans="1:1" x14ac:dyDescent="0.2">
      <c r="A5000" s="3" t="s">
        <v>6928</v>
      </c>
    </row>
    <row r="5001" spans="1:1" x14ac:dyDescent="0.2">
      <c r="A5001" s="4" t="s">
        <v>6929</v>
      </c>
    </row>
    <row r="5002" spans="1:1" x14ac:dyDescent="0.2">
      <c r="A5002" s="3" t="s">
        <v>6930</v>
      </c>
    </row>
    <row r="5003" spans="1:1" x14ac:dyDescent="0.2">
      <c r="A5003" s="4" t="s">
        <v>6931</v>
      </c>
    </row>
    <row r="5004" spans="1:1" x14ac:dyDescent="0.2">
      <c r="A5004" s="3" t="s">
        <v>6932</v>
      </c>
    </row>
    <row r="5005" spans="1:1" x14ac:dyDescent="0.2">
      <c r="A5005" s="4" t="s">
        <v>6933</v>
      </c>
    </row>
    <row r="5006" spans="1:1" x14ac:dyDescent="0.2">
      <c r="A5006" s="3" t="s">
        <v>6934</v>
      </c>
    </row>
    <row r="5007" spans="1:1" x14ac:dyDescent="0.2">
      <c r="A5007" s="4" t="s">
        <v>6935</v>
      </c>
    </row>
    <row r="5008" spans="1:1" x14ac:dyDescent="0.2">
      <c r="A5008" s="3" t="s">
        <v>892</v>
      </c>
    </row>
    <row r="5009" spans="1:1" x14ac:dyDescent="0.2">
      <c r="A5009" s="4" t="s">
        <v>893</v>
      </c>
    </row>
    <row r="5010" spans="1:1" x14ac:dyDescent="0.2">
      <c r="A5010" s="3" t="s">
        <v>6936</v>
      </c>
    </row>
    <row r="5011" spans="1:1" x14ac:dyDescent="0.2">
      <c r="A5011" s="4" t="s">
        <v>6937</v>
      </c>
    </row>
    <row r="5012" spans="1:1" x14ac:dyDescent="0.2">
      <c r="A5012" s="3" t="s">
        <v>6938</v>
      </c>
    </row>
    <row r="5013" spans="1:1" x14ac:dyDescent="0.2">
      <c r="A5013" s="4" t="s">
        <v>6939</v>
      </c>
    </row>
    <row r="5014" spans="1:1" x14ac:dyDescent="0.2">
      <c r="A5014" s="3" t="s">
        <v>6940</v>
      </c>
    </row>
    <row r="5015" spans="1:1" x14ac:dyDescent="0.2">
      <c r="A5015" s="4" t="s">
        <v>6941</v>
      </c>
    </row>
    <row r="5016" spans="1:1" x14ac:dyDescent="0.2">
      <c r="A5016" s="3" t="s">
        <v>6942</v>
      </c>
    </row>
    <row r="5017" spans="1:1" x14ac:dyDescent="0.2">
      <c r="A5017" s="4" t="s">
        <v>6943</v>
      </c>
    </row>
    <row r="5018" spans="1:1" x14ac:dyDescent="0.2">
      <c r="A5018" s="3" t="s">
        <v>6944</v>
      </c>
    </row>
    <row r="5019" spans="1:1" x14ac:dyDescent="0.2">
      <c r="A5019" s="4" t="s">
        <v>6945</v>
      </c>
    </row>
    <row r="5020" spans="1:1" x14ac:dyDescent="0.2">
      <c r="A5020" s="3" t="s">
        <v>6946</v>
      </c>
    </row>
    <row r="5021" spans="1:1" x14ac:dyDescent="0.2">
      <c r="A5021" s="4" t="s">
        <v>6947</v>
      </c>
    </row>
    <row r="5022" spans="1:1" x14ac:dyDescent="0.2">
      <c r="A5022" s="3" t="s">
        <v>6948</v>
      </c>
    </row>
    <row r="5023" spans="1:1" x14ac:dyDescent="0.2">
      <c r="A5023" s="4" t="s">
        <v>6949</v>
      </c>
    </row>
    <row r="5024" spans="1:1" x14ac:dyDescent="0.2">
      <c r="A5024" s="3" t="s">
        <v>6950</v>
      </c>
    </row>
    <row r="5025" spans="1:1" x14ac:dyDescent="0.2">
      <c r="A5025" s="4" t="s">
        <v>6951</v>
      </c>
    </row>
    <row r="5026" spans="1:1" x14ac:dyDescent="0.2">
      <c r="A5026" s="3" t="s">
        <v>6952</v>
      </c>
    </row>
    <row r="5027" spans="1:1" x14ac:dyDescent="0.2">
      <c r="A5027" s="4" t="s">
        <v>6953</v>
      </c>
    </row>
    <row r="5028" spans="1:1" x14ac:dyDescent="0.2">
      <c r="A5028" s="3" t="s">
        <v>6954</v>
      </c>
    </row>
    <row r="5029" spans="1:1" x14ac:dyDescent="0.2">
      <c r="A5029" s="4" t="s">
        <v>6955</v>
      </c>
    </row>
    <row r="5030" spans="1:1" x14ac:dyDescent="0.2">
      <c r="A5030" s="3" t="s">
        <v>894</v>
      </c>
    </row>
    <row r="5031" spans="1:1" x14ac:dyDescent="0.2">
      <c r="A5031" s="4" t="s">
        <v>895</v>
      </c>
    </row>
    <row r="5032" spans="1:1" x14ac:dyDescent="0.2">
      <c r="A5032" s="3" t="s">
        <v>6956</v>
      </c>
    </row>
    <row r="5033" spans="1:1" x14ac:dyDescent="0.2">
      <c r="A5033" s="4" t="s">
        <v>6957</v>
      </c>
    </row>
    <row r="5034" spans="1:1" x14ac:dyDescent="0.2">
      <c r="A5034" s="3" t="s">
        <v>6958</v>
      </c>
    </row>
    <row r="5035" spans="1:1" x14ac:dyDescent="0.2">
      <c r="A5035" s="4" t="s">
        <v>6959</v>
      </c>
    </row>
    <row r="5036" spans="1:1" x14ac:dyDescent="0.2">
      <c r="A5036" s="3" t="s">
        <v>6960</v>
      </c>
    </row>
    <row r="5037" spans="1:1" x14ac:dyDescent="0.2">
      <c r="A5037" s="4" t="s">
        <v>6961</v>
      </c>
    </row>
    <row r="5038" spans="1:1" x14ac:dyDescent="0.2">
      <c r="A5038" s="3" t="s">
        <v>6962</v>
      </c>
    </row>
    <row r="5039" spans="1:1" x14ac:dyDescent="0.2">
      <c r="A5039" s="4" t="s">
        <v>6963</v>
      </c>
    </row>
    <row r="5040" spans="1:1" x14ac:dyDescent="0.2">
      <c r="A5040" s="3" t="s">
        <v>6964</v>
      </c>
    </row>
    <row r="5041" spans="1:1" x14ac:dyDescent="0.2">
      <c r="A5041" s="4" t="s">
        <v>6965</v>
      </c>
    </row>
    <row r="5042" spans="1:1" x14ac:dyDescent="0.2">
      <c r="A5042" s="3" t="s">
        <v>6966</v>
      </c>
    </row>
    <row r="5043" spans="1:1" x14ac:dyDescent="0.2">
      <c r="A5043" s="4" t="s">
        <v>6967</v>
      </c>
    </row>
    <row r="5044" spans="1:1" x14ac:dyDescent="0.2">
      <c r="A5044" s="3" t="s">
        <v>6968</v>
      </c>
    </row>
    <row r="5045" spans="1:1" x14ac:dyDescent="0.2">
      <c r="A5045" s="4" t="s">
        <v>6969</v>
      </c>
    </row>
    <row r="5046" spans="1:1" x14ac:dyDescent="0.2">
      <c r="A5046" s="3" t="s">
        <v>6970</v>
      </c>
    </row>
    <row r="5047" spans="1:1" x14ac:dyDescent="0.2">
      <c r="A5047" s="4" t="s">
        <v>6971</v>
      </c>
    </row>
    <row r="5048" spans="1:1" x14ac:dyDescent="0.2">
      <c r="A5048" s="3" t="s">
        <v>6972</v>
      </c>
    </row>
    <row r="5049" spans="1:1" x14ac:dyDescent="0.2">
      <c r="A5049" s="4" t="s">
        <v>6973</v>
      </c>
    </row>
    <row r="5050" spans="1:1" x14ac:dyDescent="0.2">
      <c r="A5050" s="3" t="s">
        <v>6974</v>
      </c>
    </row>
    <row r="5051" spans="1:1" x14ac:dyDescent="0.2">
      <c r="A5051" s="4" t="s">
        <v>6975</v>
      </c>
    </row>
    <row r="5052" spans="1:1" x14ac:dyDescent="0.2">
      <c r="A5052" s="3" t="s">
        <v>896</v>
      </c>
    </row>
    <row r="5053" spans="1:1" x14ac:dyDescent="0.2">
      <c r="A5053" s="4" t="s">
        <v>895</v>
      </c>
    </row>
    <row r="5054" spans="1:1" x14ac:dyDescent="0.2">
      <c r="A5054" s="3" t="s">
        <v>6976</v>
      </c>
    </row>
    <row r="5055" spans="1:1" x14ac:dyDescent="0.2">
      <c r="A5055" s="4" t="s">
        <v>6977</v>
      </c>
    </row>
    <row r="5056" spans="1:1" x14ac:dyDescent="0.2">
      <c r="A5056" s="3" t="s">
        <v>6978</v>
      </c>
    </row>
    <row r="5057" spans="1:1" x14ac:dyDescent="0.2">
      <c r="A5057" s="4" t="s">
        <v>6979</v>
      </c>
    </row>
    <row r="5058" spans="1:1" x14ac:dyDescent="0.2">
      <c r="A5058" s="3" t="s">
        <v>6980</v>
      </c>
    </row>
    <row r="5059" spans="1:1" x14ac:dyDescent="0.2">
      <c r="A5059" s="4" t="s">
        <v>6981</v>
      </c>
    </row>
    <row r="5060" spans="1:1" x14ac:dyDescent="0.2">
      <c r="A5060" s="3" t="s">
        <v>6982</v>
      </c>
    </row>
    <row r="5061" spans="1:1" x14ac:dyDescent="0.2">
      <c r="A5061" s="4" t="s">
        <v>6983</v>
      </c>
    </row>
    <row r="5062" spans="1:1" x14ac:dyDescent="0.2">
      <c r="A5062" s="3" t="s">
        <v>6984</v>
      </c>
    </row>
    <row r="5063" spans="1:1" x14ac:dyDescent="0.2">
      <c r="A5063" s="4" t="s">
        <v>6985</v>
      </c>
    </row>
    <row r="5064" spans="1:1" x14ac:dyDescent="0.2">
      <c r="A5064" s="3" t="s">
        <v>6986</v>
      </c>
    </row>
    <row r="5065" spans="1:1" x14ac:dyDescent="0.2">
      <c r="A5065" s="4" t="s">
        <v>6987</v>
      </c>
    </row>
    <row r="5066" spans="1:1" x14ac:dyDescent="0.2">
      <c r="A5066" s="3" t="s">
        <v>6988</v>
      </c>
    </row>
    <row r="5067" spans="1:1" x14ac:dyDescent="0.2">
      <c r="A5067" s="4" t="s">
        <v>6989</v>
      </c>
    </row>
    <row r="5068" spans="1:1" x14ac:dyDescent="0.2">
      <c r="A5068" s="3" t="s">
        <v>6990</v>
      </c>
    </row>
    <row r="5069" spans="1:1" x14ac:dyDescent="0.2">
      <c r="A5069" s="4" t="s">
        <v>6991</v>
      </c>
    </row>
    <row r="5070" spans="1:1" x14ac:dyDescent="0.2">
      <c r="A5070" s="3" t="s">
        <v>6992</v>
      </c>
    </row>
    <row r="5071" spans="1:1" x14ac:dyDescent="0.2">
      <c r="A5071" s="4" t="s">
        <v>6993</v>
      </c>
    </row>
    <row r="5072" spans="1:1" x14ac:dyDescent="0.2">
      <c r="A5072" s="3" t="s">
        <v>6994</v>
      </c>
    </row>
    <row r="5073" spans="1:1" x14ac:dyDescent="0.2">
      <c r="A5073" s="4" t="s">
        <v>6995</v>
      </c>
    </row>
    <row r="5074" spans="1:1" x14ac:dyDescent="0.2">
      <c r="A5074" s="3" t="s">
        <v>897</v>
      </c>
    </row>
    <row r="5075" spans="1:1" x14ac:dyDescent="0.2">
      <c r="A5075" s="4" t="s">
        <v>898</v>
      </c>
    </row>
    <row r="5076" spans="1:1" x14ac:dyDescent="0.2">
      <c r="A5076" s="3" t="s">
        <v>6996</v>
      </c>
    </row>
    <row r="5077" spans="1:1" x14ac:dyDescent="0.2">
      <c r="A5077" s="4" t="s">
        <v>6997</v>
      </c>
    </row>
    <row r="5078" spans="1:1" x14ac:dyDescent="0.2">
      <c r="A5078" s="3" t="s">
        <v>6998</v>
      </c>
    </row>
    <row r="5079" spans="1:1" x14ac:dyDescent="0.2">
      <c r="A5079" s="4" t="s">
        <v>6999</v>
      </c>
    </row>
    <row r="5080" spans="1:1" x14ac:dyDescent="0.2">
      <c r="A5080" s="3" t="s">
        <v>7000</v>
      </c>
    </row>
    <row r="5081" spans="1:1" x14ac:dyDescent="0.2">
      <c r="A5081" s="4" t="s">
        <v>7001</v>
      </c>
    </row>
    <row r="5082" spans="1:1" x14ac:dyDescent="0.2">
      <c r="A5082" s="3" t="s">
        <v>7002</v>
      </c>
    </row>
    <row r="5083" spans="1:1" x14ac:dyDescent="0.2">
      <c r="A5083" s="4" t="s">
        <v>7003</v>
      </c>
    </row>
    <row r="5084" spans="1:1" x14ac:dyDescent="0.2">
      <c r="A5084" s="3" t="s">
        <v>7004</v>
      </c>
    </row>
    <row r="5085" spans="1:1" x14ac:dyDescent="0.2">
      <c r="A5085" s="4" t="s">
        <v>1526</v>
      </c>
    </row>
    <row r="5086" spans="1:1" x14ac:dyDescent="0.2">
      <c r="A5086" s="3" t="s">
        <v>7005</v>
      </c>
    </row>
    <row r="5087" spans="1:1" x14ac:dyDescent="0.2">
      <c r="A5087" s="4" t="s">
        <v>7006</v>
      </c>
    </row>
    <row r="5088" spans="1:1" x14ac:dyDescent="0.2">
      <c r="A5088" s="3" t="s">
        <v>7007</v>
      </c>
    </row>
    <row r="5089" spans="1:1" x14ac:dyDescent="0.2">
      <c r="A5089" s="4" t="s">
        <v>7008</v>
      </c>
    </row>
    <row r="5090" spans="1:1" x14ac:dyDescent="0.2">
      <c r="A5090" s="3" t="s">
        <v>7009</v>
      </c>
    </row>
    <row r="5091" spans="1:1" x14ac:dyDescent="0.2">
      <c r="A5091" s="4" t="s">
        <v>7010</v>
      </c>
    </row>
    <row r="5092" spans="1:1" x14ac:dyDescent="0.2">
      <c r="A5092" s="3" t="s">
        <v>7011</v>
      </c>
    </row>
    <row r="5093" spans="1:1" x14ac:dyDescent="0.2">
      <c r="A5093" s="4" t="s">
        <v>7012</v>
      </c>
    </row>
    <row r="5094" spans="1:1" x14ac:dyDescent="0.2">
      <c r="A5094" s="3" t="s">
        <v>7013</v>
      </c>
    </row>
    <row r="5095" spans="1:1" x14ac:dyDescent="0.2">
      <c r="A5095" s="4" t="s">
        <v>7014</v>
      </c>
    </row>
    <row r="5096" spans="1:1" x14ac:dyDescent="0.2">
      <c r="A5096" s="3" t="s">
        <v>900</v>
      </c>
    </row>
    <row r="5097" spans="1:1" x14ac:dyDescent="0.2">
      <c r="A5097" s="4" t="s">
        <v>901</v>
      </c>
    </row>
    <row r="5098" spans="1:1" x14ac:dyDescent="0.2">
      <c r="A5098" s="3" t="s">
        <v>7015</v>
      </c>
    </row>
    <row r="5099" spans="1:1" x14ac:dyDescent="0.2">
      <c r="A5099" s="4" t="s">
        <v>7016</v>
      </c>
    </row>
    <row r="5100" spans="1:1" x14ac:dyDescent="0.2">
      <c r="A5100" s="3" t="s">
        <v>7017</v>
      </c>
    </row>
    <row r="5101" spans="1:1" x14ac:dyDescent="0.2">
      <c r="A5101" s="4" t="s">
        <v>7018</v>
      </c>
    </row>
    <row r="5102" spans="1:1" x14ac:dyDescent="0.2">
      <c r="A5102" s="3" t="s">
        <v>7019</v>
      </c>
    </row>
    <row r="5103" spans="1:1" x14ac:dyDescent="0.2">
      <c r="A5103" s="4" t="s">
        <v>7020</v>
      </c>
    </row>
    <row r="5104" spans="1:1" x14ac:dyDescent="0.2">
      <c r="A5104" s="3" t="s">
        <v>7021</v>
      </c>
    </row>
    <row r="5105" spans="1:1" x14ac:dyDescent="0.2">
      <c r="A5105" s="4" t="s">
        <v>7022</v>
      </c>
    </row>
    <row r="5106" spans="1:1" x14ac:dyDescent="0.2">
      <c r="A5106" s="3" t="s">
        <v>7023</v>
      </c>
    </row>
    <row r="5107" spans="1:1" x14ac:dyDescent="0.2">
      <c r="A5107" s="4" t="s">
        <v>7024</v>
      </c>
    </row>
    <row r="5108" spans="1:1" x14ac:dyDescent="0.2">
      <c r="A5108" s="3" t="s">
        <v>7025</v>
      </c>
    </row>
    <row r="5109" spans="1:1" x14ac:dyDescent="0.2">
      <c r="A5109" s="4" t="s">
        <v>7026</v>
      </c>
    </row>
    <row r="5110" spans="1:1" x14ac:dyDescent="0.2">
      <c r="A5110" s="3" t="s">
        <v>7027</v>
      </c>
    </row>
    <row r="5111" spans="1:1" x14ac:dyDescent="0.2">
      <c r="A5111" s="4" t="s">
        <v>7028</v>
      </c>
    </row>
    <row r="5112" spans="1:1" x14ac:dyDescent="0.2">
      <c r="A5112" s="3" t="s">
        <v>7029</v>
      </c>
    </row>
    <row r="5113" spans="1:1" x14ac:dyDescent="0.2">
      <c r="A5113" s="4" t="s">
        <v>7030</v>
      </c>
    </row>
    <row r="5114" spans="1:1" x14ac:dyDescent="0.2">
      <c r="A5114" s="3" t="s">
        <v>7031</v>
      </c>
    </row>
    <row r="5115" spans="1:1" x14ac:dyDescent="0.2">
      <c r="A5115" s="4" t="s">
        <v>7032</v>
      </c>
    </row>
    <row r="5116" spans="1:1" x14ac:dyDescent="0.2">
      <c r="A5116" s="3" t="s">
        <v>7033</v>
      </c>
    </row>
    <row r="5117" spans="1:1" x14ac:dyDescent="0.2">
      <c r="A5117" s="4" t="s">
        <v>7034</v>
      </c>
    </row>
    <row r="5118" spans="1:1" x14ac:dyDescent="0.2">
      <c r="A5118" s="3" t="s">
        <v>130</v>
      </c>
    </row>
    <row r="5119" spans="1:1" x14ac:dyDescent="0.2">
      <c r="A5119" s="4" t="s">
        <v>131</v>
      </c>
    </row>
    <row r="5120" spans="1:1" x14ac:dyDescent="0.2">
      <c r="A5120" s="3" t="s">
        <v>903</v>
      </c>
    </row>
    <row r="5121" spans="1:1" x14ac:dyDescent="0.2">
      <c r="A5121" s="4" t="s">
        <v>904</v>
      </c>
    </row>
    <row r="5122" spans="1:1" x14ac:dyDescent="0.2">
      <c r="A5122" s="3" t="s">
        <v>7035</v>
      </c>
    </row>
    <row r="5123" spans="1:1" x14ac:dyDescent="0.2">
      <c r="A5123" s="4" t="s">
        <v>7036</v>
      </c>
    </row>
    <row r="5124" spans="1:1" x14ac:dyDescent="0.2">
      <c r="A5124" s="3" t="s">
        <v>7037</v>
      </c>
    </row>
    <row r="5125" spans="1:1" x14ac:dyDescent="0.2">
      <c r="A5125" s="4" t="s">
        <v>7038</v>
      </c>
    </row>
    <row r="5126" spans="1:1" x14ac:dyDescent="0.2">
      <c r="A5126" s="3" t="s">
        <v>7039</v>
      </c>
    </row>
    <row r="5127" spans="1:1" x14ac:dyDescent="0.2">
      <c r="A5127" s="4" t="s">
        <v>7040</v>
      </c>
    </row>
    <row r="5128" spans="1:1" x14ac:dyDescent="0.2">
      <c r="A5128" s="3" t="s">
        <v>7041</v>
      </c>
    </row>
    <row r="5129" spans="1:1" x14ac:dyDescent="0.2">
      <c r="A5129" s="4" t="s">
        <v>7042</v>
      </c>
    </row>
    <row r="5130" spans="1:1" x14ac:dyDescent="0.2">
      <c r="A5130" s="3" t="s">
        <v>7043</v>
      </c>
    </row>
    <row r="5131" spans="1:1" x14ac:dyDescent="0.2">
      <c r="A5131" s="4" t="s">
        <v>7044</v>
      </c>
    </row>
    <row r="5132" spans="1:1" x14ac:dyDescent="0.2">
      <c r="A5132" s="3" t="s">
        <v>7045</v>
      </c>
    </row>
    <row r="5133" spans="1:1" x14ac:dyDescent="0.2">
      <c r="A5133" s="4" t="s">
        <v>7046</v>
      </c>
    </row>
    <row r="5134" spans="1:1" x14ac:dyDescent="0.2">
      <c r="A5134" s="3" t="s">
        <v>7047</v>
      </c>
    </row>
    <row r="5135" spans="1:1" x14ac:dyDescent="0.2">
      <c r="A5135" s="4" t="s">
        <v>7048</v>
      </c>
    </row>
    <row r="5136" spans="1:1" x14ac:dyDescent="0.2">
      <c r="A5136" s="3" t="s">
        <v>7049</v>
      </c>
    </row>
    <row r="5137" spans="1:1" x14ac:dyDescent="0.2">
      <c r="A5137" s="4" t="s">
        <v>7050</v>
      </c>
    </row>
    <row r="5138" spans="1:1" x14ac:dyDescent="0.2">
      <c r="A5138" s="3" t="s">
        <v>7051</v>
      </c>
    </row>
    <row r="5139" spans="1:1" x14ac:dyDescent="0.2">
      <c r="A5139" s="4" t="s">
        <v>7052</v>
      </c>
    </row>
    <row r="5140" spans="1:1" x14ac:dyDescent="0.2">
      <c r="A5140" s="3" t="s">
        <v>7053</v>
      </c>
    </row>
    <row r="5141" spans="1:1" x14ac:dyDescent="0.2">
      <c r="A5141" s="4" t="s">
        <v>7054</v>
      </c>
    </row>
    <row r="5142" spans="1:1" x14ac:dyDescent="0.2">
      <c r="A5142" s="3" t="s">
        <v>905</v>
      </c>
    </row>
    <row r="5143" spans="1:1" x14ac:dyDescent="0.2">
      <c r="A5143" s="4" t="s">
        <v>906</v>
      </c>
    </row>
    <row r="5144" spans="1:1" x14ac:dyDescent="0.2">
      <c r="A5144" s="3" t="s">
        <v>7055</v>
      </c>
    </row>
    <row r="5145" spans="1:1" x14ac:dyDescent="0.2">
      <c r="A5145" s="4" t="s">
        <v>7056</v>
      </c>
    </row>
    <row r="5146" spans="1:1" x14ac:dyDescent="0.2">
      <c r="A5146" s="3" t="s">
        <v>7057</v>
      </c>
    </row>
    <row r="5147" spans="1:1" x14ac:dyDescent="0.2">
      <c r="A5147" s="4" t="s">
        <v>7058</v>
      </c>
    </row>
    <row r="5148" spans="1:1" x14ac:dyDescent="0.2">
      <c r="A5148" s="3" t="s">
        <v>7059</v>
      </c>
    </row>
    <row r="5149" spans="1:1" x14ac:dyDescent="0.2">
      <c r="A5149" s="4" t="s">
        <v>7060</v>
      </c>
    </row>
    <row r="5150" spans="1:1" x14ac:dyDescent="0.2">
      <c r="A5150" s="3" t="s">
        <v>7061</v>
      </c>
    </row>
    <row r="5151" spans="1:1" x14ac:dyDescent="0.2">
      <c r="A5151" s="4" t="s">
        <v>7062</v>
      </c>
    </row>
    <row r="5152" spans="1:1" x14ac:dyDescent="0.2">
      <c r="A5152" s="3" t="s">
        <v>7063</v>
      </c>
    </row>
    <row r="5153" spans="1:1" x14ac:dyDescent="0.2">
      <c r="A5153" s="4" t="s">
        <v>7064</v>
      </c>
    </row>
    <row r="5154" spans="1:1" x14ac:dyDescent="0.2">
      <c r="A5154" s="3" t="s">
        <v>7065</v>
      </c>
    </row>
    <row r="5155" spans="1:1" x14ac:dyDescent="0.2">
      <c r="A5155" s="4" t="s">
        <v>7066</v>
      </c>
    </row>
    <row r="5156" spans="1:1" x14ac:dyDescent="0.2">
      <c r="A5156" s="3" t="s">
        <v>7067</v>
      </c>
    </row>
    <row r="5157" spans="1:1" x14ac:dyDescent="0.2">
      <c r="A5157" s="4" t="s">
        <v>7068</v>
      </c>
    </row>
    <row r="5158" spans="1:1" x14ac:dyDescent="0.2">
      <c r="A5158" s="3" t="s">
        <v>7069</v>
      </c>
    </row>
    <row r="5159" spans="1:1" x14ac:dyDescent="0.2">
      <c r="A5159" s="4" t="s">
        <v>7070</v>
      </c>
    </row>
    <row r="5160" spans="1:1" x14ac:dyDescent="0.2">
      <c r="A5160" s="3" t="s">
        <v>7071</v>
      </c>
    </row>
    <row r="5161" spans="1:1" x14ac:dyDescent="0.2">
      <c r="A5161" s="4" t="s">
        <v>7072</v>
      </c>
    </row>
    <row r="5162" spans="1:1" x14ac:dyDescent="0.2">
      <c r="A5162" s="3" t="s">
        <v>7073</v>
      </c>
    </row>
    <row r="5163" spans="1:1" x14ac:dyDescent="0.2">
      <c r="A5163" s="4" t="s">
        <v>7074</v>
      </c>
    </row>
    <row r="5164" spans="1:1" x14ac:dyDescent="0.2">
      <c r="A5164" s="3" t="s">
        <v>907</v>
      </c>
    </row>
    <row r="5165" spans="1:1" x14ac:dyDescent="0.2">
      <c r="A5165" s="4" t="s">
        <v>908</v>
      </c>
    </row>
    <row r="5166" spans="1:1" x14ac:dyDescent="0.2">
      <c r="A5166" s="3" t="s">
        <v>7075</v>
      </c>
    </row>
    <row r="5167" spans="1:1" x14ac:dyDescent="0.2">
      <c r="A5167" s="4" t="s">
        <v>7076</v>
      </c>
    </row>
    <row r="5168" spans="1:1" x14ac:dyDescent="0.2">
      <c r="A5168" s="3" t="s">
        <v>7077</v>
      </c>
    </row>
    <row r="5169" spans="1:1" x14ac:dyDescent="0.2">
      <c r="A5169" s="4" t="s">
        <v>7078</v>
      </c>
    </row>
    <row r="5170" spans="1:1" x14ac:dyDescent="0.2">
      <c r="A5170" s="3" t="s">
        <v>7079</v>
      </c>
    </row>
    <row r="5171" spans="1:1" x14ac:dyDescent="0.2">
      <c r="A5171" s="4" t="s">
        <v>7080</v>
      </c>
    </row>
    <row r="5172" spans="1:1" x14ac:dyDescent="0.2">
      <c r="A5172" s="3" t="s">
        <v>7081</v>
      </c>
    </row>
    <row r="5173" spans="1:1" x14ac:dyDescent="0.2">
      <c r="A5173" s="4" t="s">
        <v>7082</v>
      </c>
    </row>
    <row r="5174" spans="1:1" x14ac:dyDescent="0.2">
      <c r="A5174" s="3" t="s">
        <v>7083</v>
      </c>
    </row>
    <row r="5175" spans="1:1" x14ac:dyDescent="0.2">
      <c r="A5175" s="4" t="s">
        <v>7084</v>
      </c>
    </row>
    <row r="5176" spans="1:1" x14ac:dyDescent="0.2">
      <c r="A5176" s="3" t="s">
        <v>7085</v>
      </c>
    </row>
    <row r="5177" spans="1:1" x14ac:dyDescent="0.2">
      <c r="A5177" s="4" t="s">
        <v>7086</v>
      </c>
    </row>
    <row r="5178" spans="1:1" x14ac:dyDescent="0.2">
      <c r="A5178" s="3" t="s">
        <v>7087</v>
      </c>
    </row>
    <row r="5179" spans="1:1" x14ac:dyDescent="0.2">
      <c r="A5179" s="4" t="s">
        <v>7088</v>
      </c>
    </row>
    <row r="5180" spans="1:1" x14ac:dyDescent="0.2">
      <c r="A5180" s="3" t="s">
        <v>7089</v>
      </c>
    </row>
    <row r="5181" spans="1:1" x14ac:dyDescent="0.2">
      <c r="A5181" s="4" t="s">
        <v>7090</v>
      </c>
    </row>
    <row r="5182" spans="1:1" x14ac:dyDescent="0.2">
      <c r="A5182" s="3" t="s">
        <v>7091</v>
      </c>
    </row>
    <row r="5183" spans="1:1" x14ac:dyDescent="0.2">
      <c r="A5183" s="4" t="s">
        <v>7092</v>
      </c>
    </row>
    <row r="5184" spans="1:1" x14ac:dyDescent="0.2">
      <c r="A5184" s="3" t="s">
        <v>7093</v>
      </c>
    </row>
    <row r="5185" spans="1:1" x14ac:dyDescent="0.2">
      <c r="A5185" s="4" t="s">
        <v>7094</v>
      </c>
    </row>
    <row r="5186" spans="1:1" x14ac:dyDescent="0.2">
      <c r="A5186" s="3" t="s">
        <v>909</v>
      </c>
    </row>
    <row r="5187" spans="1:1" x14ac:dyDescent="0.2">
      <c r="A5187" s="4" t="s">
        <v>910</v>
      </c>
    </row>
    <row r="5188" spans="1:1" x14ac:dyDescent="0.2">
      <c r="A5188" s="3" t="s">
        <v>7095</v>
      </c>
    </row>
    <row r="5189" spans="1:1" x14ac:dyDescent="0.2">
      <c r="A5189" s="4" t="s">
        <v>7096</v>
      </c>
    </row>
    <row r="5190" spans="1:1" x14ac:dyDescent="0.2">
      <c r="A5190" s="3" t="s">
        <v>7097</v>
      </c>
    </row>
    <row r="5191" spans="1:1" x14ac:dyDescent="0.2">
      <c r="A5191" s="4" t="s">
        <v>7098</v>
      </c>
    </row>
    <row r="5192" spans="1:1" x14ac:dyDescent="0.2">
      <c r="A5192" s="3" t="s">
        <v>7099</v>
      </c>
    </row>
    <row r="5193" spans="1:1" x14ac:dyDescent="0.2">
      <c r="A5193" s="4" t="s">
        <v>7100</v>
      </c>
    </row>
    <row r="5194" spans="1:1" x14ac:dyDescent="0.2">
      <c r="A5194" s="3" t="s">
        <v>7101</v>
      </c>
    </row>
    <row r="5195" spans="1:1" x14ac:dyDescent="0.2">
      <c r="A5195" s="4" t="s">
        <v>7102</v>
      </c>
    </row>
    <row r="5196" spans="1:1" x14ac:dyDescent="0.2">
      <c r="A5196" s="3" t="s">
        <v>7103</v>
      </c>
    </row>
    <row r="5197" spans="1:1" x14ac:dyDescent="0.2">
      <c r="A5197" s="4" t="s">
        <v>7104</v>
      </c>
    </row>
    <row r="5198" spans="1:1" x14ac:dyDescent="0.2">
      <c r="A5198" s="3" t="s">
        <v>7105</v>
      </c>
    </row>
    <row r="5199" spans="1:1" x14ac:dyDescent="0.2">
      <c r="A5199" s="4" t="s">
        <v>7106</v>
      </c>
    </row>
    <row r="5200" spans="1:1" x14ac:dyDescent="0.2">
      <c r="A5200" s="3" t="s">
        <v>7107</v>
      </c>
    </row>
    <row r="5201" spans="1:1" x14ac:dyDescent="0.2">
      <c r="A5201" s="4" t="s">
        <v>7108</v>
      </c>
    </row>
    <row r="5202" spans="1:1" x14ac:dyDescent="0.2">
      <c r="A5202" s="3" t="s">
        <v>7109</v>
      </c>
    </row>
    <row r="5203" spans="1:1" x14ac:dyDescent="0.2">
      <c r="A5203" s="4" t="s">
        <v>7110</v>
      </c>
    </row>
    <row r="5204" spans="1:1" x14ac:dyDescent="0.2">
      <c r="A5204" s="3" t="s">
        <v>7111</v>
      </c>
    </row>
    <row r="5205" spans="1:1" x14ac:dyDescent="0.2">
      <c r="A5205" s="4" t="s">
        <v>7112</v>
      </c>
    </row>
    <row r="5206" spans="1:1" x14ac:dyDescent="0.2">
      <c r="A5206" s="3" t="s">
        <v>7113</v>
      </c>
    </row>
    <row r="5207" spans="1:1" x14ac:dyDescent="0.2">
      <c r="A5207" s="4" t="s">
        <v>7114</v>
      </c>
    </row>
    <row r="5208" spans="1:1" x14ac:dyDescent="0.2">
      <c r="A5208" s="3" t="s">
        <v>911</v>
      </c>
    </row>
    <row r="5209" spans="1:1" x14ac:dyDescent="0.2">
      <c r="A5209" s="4" t="s">
        <v>912</v>
      </c>
    </row>
    <row r="5210" spans="1:1" x14ac:dyDescent="0.2">
      <c r="A5210" s="3" t="s">
        <v>7115</v>
      </c>
    </row>
    <row r="5211" spans="1:1" x14ac:dyDescent="0.2">
      <c r="A5211" s="4" t="s">
        <v>7116</v>
      </c>
    </row>
    <row r="5212" spans="1:1" x14ac:dyDescent="0.2">
      <c r="A5212" s="3" t="s">
        <v>7117</v>
      </c>
    </row>
    <row r="5213" spans="1:1" x14ac:dyDescent="0.2">
      <c r="A5213" s="4" t="s">
        <v>7118</v>
      </c>
    </row>
    <row r="5214" spans="1:1" x14ac:dyDescent="0.2">
      <c r="A5214" s="3" t="s">
        <v>7119</v>
      </c>
    </row>
    <row r="5215" spans="1:1" x14ac:dyDescent="0.2">
      <c r="A5215" s="4" t="s">
        <v>7120</v>
      </c>
    </row>
    <row r="5216" spans="1:1" x14ac:dyDescent="0.2">
      <c r="A5216" s="3" t="s">
        <v>7121</v>
      </c>
    </row>
    <row r="5217" spans="1:1" x14ac:dyDescent="0.2">
      <c r="A5217" s="4" t="s">
        <v>7122</v>
      </c>
    </row>
    <row r="5218" spans="1:1" x14ac:dyDescent="0.2">
      <c r="A5218" s="3" t="s">
        <v>7123</v>
      </c>
    </row>
    <row r="5219" spans="1:1" x14ac:dyDescent="0.2">
      <c r="A5219" s="4" t="s">
        <v>7124</v>
      </c>
    </row>
    <row r="5220" spans="1:1" x14ac:dyDescent="0.2">
      <c r="A5220" s="3" t="s">
        <v>7125</v>
      </c>
    </row>
    <row r="5221" spans="1:1" x14ac:dyDescent="0.2">
      <c r="A5221" s="4" t="s">
        <v>7126</v>
      </c>
    </row>
    <row r="5222" spans="1:1" x14ac:dyDescent="0.2">
      <c r="A5222" s="3" t="s">
        <v>7127</v>
      </c>
    </row>
    <row r="5223" spans="1:1" x14ac:dyDescent="0.2">
      <c r="A5223" s="4" t="s">
        <v>1985</v>
      </c>
    </row>
    <row r="5224" spans="1:1" x14ac:dyDescent="0.2">
      <c r="A5224" s="3" t="s">
        <v>7128</v>
      </c>
    </row>
    <row r="5225" spans="1:1" x14ac:dyDescent="0.2">
      <c r="A5225" s="4" t="s">
        <v>7129</v>
      </c>
    </row>
    <row r="5226" spans="1:1" x14ac:dyDescent="0.2">
      <c r="A5226" s="3" t="s">
        <v>7130</v>
      </c>
    </row>
    <row r="5227" spans="1:1" x14ac:dyDescent="0.2">
      <c r="A5227" s="4" t="s">
        <v>7131</v>
      </c>
    </row>
    <row r="5228" spans="1:1" x14ac:dyDescent="0.2">
      <c r="A5228" s="3" t="s">
        <v>7132</v>
      </c>
    </row>
    <row r="5229" spans="1:1" x14ac:dyDescent="0.2">
      <c r="A5229" s="4" t="s">
        <v>7133</v>
      </c>
    </row>
    <row r="5230" spans="1:1" x14ac:dyDescent="0.2">
      <c r="A5230" s="3" t="s">
        <v>914</v>
      </c>
    </row>
    <row r="5231" spans="1:1" x14ac:dyDescent="0.2">
      <c r="A5231" s="4" t="s">
        <v>915</v>
      </c>
    </row>
    <row r="5232" spans="1:1" x14ac:dyDescent="0.2">
      <c r="A5232" s="3" t="s">
        <v>7134</v>
      </c>
    </row>
    <row r="5233" spans="1:1" x14ac:dyDescent="0.2">
      <c r="A5233" s="4" t="s">
        <v>7135</v>
      </c>
    </row>
    <row r="5234" spans="1:1" x14ac:dyDescent="0.2">
      <c r="A5234" s="3" t="s">
        <v>7136</v>
      </c>
    </row>
    <row r="5235" spans="1:1" x14ac:dyDescent="0.2">
      <c r="A5235" s="4" t="s">
        <v>7137</v>
      </c>
    </row>
    <row r="5236" spans="1:1" x14ac:dyDescent="0.2">
      <c r="A5236" s="3" t="s">
        <v>7138</v>
      </c>
    </row>
    <row r="5237" spans="1:1" x14ac:dyDescent="0.2">
      <c r="A5237" s="4" t="s">
        <v>7139</v>
      </c>
    </row>
    <row r="5238" spans="1:1" x14ac:dyDescent="0.2">
      <c r="A5238" s="3" t="s">
        <v>7140</v>
      </c>
    </row>
    <row r="5239" spans="1:1" x14ac:dyDescent="0.2">
      <c r="A5239" s="4" t="s">
        <v>7141</v>
      </c>
    </row>
    <row r="5240" spans="1:1" x14ac:dyDescent="0.2">
      <c r="A5240" s="3" t="s">
        <v>7142</v>
      </c>
    </row>
    <row r="5241" spans="1:1" x14ac:dyDescent="0.2">
      <c r="A5241" s="4" t="s">
        <v>7143</v>
      </c>
    </row>
    <row r="5242" spans="1:1" x14ac:dyDescent="0.2">
      <c r="A5242" s="3" t="s">
        <v>7144</v>
      </c>
    </row>
    <row r="5243" spans="1:1" x14ac:dyDescent="0.2">
      <c r="A5243" s="4" t="s">
        <v>7145</v>
      </c>
    </row>
    <row r="5244" spans="1:1" x14ac:dyDescent="0.2">
      <c r="A5244" s="3" t="s">
        <v>7146</v>
      </c>
    </row>
    <row r="5245" spans="1:1" x14ac:dyDescent="0.2">
      <c r="A5245" s="4" t="s">
        <v>7147</v>
      </c>
    </row>
    <row r="5246" spans="1:1" x14ac:dyDescent="0.2">
      <c r="A5246" s="3" t="s">
        <v>7148</v>
      </c>
    </row>
    <row r="5247" spans="1:1" x14ac:dyDescent="0.2">
      <c r="A5247" s="4" t="s">
        <v>7149</v>
      </c>
    </row>
    <row r="5248" spans="1:1" x14ac:dyDescent="0.2">
      <c r="A5248" s="3" t="s">
        <v>7150</v>
      </c>
    </row>
    <row r="5249" spans="1:1" x14ac:dyDescent="0.2">
      <c r="A5249" s="4" t="s">
        <v>7151</v>
      </c>
    </row>
    <row r="5250" spans="1:1" x14ac:dyDescent="0.2">
      <c r="A5250" s="3" t="s">
        <v>7152</v>
      </c>
    </row>
    <row r="5251" spans="1:1" x14ac:dyDescent="0.2">
      <c r="A5251" s="4" t="s">
        <v>7153</v>
      </c>
    </row>
    <row r="5252" spans="1:1" x14ac:dyDescent="0.2">
      <c r="A5252" s="3" t="s">
        <v>917</v>
      </c>
    </row>
    <row r="5253" spans="1:1" x14ac:dyDescent="0.2">
      <c r="A5253" s="4" t="s">
        <v>918</v>
      </c>
    </row>
    <row r="5254" spans="1:1" x14ac:dyDescent="0.2">
      <c r="A5254" s="3" t="s">
        <v>7154</v>
      </c>
    </row>
    <row r="5255" spans="1:1" x14ac:dyDescent="0.2">
      <c r="A5255" s="4" t="s">
        <v>7155</v>
      </c>
    </row>
    <row r="5256" spans="1:1" x14ac:dyDescent="0.2">
      <c r="A5256" s="3" t="s">
        <v>7156</v>
      </c>
    </row>
    <row r="5257" spans="1:1" x14ac:dyDescent="0.2">
      <c r="A5257" s="4" t="s">
        <v>7157</v>
      </c>
    </row>
    <row r="5258" spans="1:1" x14ac:dyDescent="0.2">
      <c r="A5258" s="3" t="s">
        <v>7158</v>
      </c>
    </row>
    <row r="5259" spans="1:1" x14ac:dyDescent="0.2">
      <c r="A5259" s="4" t="s">
        <v>7157</v>
      </c>
    </row>
    <row r="5260" spans="1:1" x14ac:dyDescent="0.2">
      <c r="A5260" s="3" t="s">
        <v>7159</v>
      </c>
    </row>
    <row r="5261" spans="1:1" x14ac:dyDescent="0.2">
      <c r="A5261" s="4" t="s">
        <v>7160</v>
      </c>
    </row>
    <row r="5262" spans="1:1" x14ac:dyDescent="0.2">
      <c r="A5262" s="3" t="s">
        <v>7161</v>
      </c>
    </row>
    <row r="5263" spans="1:1" x14ac:dyDescent="0.2">
      <c r="A5263" s="4" t="s">
        <v>7162</v>
      </c>
    </row>
    <row r="5264" spans="1:1" x14ac:dyDescent="0.2">
      <c r="A5264" s="3" t="s">
        <v>7163</v>
      </c>
    </row>
    <row r="5265" spans="1:1" x14ac:dyDescent="0.2">
      <c r="A5265" s="4" t="s">
        <v>7164</v>
      </c>
    </row>
    <row r="5266" spans="1:1" x14ac:dyDescent="0.2">
      <c r="A5266" s="3" t="s">
        <v>7165</v>
      </c>
    </row>
    <row r="5267" spans="1:1" x14ac:dyDescent="0.2">
      <c r="A5267" s="4" t="s">
        <v>7166</v>
      </c>
    </row>
    <row r="5268" spans="1:1" x14ac:dyDescent="0.2">
      <c r="A5268" s="3" t="s">
        <v>7167</v>
      </c>
    </row>
    <row r="5269" spans="1:1" x14ac:dyDescent="0.2">
      <c r="A5269" s="4" t="s">
        <v>7168</v>
      </c>
    </row>
    <row r="5270" spans="1:1" x14ac:dyDescent="0.2">
      <c r="A5270" s="3" t="s">
        <v>7169</v>
      </c>
    </row>
    <row r="5271" spans="1:1" x14ac:dyDescent="0.2">
      <c r="A5271" s="4" t="s">
        <v>7170</v>
      </c>
    </row>
    <row r="5272" spans="1:1" x14ac:dyDescent="0.2">
      <c r="A5272" s="3" t="s">
        <v>7171</v>
      </c>
    </row>
    <row r="5273" spans="1:1" x14ac:dyDescent="0.2">
      <c r="A5273" s="4" t="s">
        <v>7172</v>
      </c>
    </row>
    <row r="5274" spans="1:1" x14ac:dyDescent="0.2">
      <c r="A5274" s="3" t="s">
        <v>919</v>
      </c>
    </row>
    <row r="5275" spans="1:1" x14ac:dyDescent="0.2">
      <c r="A5275" s="4" t="s">
        <v>920</v>
      </c>
    </row>
    <row r="5276" spans="1:1" x14ac:dyDescent="0.2">
      <c r="A5276" s="3" t="s">
        <v>7173</v>
      </c>
    </row>
    <row r="5277" spans="1:1" x14ac:dyDescent="0.2">
      <c r="A5277" s="4" t="s">
        <v>7174</v>
      </c>
    </row>
    <row r="5278" spans="1:1" x14ac:dyDescent="0.2">
      <c r="A5278" s="3" t="s">
        <v>7175</v>
      </c>
    </row>
    <row r="5279" spans="1:1" x14ac:dyDescent="0.2">
      <c r="A5279" s="4" t="s">
        <v>7176</v>
      </c>
    </row>
    <row r="5280" spans="1:1" x14ac:dyDescent="0.2">
      <c r="A5280" s="3" t="s">
        <v>7177</v>
      </c>
    </row>
    <row r="5281" spans="1:1" x14ac:dyDescent="0.2">
      <c r="A5281" s="4" t="s">
        <v>7178</v>
      </c>
    </row>
    <row r="5282" spans="1:1" x14ac:dyDescent="0.2">
      <c r="A5282" s="3" t="s">
        <v>7179</v>
      </c>
    </row>
    <row r="5283" spans="1:1" x14ac:dyDescent="0.2">
      <c r="A5283" s="4" t="s">
        <v>7180</v>
      </c>
    </row>
    <row r="5284" spans="1:1" x14ac:dyDescent="0.2">
      <c r="A5284" s="3" t="s">
        <v>7181</v>
      </c>
    </row>
    <row r="5285" spans="1:1" x14ac:dyDescent="0.2">
      <c r="A5285" s="4" t="s">
        <v>7182</v>
      </c>
    </row>
    <row r="5286" spans="1:1" x14ac:dyDescent="0.2">
      <c r="A5286" s="3" t="s">
        <v>7183</v>
      </c>
    </row>
    <row r="5287" spans="1:1" x14ac:dyDescent="0.2">
      <c r="A5287" s="4" t="s">
        <v>7184</v>
      </c>
    </row>
    <row r="5288" spans="1:1" x14ac:dyDescent="0.2">
      <c r="A5288" s="3" t="s">
        <v>7185</v>
      </c>
    </row>
    <row r="5289" spans="1:1" x14ac:dyDescent="0.2">
      <c r="A5289" s="4" t="s">
        <v>7186</v>
      </c>
    </row>
    <row r="5290" spans="1:1" x14ac:dyDescent="0.2">
      <c r="A5290" s="3" t="s">
        <v>7187</v>
      </c>
    </row>
    <row r="5291" spans="1:1" x14ac:dyDescent="0.2">
      <c r="A5291" s="4" t="s">
        <v>7188</v>
      </c>
    </row>
    <row r="5292" spans="1:1" x14ac:dyDescent="0.2">
      <c r="A5292" s="3" t="s">
        <v>7189</v>
      </c>
    </row>
    <row r="5293" spans="1:1" x14ac:dyDescent="0.2">
      <c r="A5293" s="4" t="s">
        <v>7190</v>
      </c>
    </row>
    <row r="5294" spans="1:1" x14ac:dyDescent="0.2">
      <c r="A5294" s="3" t="s">
        <v>7191</v>
      </c>
    </row>
    <row r="5295" spans="1:1" x14ac:dyDescent="0.2">
      <c r="A5295" s="4" t="s">
        <v>7192</v>
      </c>
    </row>
    <row r="5296" spans="1:1" x14ac:dyDescent="0.2">
      <c r="A5296" s="3" t="s">
        <v>921</v>
      </c>
    </row>
    <row r="5297" spans="1:1" x14ac:dyDescent="0.2">
      <c r="A5297" s="4" t="s">
        <v>922</v>
      </c>
    </row>
    <row r="5298" spans="1:1" x14ac:dyDescent="0.2">
      <c r="A5298" s="3" t="s">
        <v>7193</v>
      </c>
    </row>
    <row r="5299" spans="1:1" x14ac:dyDescent="0.2">
      <c r="A5299" s="4" t="s">
        <v>7194</v>
      </c>
    </row>
    <row r="5300" spans="1:1" x14ac:dyDescent="0.2">
      <c r="A5300" s="3" t="s">
        <v>7195</v>
      </c>
    </row>
    <row r="5301" spans="1:1" x14ac:dyDescent="0.2">
      <c r="A5301" s="4" t="s">
        <v>7196</v>
      </c>
    </row>
    <row r="5302" spans="1:1" x14ac:dyDescent="0.2">
      <c r="A5302" s="3" t="s">
        <v>7197</v>
      </c>
    </row>
    <row r="5303" spans="1:1" x14ac:dyDescent="0.2">
      <c r="A5303" s="4" t="s">
        <v>7198</v>
      </c>
    </row>
    <row r="5304" spans="1:1" x14ac:dyDescent="0.2">
      <c r="A5304" s="3" t="s">
        <v>7199</v>
      </c>
    </row>
    <row r="5305" spans="1:1" x14ac:dyDescent="0.2">
      <c r="A5305" s="4" t="s">
        <v>7200</v>
      </c>
    </row>
    <row r="5306" spans="1:1" x14ac:dyDescent="0.2">
      <c r="A5306" s="3" t="s">
        <v>7201</v>
      </c>
    </row>
    <row r="5307" spans="1:1" x14ac:dyDescent="0.2">
      <c r="A5307" s="4" t="s">
        <v>2240</v>
      </c>
    </row>
    <row r="5308" spans="1:1" x14ac:dyDescent="0.2">
      <c r="A5308" s="3" t="s">
        <v>7202</v>
      </c>
    </row>
    <row r="5309" spans="1:1" x14ac:dyDescent="0.2">
      <c r="A5309" s="4" t="s">
        <v>7203</v>
      </c>
    </row>
    <row r="5310" spans="1:1" x14ac:dyDescent="0.2">
      <c r="A5310" s="3" t="s">
        <v>7204</v>
      </c>
    </row>
    <row r="5311" spans="1:1" x14ac:dyDescent="0.2">
      <c r="A5311" s="4" t="s">
        <v>7205</v>
      </c>
    </row>
    <row r="5312" spans="1:1" x14ac:dyDescent="0.2">
      <c r="A5312" s="3" t="s">
        <v>7206</v>
      </c>
    </row>
    <row r="5313" spans="1:1" x14ac:dyDescent="0.2">
      <c r="A5313" s="4" t="s">
        <v>7207</v>
      </c>
    </row>
    <row r="5314" spans="1:1" x14ac:dyDescent="0.2">
      <c r="A5314" s="3" t="s">
        <v>7208</v>
      </c>
    </row>
    <row r="5315" spans="1:1" x14ac:dyDescent="0.2">
      <c r="A5315" s="4" t="s">
        <v>1755</v>
      </c>
    </row>
    <row r="5316" spans="1:1" x14ac:dyDescent="0.2">
      <c r="A5316" s="3" t="s">
        <v>7209</v>
      </c>
    </row>
    <row r="5317" spans="1:1" x14ac:dyDescent="0.2">
      <c r="A5317" s="4" t="s">
        <v>7210</v>
      </c>
    </row>
    <row r="5318" spans="1:1" x14ac:dyDescent="0.2">
      <c r="A5318" s="3" t="s">
        <v>923</v>
      </c>
    </row>
    <row r="5319" spans="1:1" x14ac:dyDescent="0.2">
      <c r="A5319" s="4" t="s">
        <v>924</v>
      </c>
    </row>
    <row r="5320" spans="1:1" x14ac:dyDescent="0.2">
      <c r="A5320" s="3" t="s">
        <v>7211</v>
      </c>
    </row>
    <row r="5321" spans="1:1" x14ac:dyDescent="0.2">
      <c r="A5321" s="4" t="s">
        <v>7212</v>
      </c>
    </row>
    <row r="5322" spans="1:1" x14ac:dyDescent="0.2">
      <c r="A5322" s="3" t="s">
        <v>7213</v>
      </c>
    </row>
    <row r="5323" spans="1:1" x14ac:dyDescent="0.2">
      <c r="A5323" s="4" t="s">
        <v>7214</v>
      </c>
    </row>
    <row r="5324" spans="1:1" x14ac:dyDescent="0.2">
      <c r="A5324" s="3" t="s">
        <v>7215</v>
      </c>
    </row>
    <row r="5325" spans="1:1" x14ac:dyDescent="0.2">
      <c r="A5325" s="4" t="s">
        <v>7216</v>
      </c>
    </row>
    <row r="5326" spans="1:1" x14ac:dyDescent="0.2">
      <c r="A5326" s="3" t="s">
        <v>7217</v>
      </c>
    </row>
    <row r="5327" spans="1:1" x14ac:dyDescent="0.2">
      <c r="A5327" s="4" t="s">
        <v>7218</v>
      </c>
    </row>
    <row r="5328" spans="1:1" x14ac:dyDescent="0.2">
      <c r="A5328" s="3" t="s">
        <v>7219</v>
      </c>
    </row>
    <row r="5329" spans="1:1" x14ac:dyDescent="0.2">
      <c r="A5329" s="4" t="s">
        <v>7220</v>
      </c>
    </row>
    <row r="5330" spans="1:1" x14ac:dyDescent="0.2">
      <c r="A5330" s="3" t="s">
        <v>7221</v>
      </c>
    </row>
    <row r="5331" spans="1:1" x14ac:dyDescent="0.2">
      <c r="A5331" s="4" t="s">
        <v>7222</v>
      </c>
    </row>
    <row r="5332" spans="1:1" x14ac:dyDescent="0.2">
      <c r="A5332" s="3" t="s">
        <v>7223</v>
      </c>
    </row>
    <row r="5333" spans="1:1" x14ac:dyDescent="0.2">
      <c r="A5333" s="4" t="s">
        <v>7224</v>
      </c>
    </row>
    <row r="5334" spans="1:1" x14ac:dyDescent="0.2">
      <c r="A5334" s="3" t="s">
        <v>7225</v>
      </c>
    </row>
    <row r="5335" spans="1:1" x14ac:dyDescent="0.2">
      <c r="A5335" s="4" t="s">
        <v>7226</v>
      </c>
    </row>
    <row r="5336" spans="1:1" x14ac:dyDescent="0.2">
      <c r="A5336" s="3" t="s">
        <v>7227</v>
      </c>
    </row>
    <row r="5337" spans="1:1" x14ac:dyDescent="0.2">
      <c r="A5337" s="4" t="s">
        <v>7228</v>
      </c>
    </row>
    <row r="5338" spans="1:1" x14ac:dyDescent="0.2">
      <c r="A5338" s="3" t="s">
        <v>7229</v>
      </c>
    </row>
    <row r="5339" spans="1:1" x14ac:dyDescent="0.2">
      <c r="A5339" s="4" t="s">
        <v>7230</v>
      </c>
    </row>
    <row r="5340" spans="1:1" x14ac:dyDescent="0.2">
      <c r="A5340" s="3" t="s">
        <v>135</v>
      </c>
    </row>
    <row r="5341" spans="1:1" x14ac:dyDescent="0.2">
      <c r="A5341" s="4" t="s">
        <v>136</v>
      </c>
    </row>
    <row r="5342" spans="1:1" x14ac:dyDescent="0.2">
      <c r="A5342" s="3" t="s">
        <v>925</v>
      </c>
    </row>
    <row r="5343" spans="1:1" x14ac:dyDescent="0.2">
      <c r="A5343" s="4" t="s">
        <v>926</v>
      </c>
    </row>
    <row r="5344" spans="1:1" x14ac:dyDescent="0.2">
      <c r="A5344" s="3" t="s">
        <v>7231</v>
      </c>
    </row>
    <row r="5345" spans="1:1" x14ac:dyDescent="0.2">
      <c r="A5345" s="4" t="s">
        <v>7232</v>
      </c>
    </row>
    <row r="5346" spans="1:1" x14ac:dyDescent="0.2">
      <c r="A5346" s="3" t="s">
        <v>7233</v>
      </c>
    </row>
    <row r="5347" spans="1:1" x14ac:dyDescent="0.2">
      <c r="A5347" s="4" t="s">
        <v>7234</v>
      </c>
    </row>
    <row r="5348" spans="1:1" x14ac:dyDescent="0.2">
      <c r="A5348" s="3" t="s">
        <v>7235</v>
      </c>
    </row>
    <row r="5349" spans="1:1" x14ac:dyDescent="0.2">
      <c r="A5349" s="4" t="s">
        <v>7236</v>
      </c>
    </row>
    <row r="5350" spans="1:1" x14ac:dyDescent="0.2">
      <c r="A5350" s="3" t="s">
        <v>7237</v>
      </c>
    </row>
    <row r="5351" spans="1:1" x14ac:dyDescent="0.2">
      <c r="A5351" s="4" t="s">
        <v>7238</v>
      </c>
    </row>
    <row r="5352" spans="1:1" x14ac:dyDescent="0.2">
      <c r="A5352" s="3" t="s">
        <v>7239</v>
      </c>
    </row>
    <row r="5353" spans="1:1" x14ac:dyDescent="0.2">
      <c r="A5353" s="4" t="s">
        <v>7240</v>
      </c>
    </row>
    <row r="5354" spans="1:1" x14ac:dyDescent="0.2">
      <c r="A5354" s="3" t="s">
        <v>7241</v>
      </c>
    </row>
    <row r="5355" spans="1:1" x14ac:dyDescent="0.2">
      <c r="A5355" s="4" t="s">
        <v>7242</v>
      </c>
    </row>
    <row r="5356" spans="1:1" x14ac:dyDescent="0.2">
      <c r="A5356" s="3" t="s">
        <v>7243</v>
      </c>
    </row>
    <row r="5357" spans="1:1" x14ac:dyDescent="0.2">
      <c r="A5357" s="4" t="s">
        <v>7244</v>
      </c>
    </row>
    <row r="5358" spans="1:1" x14ac:dyDescent="0.2">
      <c r="A5358" s="3" t="s">
        <v>7245</v>
      </c>
    </row>
    <row r="5359" spans="1:1" x14ac:dyDescent="0.2">
      <c r="A5359" s="4" t="s">
        <v>7246</v>
      </c>
    </row>
    <row r="5360" spans="1:1" x14ac:dyDescent="0.2">
      <c r="A5360" s="3" t="s">
        <v>7247</v>
      </c>
    </row>
    <row r="5361" spans="1:1" x14ac:dyDescent="0.2">
      <c r="A5361" s="4" t="s">
        <v>7248</v>
      </c>
    </row>
    <row r="5362" spans="1:1" x14ac:dyDescent="0.2">
      <c r="A5362" s="3" t="s">
        <v>7249</v>
      </c>
    </row>
    <row r="5363" spans="1:1" x14ac:dyDescent="0.2">
      <c r="A5363" s="4" t="s">
        <v>7250</v>
      </c>
    </row>
    <row r="5364" spans="1:1" x14ac:dyDescent="0.2">
      <c r="A5364" s="3" t="s">
        <v>927</v>
      </c>
    </row>
    <row r="5365" spans="1:1" x14ac:dyDescent="0.2">
      <c r="A5365" s="4" t="s">
        <v>928</v>
      </c>
    </row>
    <row r="5366" spans="1:1" x14ac:dyDescent="0.2">
      <c r="A5366" s="3" t="s">
        <v>7251</v>
      </c>
    </row>
    <row r="5367" spans="1:1" x14ac:dyDescent="0.2">
      <c r="A5367" s="4" t="s">
        <v>7252</v>
      </c>
    </row>
    <row r="5368" spans="1:1" x14ac:dyDescent="0.2">
      <c r="A5368" s="3" t="s">
        <v>7253</v>
      </c>
    </row>
    <row r="5369" spans="1:1" x14ac:dyDescent="0.2">
      <c r="A5369" s="4" t="s">
        <v>7254</v>
      </c>
    </row>
    <row r="5370" spans="1:1" x14ac:dyDescent="0.2">
      <c r="A5370" s="3" t="s">
        <v>7255</v>
      </c>
    </row>
    <row r="5371" spans="1:1" x14ac:dyDescent="0.2">
      <c r="A5371" s="4" t="s">
        <v>7256</v>
      </c>
    </row>
    <row r="5372" spans="1:1" x14ac:dyDescent="0.2">
      <c r="A5372" s="3" t="s">
        <v>7257</v>
      </c>
    </row>
    <row r="5373" spans="1:1" x14ac:dyDescent="0.2">
      <c r="A5373" s="4" t="s">
        <v>7258</v>
      </c>
    </row>
    <row r="5374" spans="1:1" x14ac:dyDescent="0.2">
      <c r="A5374" s="3" t="s">
        <v>7259</v>
      </c>
    </row>
    <row r="5375" spans="1:1" x14ac:dyDescent="0.2">
      <c r="A5375" s="4" t="s">
        <v>7260</v>
      </c>
    </row>
    <row r="5376" spans="1:1" x14ac:dyDescent="0.2">
      <c r="A5376" s="3" t="s">
        <v>7261</v>
      </c>
    </row>
    <row r="5377" spans="1:1" x14ac:dyDescent="0.2">
      <c r="A5377" s="4" t="s">
        <v>7262</v>
      </c>
    </row>
    <row r="5378" spans="1:1" x14ac:dyDescent="0.2">
      <c r="A5378" s="3" t="s">
        <v>7263</v>
      </c>
    </row>
    <row r="5379" spans="1:1" x14ac:dyDescent="0.2">
      <c r="A5379" s="4" t="s">
        <v>7264</v>
      </c>
    </row>
    <row r="5380" spans="1:1" x14ac:dyDescent="0.2">
      <c r="A5380" s="3" t="s">
        <v>7265</v>
      </c>
    </row>
    <row r="5381" spans="1:1" x14ac:dyDescent="0.2">
      <c r="A5381" s="4" t="s">
        <v>7266</v>
      </c>
    </row>
    <row r="5382" spans="1:1" x14ac:dyDescent="0.2">
      <c r="A5382" s="3" t="s">
        <v>7267</v>
      </c>
    </row>
    <row r="5383" spans="1:1" x14ac:dyDescent="0.2">
      <c r="A5383" s="4" t="s">
        <v>7268</v>
      </c>
    </row>
    <row r="5384" spans="1:1" x14ac:dyDescent="0.2">
      <c r="A5384" s="3" t="s">
        <v>7269</v>
      </c>
    </row>
    <row r="5385" spans="1:1" x14ac:dyDescent="0.2">
      <c r="A5385" s="4" t="s">
        <v>7270</v>
      </c>
    </row>
    <row r="5386" spans="1:1" x14ac:dyDescent="0.2">
      <c r="A5386" s="3" t="s">
        <v>929</v>
      </c>
    </row>
    <row r="5387" spans="1:1" x14ac:dyDescent="0.2">
      <c r="A5387" s="4" t="s">
        <v>930</v>
      </c>
    </row>
    <row r="5388" spans="1:1" x14ac:dyDescent="0.2">
      <c r="A5388" s="3" t="s">
        <v>7271</v>
      </c>
    </row>
    <row r="5389" spans="1:1" x14ac:dyDescent="0.2">
      <c r="A5389" s="4" t="s">
        <v>7272</v>
      </c>
    </row>
    <row r="5390" spans="1:1" x14ac:dyDescent="0.2">
      <c r="A5390" s="3" t="s">
        <v>7273</v>
      </c>
    </row>
    <row r="5391" spans="1:1" x14ac:dyDescent="0.2">
      <c r="A5391" s="4" t="s">
        <v>7274</v>
      </c>
    </row>
    <row r="5392" spans="1:1" x14ac:dyDescent="0.2">
      <c r="A5392" s="3" t="s">
        <v>7275</v>
      </c>
    </row>
    <row r="5393" spans="1:1" x14ac:dyDescent="0.2">
      <c r="A5393" s="4" t="s">
        <v>7276</v>
      </c>
    </row>
    <row r="5394" spans="1:1" x14ac:dyDescent="0.2">
      <c r="A5394" s="3" t="s">
        <v>7277</v>
      </c>
    </row>
    <row r="5395" spans="1:1" x14ac:dyDescent="0.2">
      <c r="A5395" s="4" t="s">
        <v>7278</v>
      </c>
    </row>
    <row r="5396" spans="1:1" x14ac:dyDescent="0.2">
      <c r="A5396" s="3" t="s">
        <v>7279</v>
      </c>
    </row>
    <row r="5397" spans="1:1" x14ac:dyDescent="0.2">
      <c r="A5397" s="4" t="s">
        <v>7280</v>
      </c>
    </row>
    <row r="5398" spans="1:1" x14ac:dyDescent="0.2">
      <c r="A5398" s="3" t="s">
        <v>7281</v>
      </c>
    </row>
    <row r="5399" spans="1:1" x14ac:dyDescent="0.2">
      <c r="A5399" s="4" t="s">
        <v>7282</v>
      </c>
    </row>
    <row r="5400" spans="1:1" x14ac:dyDescent="0.2">
      <c r="A5400" s="3" t="s">
        <v>7283</v>
      </c>
    </row>
    <row r="5401" spans="1:1" x14ac:dyDescent="0.2">
      <c r="A5401" s="4" t="s">
        <v>7284</v>
      </c>
    </row>
    <row r="5402" spans="1:1" x14ac:dyDescent="0.2">
      <c r="A5402" s="3" t="s">
        <v>7285</v>
      </c>
    </row>
    <row r="5403" spans="1:1" x14ac:dyDescent="0.2">
      <c r="A5403" s="4" t="s">
        <v>7286</v>
      </c>
    </row>
    <row r="5404" spans="1:1" x14ac:dyDescent="0.2">
      <c r="A5404" s="3" t="s">
        <v>7287</v>
      </c>
    </row>
    <row r="5405" spans="1:1" x14ac:dyDescent="0.2">
      <c r="A5405" s="4" t="s">
        <v>7288</v>
      </c>
    </row>
    <row r="5406" spans="1:1" x14ac:dyDescent="0.2">
      <c r="A5406" s="3" t="s">
        <v>7289</v>
      </c>
    </row>
    <row r="5407" spans="1:1" x14ac:dyDescent="0.2">
      <c r="A5407" s="4" t="s">
        <v>7290</v>
      </c>
    </row>
    <row r="5408" spans="1:1" x14ac:dyDescent="0.2">
      <c r="A5408" s="3" t="s">
        <v>932</v>
      </c>
    </row>
    <row r="5409" spans="1:1" x14ac:dyDescent="0.2">
      <c r="A5409" s="4" t="s">
        <v>933</v>
      </c>
    </row>
    <row r="5410" spans="1:1" x14ac:dyDescent="0.2">
      <c r="A5410" s="3" t="s">
        <v>7291</v>
      </c>
    </row>
    <row r="5411" spans="1:1" x14ac:dyDescent="0.2">
      <c r="A5411" s="4" t="s">
        <v>7292</v>
      </c>
    </row>
    <row r="5412" spans="1:1" x14ac:dyDescent="0.2">
      <c r="A5412" s="3" t="s">
        <v>7293</v>
      </c>
    </row>
    <row r="5413" spans="1:1" x14ac:dyDescent="0.2">
      <c r="A5413" s="4" t="s">
        <v>7294</v>
      </c>
    </row>
    <row r="5414" spans="1:1" x14ac:dyDescent="0.2">
      <c r="A5414" s="3" t="s">
        <v>7295</v>
      </c>
    </row>
    <row r="5415" spans="1:1" x14ac:dyDescent="0.2">
      <c r="A5415" s="4" t="s">
        <v>7296</v>
      </c>
    </row>
    <row r="5416" spans="1:1" x14ac:dyDescent="0.2">
      <c r="A5416" s="3" t="s">
        <v>7297</v>
      </c>
    </row>
    <row r="5417" spans="1:1" x14ac:dyDescent="0.2">
      <c r="A5417" s="4" t="s">
        <v>7298</v>
      </c>
    </row>
    <row r="5418" spans="1:1" x14ac:dyDescent="0.2">
      <c r="A5418" s="3" t="s">
        <v>7299</v>
      </c>
    </row>
    <row r="5419" spans="1:1" x14ac:dyDescent="0.2">
      <c r="A5419" s="4" t="s">
        <v>7300</v>
      </c>
    </row>
    <row r="5420" spans="1:1" x14ac:dyDescent="0.2">
      <c r="A5420" s="3" t="s">
        <v>7301</v>
      </c>
    </row>
    <row r="5421" spans="1:1" x14ac:dyDescent="0.2">
      <c r="A5421" s="4" t="s">
        <v>1797</v>
      </c>
    </row>
    <row r="5422" spans="1:1" x14ac:dyDescent="0.2">
      <c r="A5422" s="3" t="s">
        <v>7302</v>
      </c>
    </row>
    <row r="5423" spans="1:1" x14ac:dyDescent="0.2">
      <c r="A5423" s="4" t="s">
        <v>7303</v>
      </c>
    </row>
    <row r="5424" spans="1:1" x14ac:dyDescent="0.2">
      <c r="A5424" s="3" t="s">
        <v>7304</v>
      </c>
    </row>
    <row r="5425" spans="1:1" x14ac:dyDescent="0.2">
      <c r="A5425" s="4" t="s">
        <v>7305</v>
      </c>
    </row>
    <row r="5426" spans="1:1" x14ac:dyDescent="0.2">
      <c r="A5426" s="3" t="s">
        <v>7306</v>
      </c>
    </row>
    <row r="5427" spans="1:1" x14ac:dyDescent="0.2">
      <c r="A5427" s="4" t="s">
        <v>7307</v>
      </c>
    </row>
    <row r="5428" spans="1:1" x14ac:dyDescent="0.2">
      <c r="A5428" s="3" t="s">
        <v>7308</v>
      </c>
    </row>
    <row r="5429" spans="1:1" x14ac:dyDescent="0.2">
      <c r="A5429" s="4" t="s">
        <v>7309</v>
      </c>
    </row>
    <row r="5430" spans="1:1" x14ac:dyDescent="0.2">
      <c r="A5430" s="3" t="s">
        <v>934</v>
      </c>
    </row>
    <row r="5431" spans="1:1" x14ac:dyDescent="0.2">
      <c r="A5431" s="4" t="s">
        <v>935</v>
      </c>
    </row>
    <row r="5432" spans="1:1" x14ac:dyDescent="0.2">
      <c r="A5432" s="3" t="s">
        <v>7310</v>
      </c>
    </row>
    <row r="5433" spans="1:1" x14ac:dyDescent="0.2">
      <c r="A5433" s="4" t="s">
        <v>7311</v>
      </c>
    </row>
    <row r="5434" spans="1:1" x14ac:dyDescent="0.2">
      <c r="A5434" s="3" t="s">
        <v>7312</v>
      </c>
    </row>
    <row r="5435" spans="1:1" x14ac:dyDescent="0.2">
      <c r="A5435" s="4" t="s">
        <v>7313</v>
      </c>
    </row>
    <row r="5436" spans="1:1" x14ac:dyDescent="0.2">
      <c r="A5436" s="3" t="s">
        <v>7314</v>
      </c>
    </row>
    <row r="5437" spans="1:1" x14ac:dyDescent="0.2">
      <c r="A5437" s="4" t="s">
        <v>7315</v>
      </c>
    </row>
    <row r="5438" spans="1:1" x14ac:dyDescent="0.2">
      <c r="A5438" s="3" t="s">
        <v>7316</v>
      </c>
    </row>
    <row r="5439" spans="1:1" x14ac:dyDescent="0.2">
      <c r="A5439" s="4" t="s">
        <v>7317</v>
      </c>
    </row>
    <row r="5440" spans="1:1" x14ac:dyDescent="0.2">
      <c r="A5440" s="3" t="s">
        <v>7318</v>
      </c>
    </row>
    <row r="5441" spans="1:1" x14ac:dyDescent="0.2">
      <c r="A5441" s="4" t="s">
        <v>7319</v>
      </c>
    </row>
    <row r="5442" spans="1:1" x14ac:dyDescent="0.2">
      <c r="A5442" s="3" t="s">
        <v>7320</v>
      </c>
    </row>
    <row r="5443" spans="1:1" x14ac:dyDescent="0.2">
      <c r="A5443" s="4" t="s">
        <v>7321</v>
      </c>
    </row>
    <row r="5444" spans="1:1" x14ac:dyDescent="0.2">
      <c r="A5444" s="3" t="s">
        <v>7322</v>
      </c>
    </row>
    <row r="5445" spans="1:1" x14ac:dyDescent="0.2">
      <c r="A5445" s="4" t="s">
        <v>7323</v>
      </c>
    </row>
    <row r="5446" spans="1:1" x14ac:dyDescent="0.2">
      <c r="A5446" s="3" t="s">
        <v>7324</v>
      </c>
    </row>
    <row r="5447" spans="1:1" x14ac:dyDescent="0.2">
      <c r="A5447" s="4" t="s">
        <v>7325</v>
      </c>
    </row>
    <row r="5448" spans="1:1" x14ac:dyDescent="0.2">
      <c r="A5448" s="3" t="s">
        <v>7326</v>
      </c>
    </row>
    <row r="5449" spans="1:1" x14ac:dyDescent="0.2">
      <c r="A5449" s="4" t="s">
        <v>7327</v>
      </c>
    </row>
    <row r="5450" spans="1:1" x14ac:dyDescent="0.2">
      <c r="A5450" s="3" t="s">
        <v>7328</v>
      </c>
    </row>
    <row r="5451" spans="1:1" x14ac:dyDescent="0.2">
      <c r="A5451" s="4" t="s">
        <v>7329</v>
      </c>
    </row>
    <row r="5452" spans="1:1" x14ac:dyDescent="0.2">
      <c r="A5452" s="3" t="s">
        <v>936</v>
      </c>
    </row>
    <row r="5453" spans="1:1" x14ac:dyDescent="0.2">
      <c r="A5453" s="4" t="s">
        <v>937</v>
      </c>
    </row>
    <row r="5454" spans="1:1" x14ac:dyDescent="0.2">
      <c r="A5454" s="3" t="s">
        <v>7330</v>
      </c>
    </row>
    <row r="5455" spans="1:1" x14ac:dyDescent="0.2">
      <c r="A5455" s="4" t="s">
        <v>7331</v>
      </c>
    </row>
    <row r="5456" spans="1:1" x14ac:dyDescent="0.2">
      <c r="A5456" s="3" t="s">
        <v>7332</v>
      </c>
    </row>
    <row r="5457" spans="1:1" x14ac:dyDescent="0.2">
      <c r="A5457" s="4" t="s">
        <v>7333</v>
      </c>
    </row>
    <row r="5458" spans="1:1" x14ac:dyDescent="0.2">
      <c r="A5458" s="3" t="s">
        <v>7334</v>
      </c>
    </row>
    <row r="5459" spans="1:1" x14ac:dyDescent="0.2">
      <c r="A5459" s="4" t="s">
        <v>7335</v>
      </c>
    </row>
    <row r="5460" spans="1:1" x14ac:dyDescent="0.2">
      <c r="A5460" s="3" t="s">
        <v>7336</v>
      </c>
    </row>
    <row r="5461" spans="1:1" x14ac:dyDescent="0.2">
      <c r="A5461" s="4" t="s">
        <v>7337</v>
      </c>
    </row>
    <row r="5462" spans="1:1" x14ac:dyDescent="0.2">
      <c r="A5462" s="3" t="s">
        <v>7338</v>
      </c>
    </row>
    <row r="5463" spans="1:1" x14ac:dyDescent="0.2">
      <c r="A5463" s="4" t="s">
        <v>7339</v>
      </c>
    </row>
    <row r="5464" spans="1:1" x14ac:dyDescent="0.2">
      <c r="A5464" s="3" t="s">
        <v>7340</v>
      </c>
    </row>
    <row r="5465" spans="1:1" x14ac:dyDescent="0.2">
      <c r="A5465" s="4" t="s">
        <v>7341</v>
      </c>
    </row>
    <row r="5466" spans="1:1" x14ac:dyDescent="0.2">
      <c r="A5466" s="3" t="s">
        <v>7342</v>
      </c>
    </row>
    <row r="5467" spans="1:1" x14ac:dyDescent="0.2">
      <c r="A5467" s="4" t="s">
        <v>7343</v>
      </c>
    </row>
    <row r="5468" spans="1:1" x14ac:dyDescent="0.2">
      <c r="A5468" s="3" t="s">
        <v>7344</v>
      </c>
    </row>
    <row r="5469" spans="1:1" x14ac:dyDescent="0.2">
      <c r="A5469" s="4" t="s">
        <v>7345</v>
      </c>
    </row>
    <row r="5470" spans="1:1" x14ac:dyDescent="0.2">
      <c r="A5470" s="3" t="s">
        <v>7346</v>
      </c>
    </row>
    <row r="5471" spans="1:1" x14ac:dyDescent="0.2">
      <c r="A5471" s="4" t="s">
        <v>7347</v>
      </c>
    </row>
    <row r="5472" spans="1:1" x14ac:dyDescent="0.2">
      <c r="A5472" s="3" t="s">
        <v>7348</v>
      </c>
    </row>
    <row r="5473" spans="1:1" x14ac:dyDescent="0.2">
      <c r="A5473" s="4" t="s">
        <v>7349</v>
      </c>
    </row>
    <row r="5474" spans="1:1" x14ac:dyDescent="0.2">
      <c r="A5474" s="3" t="s">
        <v>938</v>
      </c>
    </row>
    <row r="5475" spans="1:1" x14ac:dyDescent="0.2">
      <c r="A5475" s="4" t="s">
        <v>939</v>
      </c>
    </row>
    <row r="5476" spans="1:1" x14ac:dyDescent="0.2">
      <c r="A5476" s="3" t="s">
        <v>7350</v>
      </c>
    </row>
    <row r="5477" spans="1:1" x14ac:dyDescent="0.2">
      <c r="A5477" s="4" t="s">
        <v>7351</v>
      </c>
    </row>
    <row r="5478" spans="1:1" x14ac:dyDescent="0.2">
      <c r="A5478" s="3" t="s">
        <v>7352</v>
      </c>
    </row>
    <row r="5479" spans="1:1" x14ac:dyDescent="0.2">
      <c r="A5479" s="4" t="s">
        <v>7353</v>
      </c>
    </row>
    <row r="5480" spans="1:1" x14ac:dyDescent="0.2">
      <c r="A5480" s="3" t="s">
        <v>7354</v>
      </c>
    </row>
    <row r="5481" spans="1:1" x14ac:dyDescent="0.2">
      <c r="A5481" s="4" t="s">
        <v>7355</v>
      </c>
    </row>
    <row r="5482" spans="1:1" x14ac:dyDescent="0.2">
      <c r="A5482" s="3" t="s">
        <v>7356</v>
      </c>
    </row>
    <row r="5483" spans="1:1" x14ac:dyDescent="0.2">
      <c r="A5483" s="4" t="s">
        <v>7357</v>
      </c>
    </row>
    <row r="5484" spans="1:1" x14ac:dyDescent="0.2">
      <c r="A5484" s="3" t="s">
        <v>7358</v>
      </c>
    </row>
    <row r="5485" spans="1:1" x14ac:dyDescent="0.2">
      <c r="A5485" s="4" t="s">
        <v>7359</v>
      </c>
    </row>
    <row r="5486" spans="1:1" x14ac:dyDescent="0.2">
      <c r="A5486" s="3" t="s">
        <v>7360</v>
      </c>
    </row>
    <row r="5487" spans="1:1" x14ac:dyDescent="0.2">
      <c r="A5487" s="4" t="s">
        <v>7361</v>
      </c>
    </row>
    <row r="5488" spans="1:1" x14ac:dyDescent="0.2">
      <c r="A5488" s="3" t="s">
        <v>7362</v>
      </c>
    </row>
    <row r="5489" spans="1:1" x14ac:dyDescent="0.2">
      <c r="A5489" s="4" t="s">
        <v>7363</v>
      </c>
    </row>
    <row r="5490" spans="1:1" x14ac:dyDescent="0.2">
      <c r="A5490" s="3" t="s">
        <v>7364</v>
      </c>
    </row>
    <row r="5491" spans="1:1" x14ac:dyDescent="0.2">
      <c r="A5491" s="4" t="s">
        <v>7365</v>
      </c>
    </row>
    <row r="5492" spans="1:1" x14ac:dyDescent="0.2">
      <c r="A5492" s="3" t="s">
        <v>7366</v>
      </c>
    </row>
    <row r="5493" spans="1:1" x14ac:dyDescent="0.2">
      <c r="A5493" s="4" t="s">
        <v>7367</v>
      </c>
    </row>
    <row r="5494" spans="1:1" x14ac:dyDescent="0.2">
      <c r="A5494" s="3" t="s">
        <v>7368</v>
      </c>
    </row>
    <row r="5495" spans="1:1" x14ac:dyDescent="0.2">
      <c r="A5495" s="4" t="s">
        <v>7369</v>
      </c>
    </row>
    <row r="5496" spans="1:1" x14ac:dyDescent="0.2">
      <c r="A5496" s="3" t="s">
        <v>940</v>
      </c>
    </row>
    <row r="5497" spans="1:1" x14ac:dyDescent="0.2">
      <c r="A5497" s="4" t="s">
        <v>941</v>
      </c>
    </row>
    <row r="5498" spans="1:1" x14ac:dyDescent="0.2">
      <c r="A5498" s="3" t="s">
        <v>7370</v>
      </c>
    </row>
    <row r="5499" spans="1:1" x14ac:dyDescent="0.2">
      <c r="A5499" s="4" t="s">
        <v>7371</v>
      </c>
    </row>
    <row r="5500" spans="1:1" x14ac:dyDescent="0.2">
      <c r="A5500" s="3" t="s">
        <v>7372</v>
      </c>
    </row>
    <row r="5501" spans="1:1" x14ac:dyDescent="0.2">
      <c r="A5501" s="4" t="s">
        <v>7373</v>
      </c>
    </row>
    <row r="5502" spans="1:1" x14ac:dyDescent="0.2">
      <c r="A5502" s="3" t="s">
        <v>7374</v>
      </c>
    </row>
    <row r="5503" spans="1:1" x14ac:dyDescent="0.2">
      <c r="A5503" s="4" t="s">
        <v>7375</v>
      </c>
    </row>
    <row r="5504" spans="1:1" x14ac:dyDescent="0.2">
      <c r="A5504" s="3" t="s">
        <v>7376</v>
      </c>
    </row>
    <row r="5505" spans="1:1" x14ac:dyDescent="0.2">
      <c r="A5505" s="4" t="s">
        <v>7377</v>
      </c>
    </row>
    <row r="5506" spans="1:1" x14ac:dyDescent="0.2">
      <c r="A5506" s="3" t="s">
        <v>7378</v>
      </c>
    </row>
    <row r="5507" spans="1:1" x14ac:dyDescent="0.2">
      <c r="A5507" s="4" t="s">
        <v>7379</v>
      </c>
    </row>
    <row r="5508" spans="1:1" x14ac:dyDescent="0.2">
      <c r="A5508" s="3" t="s">
        <v>7380</v>
      </c>
    </row>
    <row r="5509" spans="1:1" x14ac:dyDescent="0.2">
      <c r="A5509" s="4" t="s">
        <v>7381</v>
      </c>
    </row>
    <row r="5510" spans="1:1" x14ac:dyDescent="0.2">
      <c r="A5510" s="3" t="s">
        <v>7382</v>
      </c>
    </row>
    <row r="5511" spans="1:1" x14ac:dyDescent="0.2">
      <c r="A5511" s="4" t="s">
        <v>7383</v>
      </c>
    </row>
    <row r="5512" spans="1:1" x14ac:dyDescent="0.2">
      <c r="A5512" s="3" t="s">
        <v>7384</v>
      </c>
    </row>
    <row r="5513" spans="1:1" x14ac:dyDescent="0.2">
      <c r="A5513" s="4" t="s">
        <v>7385</v>
      </c>
    </row>
    <row r="5514" spans="1:1" x14ac:dyDescent="0.2">
      <c r="A5514" s="3" t="s">
        <v>7386</v>
      </c>
    </row>
    <row r="5515" spans="1:1" x14ac:dyDescent="0.2">
      <c r="A5515" s="4" t="s">
        <v>7387</v>
      </c>
    </row>
    <row r="5516" spans="1:1" x14ac:dyDescent="0.2">
      <c r="A5516" s="3" t="s">
        <v>7388</v>
      </c>
    </row>
    <row r="5517" spans="1:1" x14ac:dyDescent="0.2">
      <c r="A5517" s="4" t="s">
        <v>7389</v>
      </c>
    </row>
    <row r="5518" spans="1:1" x14ac:dyDescent="0.2">
      <c r="A5518" s="3" t="s">
        <v>943</v>
      </c>
    </row>
    <row r="5519" spans="1:1" x14ac:dyDescent="0.2">
      <c r="A5519" s="4" t="s">
        <v>944</v>
      </c>
    </row>
    <row r="5520" spans="1:1" x14ac:dyDescent="0.2">
      <c r="A5520" s="3" t="s">
        <v>7390</v>
      </c>
    </row>
    <row r="5521" spans="1:1" x14ac:dyDescent="0.2">
      <c r="A5521" s="4" t="s">
        <v>7391</v>
      </c>
    </row>
    <row r="5522" spans="1:1" x14ac:dyDescent="0.2">
      <c r="A5522" s="3" t="s">
        <v>7392</v>
      </c>
    </row>
    <row r="5523" spans="1:1" x14ac:dyDescent="0.2">
      <c r="A5523" s="4" t="s">
        <v>7393</v>
      </c>
    </row>
    <row r="5524" spans="1:1" x14ac:dyDescent="0.2">
      <c r="A5524" s="3" t="s">
        <v>7394</v>
      </c>
    </row>
    <row r="5525" spans="1:1" x14ac:dyDescent="0.2">
      <c r="A5525" s="4" t="s">
        <v>7395</v>
      </c>
    </row>
    <row r="5526" spans="1:1" x14ac:dyDescent="0.2">
      <c r="A5526" s="3" t="s">
        <v>7396</v>
      </c>
    </row>
    <row r="5527" spans="1:1" x14ac:dyDescent="0.2">
      <c r="A5527" s="4" t="s">
        <v>7397</v>
      </c>
    </row>
    <row r="5528" spans="1:1" x14ac:dyDescent="0.2">
      <c r="A5528" s="3" t="s">
        <v>7398</v>
      </c>
    </row>
    <row r="5529" spans="1:1" x14ac:dyDescent="0.2">
      <c r="A5529" s="4" t="s">
        <v>7399</v>
      </c>
    </row>
    <row r="5530" spans="1:1" x14ac:dyDescent="0.2">
      <c r="A5530" s="3" t="s">
        <v>7400</v>
      </c>
    </row>
    <row r="5531" spans="1:1" x14ac:dyDescent="0.2">
      <c r="A5531" s="4" t="s">
        <v>7401</v>
      </c>
    </row>
    <row r="5532" spans="1:1" x14ac:dyDescent="0.2">
      <c r="A5532" s="3" t="s">
        <v>7402</v>
      </c>
    </row>
    <row r="5533" spans="1:1" x14ac:dyDescent="0.2">
      <c r="A5533" s="4" t="s">
        <v>7403</v>
      </c>
    </row>
    <row r="5534" spans="1:1" x14ac:dyDescent="0.2">
      <c r="A5534" s="3" t="s">
        <v>7404</v>
      </c>
    </row>
    <row r="5535" spans="1:1" x14ac:dyDescent="0.2">
      <c r="A5535" s="4" t="s">
        <v>7405</v>
      </c>
    </row>
    <row r="5536" spans="1:1" x14ac:dyDescent="0.2">
      <c r="A5536" s="3" t="s">
        <v>7406</v>
      </c>
    </row>
    <row r="5537" spans="1:1" x14ac:dyDescent="0.2">
      <c r="A5537" s="4" t="s">
        <v>7407</v>
      </c>
    </row>
    <row r="5538" spans="1:1" x14ac:dyDescent="0.2">
      <c r="A5538" s="3" t="s">
        <v>7408</v>
      </c>
    </row>
    <row r="5539" spans="1:1" x14ac:dyDescent="0.2">
      <c r="A5539" s="4" t="s">
        <v>7409</v>
      </c>
    </row>
    <row r="5540" spans="1:1" x14ac:dyDescent="0.2">
      <c r="A5540" s="3" t="s">
        <v>946</v>
      </c>
    </row>
    <row r="5541" spans="1:1" x14ac:dyDescent="0.2">
      <c r="A5541" s="4" t="s">
        <v>947</v>
      </c>
    </row>
    <row r="5542" spans="1:1" x14ac:dyDescent="0.2">
      <c r="A5542" s="3" t="s">
        <v>7410</v>
      </c>
    </row>
    <row r="5543" spans="1:1" x14ac:dyDescent="0.2">
      <c r="A5543" s="4" t="s">
        <v>1987</v>
      </c>
    </row>
    <row r="5544" spans="1:1" x14ac:dyDescent="0.2">
      <c r="A5544" s="3" t="s">
        <v>7411</v>
      </c>
    </row>
    <row r="5545" spans="1:1" x14ac:dyDescent="0.2">
      <c r="A5545" s="4" t="s">
        <v>7412</v>
      </c>
    </row>
    <row r="5546" spans="1:1" x14ac:dyDescent="0.2">
      <c r="A5546" s="3" t="s">
        <v>7413</v>
      </c>
    </row>
    <row r="5547" spans="1:1" x14ac:dyDescent="0.2">
      <c r="A5547" s="4" t="s">
        <v>7414</v>
      </c>
    </row>
    <row r="5548" spans="1:1" x14ac:dyDescent="0.2">
      <c r="A5548" s="3" t="s">
        <v>7415</v>
      </c>
    </row>
    <row r="5549" spans="1:1" x14ac:dyDescent="0.2">
      <c r="A5549" s="4" t="s">
        <v>7416</v>
      </c>
    </row>
    <row r="5550" spans="1:1" x14ac:dyDescent="0.2">
      <c r="A5550" s="3" t="s">
        <v>7417</v>
      </c>
    </row>
    <row r="5551" spans="1:1" x14ac:dyDescent="0.2">
      <c r="A5551" s="4" t="s">
        <v>7418</v>
      </c>
    </row>
    <row r="5552" spans="1:1" x14ac:dyDescent="0.2">
      <c r="A5552" s="3" t="s">
        <v>7419</v>
      </c>
    </row>
    <row r="5553" spans="1:1" x14ac:dyDescent="0.2">
      <c r="A5553" s="4" t="s">
        <v>7420</v>
      </c>
    </row>
    <row r="5554" spans="1:1" x14ac:dyDescent="0.2">
      <c r="A5554" s="3" t="s">
        <v>7421</v>
      </c>
    </row>
    <row r="5555" spans="1:1" x14ac:dyDescent="0.2">
      <c r="A5555" s="4" t="s">
        <v>7422</v>
      </c>
    </row>
    <row r="5556" spans="1:1" x14ac:dyDescent="0.2">
      <c r="A5556" s="3" t="s">
        <v>7423</v>
      </c>
    </row>
    <row r="5557" spans="1:1" x14ac:dyDescent="0.2">
      <c r="A5557" s="4" t="s">
        <v>7424</v>
      </c>
    </row>
    <row r="5558" spans="1:1" x14ac:dyDescent="0.2">
      <c r="A5558" s="3" t="s">
        <v>7425</v>
      </c>
    </row>
    <row r="5559" spans="1:1" x14ac:dyDescent="0.2">
      <c r="A5559" s="4" t="s">
        <v>7426</v>
      </c>
    </row>
    <row r="5560" spans="1:1" x14ac:dyDescent="0.2">
      <c r="A5560" s="3" t="s">
        <v>7427</v>
      </c>
    </row>
    <row r="5561" spans="1:1" x14ac:dyDescent="0.2">
      <c r="A5561" s="4" t="s">
        <v>1812</v>
      </c>
    </row>
    <row r="5562" spans="1:1" x14ac:dyDescent="0.2">
      <c r="A5562" s="3" t="s">
        <v>137</v>
      </c>
    </row>
    <row r="5563" spans="1:1" x14ac:dyDescent="0.2">
      <c r="A5563" s="4" t="s">
        <v>138</v>
      </c>
    </row>
    <row r="5564" spans="1:1" x14ac:dyDescent="0.2">
      <c r="A5564" s="3" t="s">
        <v>948</v>
      </c>
    </row>
    <row r="5565" spans="1:1" x14ac:dyDescent="0.2">
      <c r="A5565" s="4" t="s">
        <v>949</v>
      </c>
    </row>
    <row r="5566" spans="1:1" x14ac:dyDescent="0.2">
      <c r="A5566" s="3" t="s">
        <v>7428</v>
      </c>
    </row>
    <row r="5567" spans="1:1" x14ac:dyDescent="0.2">
      <c r="A5567" s="4" t="s">
        <v>7429</v>
      </c>
    </row>
    <row r="5568" spans="1:1" x14ac:dyDescent="0.2">
      <c r="A5568" s="3" t="s">
        <v>7430</v>
      </c>
    </row>
    <row r="5569" spans="1:1" x14ac:dyDescent="0.2">
      <c r="A5569" s="4" t="s">
        <v>7431</v>
      </c>
    </row>
    <row r="5570" spans="1:1" x14ac:dyDescent="0.2">
      <c r="A5570" s="3" t="s">
        <v>7432</v>
      </c>
    </row>
    <row r="5571" spans="1:1" x14ac:dyDescent="0.2">
      <c r="A5571" s="4" t="s">
        <v>7433</v>
      </c>
    </row>
    <row r="5572" spans="1:1" x14ac:dyDescent="0.2">
      <c r="A5572" s="3" t="s">
        <v>7434</v>
      </c>
    </row>
    <row r="5573" spans="1:1" x14ac:dyDescent="0.2">
      <c r="A5573" s="4" t="s">
        <v>7435</v>
      </c>
    </row>
    <row r="5574" spans="1:1" x14ac:dyDescent="0.2">
      <c r="A5574" s="3" t="s">
        <v>7436</v>
      </c>
    </row>
    <row r="5575" spans="1:1" x14ac:dyDescent="0.2">
      <c r="A5575" s="4" t="s">
        <v>7437</v>
      </c>
    </row>
    <row r="5576" spans="1:1" x14ac:dyDescent="0.2">
      <c r="A5576" s="3" t="s">
        <v>7438</v>
      </c>
    </row>
    <row r="5577" spans="1:1" x14ac:dyDescent="0.2">
      <c r="A5577" s="4" t="s">
        <v>7439</v>
      </c>
    </row>
    <row r="5578" spans="1:1" x14ac:dyDescent="0.2">
      <c r="A5578" s="3" t="s">
        <v>7440</v>
      </c>
    </row>
    <row r="5579" spans="1:1" x14ac:dyDescent="0.2">
      <c r="A5579" s="4" t="s">
        <v>7441</v>
      </c>
    </row>
    <row r="5580" spans="1:1" x14ac:dyDescent="0.2">
      <c r="A5580" s="3" t="s">
        <v>7442</v>
      </c>
    </row>
    <row r="5581" spans="1:1" x14ac:dyDescent="0.2">
      <c r="A5581" s="4" t="s">
        <v>7443</v>
      </c>
    </row>
    <row r="5582" spans="1:1" x14ac:dyDescent="0.2">
      <c r="A5582" s="3" t="s">
        <v>7444</v>
      </c>
    </row>
    <row r="5583" spans="1:1" x14ac:dyDescent="0.2">
      <c r="A5583" s="4" t="s">
        <v>7445</v>
      </c>
    </row>
    <row r="5584" spans="1:1" x14ac:dyDescent="0.2">
      <c r="A5584" s="3" t="s">
        <v>7446</v>
      </c>
    </row>
    <row r="5585" spans="1:1" x14ac:dyDescent="0.2">
      <c r="A5585" s="4" t="s">
        <v>7447</v>
      </c>
    </row>
    <row r="5586" spans="1:1" x14ac:dyDescent="0.2">
      <c r="A5586" s="3" t="s">
        <v>951</v>
      </c>
    </row>
    <row r="5587" spans="1:1" x14ac:dyDescent="0.2">
      <c r="A5587" s="4" t="s">
        <v>952</v>
      </c>
    </row>
    <row r="5588" spans="1:1" x14ac:dyDescent="0.2">
      <c r="A5588" s="3" t="s">
        <v>7448</v>
      </c>
    </row>
    <row r="5589" spans="1:1" x14ac:dyDescent="0.2">
      <c r="A5589" s="4" t="s">
        <v>7449</v>
      </c>
    </row>
    <row r="5590" spans="1:1" x14ac:dyDescent="0.2">
      <c r="A5590" s="3" t="s">
        <v>7450</v>
      </c>
    </row>
    <row r="5591" spans="1:1" x14ac:dyDescent="0.2">
      <c r="A5591" s="4" t="s">
        <v>7451</v>
      </c>
    </row>
    <row r="5592" spans="1:1" x14ac:dyDescent="0.2">
      <c r="A5592" s="3" t="s">
        <v>7452</v>
      </c>
    </row>
    <row r="5593" spans="1:1" x14ac:dyDescent="0.2">
      <c r="A5593" s="4" t="s">
        <v>7453</v>
      </c>
    </row>
    <row r="5594" spans="1:1" x14ac:dyDescent="0.2">
      <c r="A5594" s="3" t="s">
        <v>7454</v>
      </c>
    </row>
    <row r="5595" spans="1:1" x14ac:dyDescent="0.2">
      <c r="A5595" s="4" t="s">
        <v>7455</v>
      </c>
    </row>
    <row r="5596" spans="1:1" x14ac:dyDescent="0.2">
      <c r="A5596" s="3" t="s">
        <v>7456</v>
      </c>
    </row>
    <row r="5597" spans="1:1" x14ac:dyDescent="0.2">
      <c r="A5597" s="4" t="s">
        <v>7457</v>
      </c>
    </row>
    <row r="5598" spans="1:1" x14ac:dyDescent="0.2">
      <c r="A5598" s="3" t="s">
        <v>7458</v>
      </c>
    </row>
    <row r="5599" spans="1:1" x14ac:dyDescent="0.2">
      <c r="A5599" s="4" t="s">
        <v>7459</v>
      </c>
    </row>
    <row r="5600" spans="1:1" x14ac:dyDescent="0.2">
      <c r="A5600" s="3" t="s">
        <v>7460</v>
      </c>
    </row>
    <row r="5601" spans="1:1" x14ac:dyDescent="0.2">
      <c r="A5601" s="4" t="s">
        <v>7461</v>
      </c>
    </row>
    <row r="5602" spans="1:1" x14ac:dyDescent="0.2">
      <c r="A5602" s="3" t="s">
        <v>7462</v>
      </c>
    </row>
    <row r="5603" spans="1:1" x14ac:dyDescent="0.2">
      <c r="A5603" s="4" t="s">
        <v>7463</v>
      </c>
    </row>
    <row r="5604" spans="1:1" x14ac:dyDescent="0.2">
      <c r="A5604" s="3" t="s">
        <v>7464</v>
      </c>
    </row>
    <row r="5605" spans="1:1" x14ac:dyDescent="0.2">
      <c r="A5605" s="4" t="s">
        <v>7465</v>
      </c>
    </row>
    <row r="5606" spans="1:1" x14ac:dyDescent="0.2">
      <c r="A5606" s="3" t="s">
        <v>7466</v>
      </c>
    </row>
    <row r="5607" spans="1:1" x14ac:dyDescent="0.2">
      <c r="A5607" s="4" t="s">
        <v>7467</v>
      </c>
    </row>
    <row r="5608" spans="1:1" x14ac:dyDescent="0.2">
      <c r="A5608" s="3" t="s">
        <v>954</v>
      </c>
    </row>
    <row r="5609" spans="1:1" x14ac:dyDescent="0.2">
      <c r="A5609" s="4" t="s">
        <v>955</v>
      </c>
    </row>
    <row r="5610" spans="1:1" x14ac:dyDescent="0.2">
      <c r="A5610" s="3" t="s">
        <v>7468</v>
      </c>
    </row>
    <row r="5611" spans="1:1" x14ac:dyDescent="0.2">
      <c r="A5611" s="4" t="s">
        <v>7469</v>
      </c>
    </row>
    <row r="5612" spans="1:1" x14ac:dyDescent="0.2">
      <c r="A5612" s="3" t="s">
        <v>7470</v>
      </c>
    </row>
    <row r="5613" spans="1:1" x14ac:dyDescent="0.2">
      <c r="A5613" s="4" t="s">
        <v>7471</v>
      </c>
    </row>
    <row r="5614" spans="1:1" x14ac:dyDescent="0.2">
      <c r="A5614" s="3" t="s">
        <v>7472</v>
      </c>
    </row>
    <row r="5615" spans="1:1" x14ac:dyDescent="0.2">
      <c r="A5615" s="4" t="s">
        <v>7473</v>
      </c>
    </row>
    <row r="5616" spans="1:1" x14ac:dyDescent="0.2">
      <c r="A5616" s="3" t="s">
        <v>7474</v>
      </c>
    </row>
    <row r="5617" spans="1:1" x14ac:dyDescent="0.2">
      <c r="A5617" s="4" t="s">
        <v>7475</v>
      </c>
    </row>
    <row r="5618" spans="1:1" x14ac:dyDescent="0.2">
      <c r="A5618" s="3" t="s">
        <v>7476</v>
      </c>
    </row>
    <row r="5619" spans="1:1" x14ac:dyDescent="0.2">
      <c r="A5619" s="4" t="s">
        <v>7477</v>
      </c>
    </row>
    <row r="5620" spans="1:1" x14ac:dyDescent="0.2">
      <c r="A5620" s="3" t="s">
        <v>7478</v>
      </c>
    </row>
    <row r="5621" spans="1:1" x14ac:dyDescent="0.2">
      <c r="A5621" s="4" t="s">
        <v>7479</v>
      </c>
    </row>
    <row r="5622" spans="1:1" x14ac:dyDescent="0.2">
      <c r="A5622" s="3" t="s">
        <v>7480</v>
      </c>
    </row>
    <row r="5623" spans="1:1" x14ac:dyDescent="0.2">
      <c r="A5623" s="4" t="s">
        <v>7481</v>
      </c>
    </row>
    <row r="5624" spans="1:1" x14ac:dyDescent="0.2">
      <c r="A5624" s="3" t="s">
        <v>7482</v>
      </c>
    </row>
    <row r="5625" spans="1:1" x14ac:dyDescent="0.2">
      <c r="A5625" s="4" t="s">
        <v>7483</v>
      </c>
    </row>
    <row r="5626" spans="1:1" x14ac:dyDescent="0.2">
      <c r="A5626" s="3" t="s">
        <v>7484</v>
      </c>
    </row>
    <row r="5627" spans="1:1" x14ac:dyDescent="0.2">
      <c r="A5627" s="4" t="s">
        <v>7485</v>
      </c>
    </row>
    <row r="5628" spans="1:1" x14ac:dyDescent="0.2">
      <c r="A5628" s="3" t="s">
        <v>7486</v>
      </c>
    </row>
    <row r="5629" spans="1:1" x14ac:dyDescent="0.2">
      <c r="A5629" s="4" t="s">
        <v>7487</v>
      </c>
    </row>
    <row r="5630" spans="1:1" x14ac:dyDescent="0.2">
      <c r="A5630" s="3" t="s">
        <v>956</v>
      </c>
    </row>
    <row r="5631" spans="1:1" x14ac:dyDescent="0.2">
      <c r="A5631" s="4" t="s">
        <v>957</v>
      </c>
    </row>
    <row r="5632" spans="1:1" x14ac:dyDescent="0.2">
      <c r="A5632" s="3" t="s">
        <v>7488</v>
      </c>
    </row>
    <row r="5633" spans="1:1" x14ac:dyDescent="0.2">
      <c r="A5633" s="4" t="s">
        <v>7489</v>
      </c>
    </row>
    <row r="5634" spans="1:1" x14ac:dyDescent="0.2">
      <c r="A5634" s="3" t="s">
        <v>7490</v>
      </c>
    </row>
    <row r="5635" spans="1:1" x14ac:dyDescent="0.2">
      <c r="A5635" s="4" t="s">
        <v>7491</v>
      </c>
    </row>
    <row r="5636" spans="1:1" x14ac:dyDescent="0.2">
      <c r="A5636" s="3" t="s">
        <v>7492</v>
      </c>
    </row>
    <row r="5637" spans="1:1" x14ac:dyDescent="0.2">
      <c r="A5637" s="4" t="s">
        <v>7493</v>
      </c>
    </row>
    <row r="5638" spans="1:1" x14ac:dyDescent="0.2">
      <c r="A5638" s="3" t="s">
        <v>7494</v>
      </c>
    </row>
    <row r="5639" spans="1:1" x14ac:dyDescent="0.2">
      <c r="A5639" s="4" t="s">
        <v>7495</v>
      </c>
    </row>
    <row r="5640" spans="1:1" x14ac:dyDescent="0.2">
      <c r="A5640" s="3" t="s">
        <v>7496</v>
      </c>
    </row>
    <row r="5641" spans="1:1" x14ac:dyDescent="0.2">
      <c r="A5641" s="4" t="s">
        <v>7497</v>
      </c>
    </row>
    <row r="5642" spans="1:1" x14ac:dyDescent="0.2">
      <c r="A5642" s="3" t="s">
        <v>7498</v>
      </c>
    </row>
    <row r="5643" spans="1:1" x14ac:dyDescent="0.2">
      <c r="A5643" s="4" t="s">
        <v>7499</v>
      </c>
    </row>
    <row r="5644" spans="1:1" x14ac:dyDescent="0.2">
      <c r="A5644" s="3" t="s">
        <v>7500</v>
      </c>
    </row>
    <row r="5645" spans="1:1" x14ac:dyDescent="0.2">
      <c r="A5645" s="4" t="s">
        <v>7501</v>
      </c>
    </row>
    <row r="5646" spans="1:1" x14ac:dyDescent="0.2">
      <c r="A5646" s="3" t="s">
        <v>7502</v>
      </c>
    </row>
    <row r="5647" spans="1:1" x14ac:dyDescent="0.2">
      <c r="A5647" s="4" t="s">
        <v>7503</v>
      </c>
    </row>
    <row r="5648" spans="1:1" x14ac:dyDescent="0.2">
      <c r="A5648" s="3" t="s">
        <v>7504</v>
      </c>
    </row>
    <row r="5649" spans="1:1" x14ac:dyDescent="0.2">
      <c r="A5649" s="4" t="s">
        <v>7505</v>
      </c>
    </row>
    <row r="5650" spans="1:1" x14ac:dyDescent="0.2">
      <c r="A5650" s="3" t="s">
        <v>7506</v>
      </c>
    </row>
    <row r="5651" spans="1:1" x14ac:dyDescent="0.2">
      <c r="A5651" s="4" t="s">
        <v>7507</v>
      </c>
    </row>
    <row r="5652" spans="1:1" x14ac:dyDescent="0.2">
      <c r="A5652" s="3" t="s">
        <v>958</v>
      </c>
    </row>
    <row r="5653" spans="1:1" x14ac:dyDescent="0.2">
      <c r="A5653" s="4" t="s">
        <v>959</v>
      </c>
    </row>
    <row r="5654" spans="1:1" x14ac:dyDescent="0.2">
      <c r="A5654" s="3" t="s">
        <v>7508</v>
      </c>
    </row>
    <row r="5655" spans="1:1" x14ac:dyDescent="0.2">
      <c r="A5655" s="4" t="s">
        <v>7509</v>
      </c>
    </row>
    <row r="5656" spans="1:1" x14ac:dyDescent="0.2">
      <c r="A5656" s="3" t="s">
        <v>7510</v>
      </c>
    </row>
    <row r="5657" spans="1:1" x14ac:dyDescent="0.2">
      <c r="A5657" s="4" t="s">
        <v>7511</v>
      </c>
    </row>
    <row r="5658" spans="1:1" x14ac:dyDescent="0.2">
      <c r="A5658" s="3" t="s">
        <v>7512</v>
      </c>
    </row>
    <row r="5659" spans="1:1" x14ac:dyDescent="0.2">
      <c r="A5659" s="4" t="s">
        <v>7513</v>
      </c>
    </row>
    <row r="5660" spans="1:1" x14ac:dyDescent="0.2">
      <c r="A5660" s="3" t="s">
        <v>7514</v>
      </c>
    </row>
    <row r="5661" spans="1:1" x14ac:dyDescent="0.2">
      <c r="A5661" s="4" t="s">
        <v>7515</v>
      </c>
    </row>
    <row r="5662" spans="1:1" x14ac:dyDescent="0.2">
      <c r="A5662" s="3" t="s">
        <v>7516</v>
      </c>
    </row>
    <row r="5663" spans="1:1" x14ac:dyDescent="0.2">
      <c r="A5663" s="4" t="s">
        <v>7517</v>
      </c>
    </row>
    <row r="5664" spans="1:1" x14ac:dyDescent="0.2">
      <c r="A5664" s="3" t="s">
        <v>7518</v>
      </c>
    </row>
    <row r="5665" spans="1:1" x14ac:dyDescent="0.2">
      <c r="A5665" s="4" t="s">
        <v>7519</v>
      </c>
    </row>
    <row r="5666" spans="1:1" x14ac:dyDescent="0.2">
      <c r="A5666" s="3" t="s">
        <v>7520</v>
      </c>
    </row>
    <row r="5667" spans="1:1" x14ac:dyDescent="0.2">
      <c r="A5667" s="4" t="s">
        <v>7521</v>
      </c>
    </row>
    <row r="5668" spans="1:1" x14ac:dyDescent="0.2">
      <c r="A5668" s="3" t="s">
        <v>7522</v>
      </c>
    </row>
    <row r="5669" spans="1:1" x14ac:dyDescent="0.2">
      <c r="A5669" s="4" t="s">
        <v>7523</v>
      </c>
    </row>
    <row r="5670" spans="1:1" x14ac:dyDescent="0.2">
      <c r="A5670" s="3" t="s">
        <v>7524</v>
      </c>
    </row>
    <row r="5671" spans="1:1" x14ac:dyDescent="0.2">
      <c r="A5671" s="4" t="s">
        <v>7525</v>
      </c>
    </row>
    <row r="5672" spans="1:1" x14ac:dyDescent="0.2">
      <c r="A5672" s="3" t="s">
        <v>7526</v>
      </c>
    </row>
    <row r="5673" spans="1:1" x14ac:dyDescent="0.2">
      <c r="A5673" s="4" t="s">
        <v>7527</v>
      </c>
    </row>
    <row r="5674" spans="1:1" x14ac:dyDescent="0.2">
      <c r="A5674" s="3" t="s">
        <v>962</v>
      </c>
    </row>
    <row r="5675" spans="1:1" x14ac:dyDescent="0.2">
      <c r="A5675" s="4" t="s">
        <v>963</v>
      </c>
    </row>
    <row r="5676" spans="1:1" x14ac:dyDescent="0.2">
      <c r="A5676" s="3" t="s">
        <v>7528</v>
      </c>
    </row>
    <row r="5677" spans="1:1" x14ac:dyDescent="0.2">
      <c r="A5677" s="4" t="s">
        <v>7529</v>
      </c>
    </row>
    <row r="5678" spans="1:1" x14ac:dyDescent="0.2">
      <c r="A5678" s="3" t="s">
        <v>7530</v>
      </c>
    </row>
    <row r="5679" spans="1:1" x14ac:dyDescent="0.2">
      <c r="A5679" s="4" t="s">
        <v>7531</v>
      </c>
    </row>
    <row r="5680" spans="1:1" x14ac:dyDescent="0.2">
      <c r="A5680" s="3" t="s">
        <v>7532</v>
      </c>
    </row>
    <row r="5681" spans="1:1" x14ac:dyDescent="0.2">
      <c r="A5681" s="4" t="s">
        <v>7533</v>
      </c>
    </row>
    <row r="5682" spans="1:1" x14ac:dyDescent="0.2">
      <c r="A5682" s="3" t="s">
        <v>7534</v>
      </c>
    </row>
    <row r="5683" spans="1:1" x14ac:dyDescent="0.2">
      <c r="A5683" s="4" t="s">
        <v>7535</v>
      </c>
    </row>
    <row r="5684" spans="1:1" x14ac:dyDescent="0.2">
      <c r="A5684" s="3" t="s">
        <v>7536</v>
      </c>
    </row>
    <row r="5685" spans="1:1" x14ac:dyDescent="0.2">
      <c r="A5685" s="4" t="s">
        <v>7537</v>
      </c>
    </row>
    <row r="5686" spans="1:1" x14ac:dyDescent="0.2">
      <c r="A5686" s="3" t="s">
        <v>7538</v>
      </c>
    </row>
    <row r="5687" spans="1:1" x14ac:dyDescent="0.2">
      <c r="A5687" s="4" t="s">
        <v>7539</v>
      </c>
    </row>
    <row r="5688" spans="1:1" x14ac:dyDescent="0.2">
      <c r="A5688" s="3" t="s">
        <v>7540</v>
      </c>
    </row>
    <row r="5689" spans="1:1" x14ac:dyDescent="0.2">
      <c r="A5689" s="4" t="s">
        <v>7541</v>
      </c>
    </row>
    <row r="5690" spans="1:1" x14ac:dyDescent="0.2">
      <c r="A5690" s="3" t="s">
        <v>7542</v>
      </c>
    </row>
    <row r="5691" spans="1:1" x14ac:dyDescent="0.2">
      <c r="A5691" s="4" t="s">
        <v>7543</v>
      </c>
    </row>
    <row r="5692" spans="1:1" x14ac:dyDescent="0.2">
      <c r="A5692" s="3" t="s">
        <v>7544</v>
      </c>
    </row>
    <row r="5693" spans="1:1" x14ac:dyDescent="0.2">
      <c r="A5693" s="4" t="s">
        <v>7545</v>
      </c>
    </row>
    <row r="5694" spans="1:1" x14ac:dyDescent="0.2">
      <c r="A5694" s="3" t="s">
        <v>7546</v>
      </c>
    </row>
    <row r="5695" spans="1:1" x14ac:dyDescent="0.2">
      <c r="A5695" s="4" t="s">
        <v>7547</v>
      </c>
    </row>
    <row r="5696" spans="1:1" x14ac:dyDescent="0.2">
      <c r="A5696" s="3" t="s">
        <v>964</v>
      </c>
    </row>
    <row r="5697" spans="1:1" x14ac:dyDescent="0.2">
      <c r="A5697" s="4" t="s">
        <v>965</v>
      </c>
    </row>
    <row r="5698" spans="1:1" x14ac:dyDescent="0.2">
      <c r="A5698" s="3" t="s">
        <v>7548</v>
      </c>
    </row>
    <row r="5699" spans="1:1" x14ac:dyDescent="0.2">
      <c r="A5699" s="4" t="s">
        <v>7549</v>
      </c>
    </row>
    <row r="5700" spans="1:1" x14ac:dyDescent="0.2">
      <c r="A5700" s="3" t="s">
        <v>7550</v>
      </c>
    </row>
    <row r="5701" spans="1:1" x14ac:dyDescent="0.2">
      <c r="A5701" s="4" t="s">
        <v>3122</v>
      </c>
    </row>
    <row r="5702" spans="1:1" x14ac:dyDescent="0.2">
      <c r="A5702" s="3" t="s">
        <v>7551</v>
      </c>
    </row>
    <row r="5703" spans="1:1" x14ac:dyDescent="0.2">
      <c r="A5703" s="4" t="s">
        <v>7552</v>
      </c>
    </row>
    <row r="5704" spans="1:1" x14ac:dyDescent="0.2">
      <c r="A5704" s="3" t="s">
        <v>7553</v>
      </c>
    </row>
    <row r="5705" spans="1:1" x14ac:dyDescent="0.2">
      <c r="A5705" s="4" t="s">
        <v>7554</v>
      </c>
    </row>
    <row r="5706" spans="1:1" x14ac:dyDescent="0.2">
      <c r="A5706" s="3" t="s">
        <v>7555</v>
      </c>
    </row>
    <row r="5707" spans="1:1" x14ac:dyDescent="0.2">
      <c r="A5707" s="4" t="s">
        <v>7556</v>
      </c>
    </row>
    <row r="5708" spans="1:1" x14ac:dyDescent="0.2">
      <c r="A5708" s="3" t="s">
        <v>7557</v>
      </c>
    </row>
    <row r="5709" spans="1:1" x14ac:dyDescent="0.2">
      <c r="A5709" s="4" t="s">
        <v>7558</v>
      </c>
    </row>
    <row r="5710" spans="1:1" x14ac:dyDescent="0.2">
      <c r="A5710" s="3" t="s">
        <v>7559</v>
      </c>
    </row>
    <row r="5711" spans="1:1" x14ac:dyDescent="0.2">
      <c r="A5711" s="4" t="s">
        <v>7560</v>
      </c>
    </row>
    <row r="5712" spans="1:1" x14ac:dyDescent="0.2">
      <c r="A5712" s="3" t="s">
        <v>7561</v>
      </c>
    </row>
    <row r="5713" spans="1:1" x14ac:dyDescent="0.2">
      <c r="A5713" s="4" t="s">
        <v>7562</v>
      </c>
    </row>
    <row r="5714" spans="1:1" x14ac:dyDescent="0.2">
      <c r="A5714" s="3" t="s">
        <v>7563</v>
      </c>
    </row>
    <row r="5715" spans="1:1" x14ac:dyDescent="0.2">
      <c r="A5715" s="4" t="s">
        <v>7564</v>
      </c>
    </row>
    <row r="5716" spans="1:1" x14ac:dyDescent="0.2">
      <c r="A5716" s="3" t="s">
        <v>7565</v>
      </c>
    </row>
    <row r="5717" spans="1:1" x14ac:dyDescent="0.2">
      <c r="A5717" s="4" t="s">
        <v>7566</v>
      </c>
    </row>
    <row r="5718" spans="1:1" x14ac:dyDescent="0.2">
      <c r="A5718" s="3" t="s">
        <v>966</v>
      </c>
    </row>
    <row r="5719" spans="1:1" x14ac:dyDescent="0.2">
      <c r="A5719" s="4" t="s">
        <v>967</v>
      </c>
    </row>
    <row r="5720" spans="1:1" x14ac:dyDescent="0.2">
      <c r="A5720" s="3" t="s">
        <v>7567</v>
      </c>
    </row>
    <row r="5721" spans="1:1" x14ac:dyDescent="0.2">
      <c r="A5721" s="4" t="s">
        <v>7568</v>
      </c>
    </row>
    <row r="5722" spans="1:1" x14ac:dyDescent="0.2">
      <c r="A5722" s="3" t="s">
        <v>7569</v>
      </c>
    </row>
    <row r="5723" spans="1:1" x14ac:dyDescent="0.2">
      <c r="A5723" s="4" t="s">
        <v>7570</v>
      </c>
    </row>
    <row r="5724" spans="1:1" x14ac:dyDescent="0.2">
      <c r="A5724" s="3" t="s">
        <v>7571</v>
      </c>
    </row>
    <row r="5725" spans="1:1" x14ac:dyDescent="0.2">
      <c r="A5725" s="4" t="s">
        <v>7572</v>
      </c>
    </row>
    <row r="5726" spans="1:1" x14ac:dyDescent="0.2">
      <c r="A5726" s="3" t="s">
        <v>7573</v>
      </c>
    </row>
    <row r="5727" spans="1:1" x14ac:dyDescent="0.2">
      <c r="A5727" s="4" t="s">
        <v>7574</v>
      </c>
    </row>
    <row r="5728" spans="1:1" x14ac:dyDescent="0.2">
      <c r="A5728" s="3" t="s">
        <v>7575</v>
      </c>
    </row>
    <row r="5729" spans="1:1" x14ac:dyDescent="0.2">
      <c r="A5729" s="4" t="s">
        <v>7576</v>
      </c>
    </row>
    <row r="5730" spans="1:1" x14ac:dyDescent="0.2">
      <c r="A5730" s="3" t="s">
        <v>7577</v>
      </c>
    </row>
    <row r="5731" spans="1:1" x14ac:dyDescent="0.2">
      <c r="A5731" s="4" t="s">
        <v>7578</v>
      </c>
    </row>
    <row r="5732" spans="1:1" x14ac:dyDescent="0.2">
      <c r="A5732" s="3" t="s">
        <v>7579</v>
      </c>
    </row>
    <row r="5733" spans="1:1" x14ac:dyDescent="0.2">
      <c r="A5733" s="4" t="s">
        <v>7580</v>
      </c>
    </row>
    <row r="5734" spans="1:1" x14ac:dyDescent="0.2">
      <c r="A5734" s="3" t="s">
        <v>7581</v>
      </c>
    </row>
    <row r="5735" spans="1:1" x14ac:dyDescent="0.2">
      <c r="A5735" s="4" t="s">
        <v>7582</v>
      </c>
    </row>
    <row r="5736" spans="1:1" x14ac:dyDescent="0.2">
      <c r="A5736" s="3" t="s">
        <v>7583</v>
      </c>
    </row>
    <row r="5737" spans="1:1" x14ac:dyDescent="0.2">
      <c r="A5737" s="4" t="s">
        <v>7584</v>
      </c>
    </row>
    <row r="5738" spans="1:1" x14ac:dyDescent="0.2">
      <c r="A5738" s="3" t="s">
        <v>7585</v>
      </c>
    </row>
    <row r="5739" spans="1:1" x14ac:dyDescent="0.2">
      <c r="A5739" s="4" t="s">
        <v>7586</v>
      </c>
    </row>
    <row r="5740" spans="1:1" x14ac:dyDescent="0.2">
      <c r="A5740" s="3" t="s">
        <v>968</v>
      </c>
    </row>
    <row r="5741" spans="1:1" x14ac:dyDescent="0.2">
      <c r="A5741" s="4" t="s">
        <v>969</v>
      </c>
    </row>
    <row r="5742" spans="1:1" x14ac:dyDescent="0.2">
      <c r="A5742" s="3" t="s">
        <v>7587</v>
      </c>
    </row>
    <row r="5743" spans="1:1" x14ac:dyDescent="0.2">
      <c r="A5743" s="4" t="s">
        <v>7588</v>
      </c>
    </row>
    <row r="5744" spans="1:1" x14ac:dyDescent="0.2">
      <c r="A5744" s="3" t="s">
        <v>7589</v>
      </c>
    </row>
    <row r="5745" spans="1:1" x14ac:dyDescent="0.2">
      <c r="A5745" s="4" t="s">
        <v>7590</v>
      </c>
    </row>
    <row r="5746" spans="1:1" x14ac:dyDescent="0.2">
      <c r="A5746" s="3" t="s">
        <v>7591</v>
      </c>
    </row>
    <row r="5747" spans="1:1" x14ac:dyDescent="0.2">
      <c r="A5747" s="4" t="s">
        <v>1786</v>
      </c>
    </row>
    <row r="5748" spans="1:1" x14ac:dyDescent="0.2">
      <c r="A5748" s="3" t="s">
        <v>7592</v>
      </c>
    </row>
    <row r="5749" spans="1:1" x14ac:dyDescent="0.2">
      <c r="A5749" s="4" t="s">
        <v>7593</v>
      </c>
    </row>
    <row r="5750" spans="1:1" x14ac:dyDescent="0.2">
      <c r="A5750" s="3" t="s">
        <v>7594</v>
      </c>
    </row>
    <row r="5751" spans="1:1" x14ac:dyDescent="0.2">
      <c r="A5751" s="4" t="s">
        <v>7595</v>
      </c>
    </row>
    <row r="5752" spans="1:1" x14ac:dyDescent="0.2">
      <c r="A5752" s="3" t="s">
        <v>7596</v>
      </c>
    </row>
    <row r="5753" spans="1:1" x14ac:dyDescent="0.2">
      <c r="A5753" s="4" t="s">
        <v>7597</v>
      </c>
    </row>
    <row r="5754" spans="1:1" x14ac:dyDescent="0.2">
      <c r="A5754" s="3" t="s">
        <v>7598</v>
      </c>
    </row>
    <row r="5755" spans="1:1" x14ac:dyDescent="0.2">
      <c r="A5755" s="4" t="s">
        <v>7599</v>
      </c>
    </row>
    <row r="5756" spans="1:1" x14ac:dyDescent="0.2">
      <c r="A5756" s="3" t="s">
        <v>7600</v>
      </c>
    </row>
    <row r="5757" spans="1:1" x14ac:dyDescent="0.2">
      <c r="A5757" s="4" t="s">
        <v>7601</v>
      </c>
    </row>
    <row r="5758" spans="1:1" x14ac:dyDescent="0.2">
      <c r="A5758" s="3" t="s">
        <v>7602</v>
      </c>
    </row>
    <row r="5759" spans="1:1" x14ac:dyDescent="0.2">
      <c r="A5759" s="4" t="s">
        <v>7603</v>
      </c>
    </row>
    <row r="5760" spans="1:1" x14ac:dyDescent="0.2">
      <c r="A5760" s="3" t="s">
        <v>7604</v>
      </c>
    </row>
    <row r="5761" spans="1:1" x14ac:dyDescent="0.2">
      <c r="A5761" s="4" t="s">
        <v>7605</v>
      </c>
    </row>
    <row r="5762" spans="1:1" x14ac:dyDescent="0.2">
      <c r="A5762" s="3" t="s">
        <v>970</v>
      </c>
    </row>
    <row r="5763" spans="1:1" x14ac:dyDescent="0.2">
      <c r="A5763" s="4" t="s">
        <v>971</v>
      </c>
    </row>
    <row r="5764" spans="1:1" x14ac:dyDescent="0.2">
      <c r="A5764" s="3" t="s">
        <v>7606</v>
      </c>
    </row>
    <row r="5765" spans="1:1" x14ac:dyDescent="0.2">
      <c r="A5765" s="4" t="s">
        <v>7607</v>
      </c>
    </row>
    <row r="5766" spans="1:1" x14ac:dyDescent="0.2">
      <c r="A5766" s="3" t="s">
        <v>7608</v>
      </c>
    </row>
    <row r="5767" spans="1:1" x14ac:dyDescent="0.2">
      <c r="A5767" s="4" t="s">
        <v>7609</v>
      </c>
    </row>
    <row r="5768" spans="1:1" x14ac:dyDescent="0.2">
      <c r="A5768" s="3" t="s">
        <v>7610</v>
      </c>
    </row>
    <row r="5769" spans="1:1" x14ac:dyDescent="0.2">
      <c r="A5769" s="4" t="s">
        <v>7611</v>
      </c>
    </row>
    <row r="5770" spans="1:1" x14ac:dyDescent="0.2">
      <c r="A5770" s="3" t="s">
        <v>7612</v>
      </c>
    </row>
    <row r="5771" spans="1:1" x14ac:dyDescent="0.2">
      <c r="A5771" s="4" t="s">
        <v>7613</v>
      </c>
    </row>
    <row r="5772" spans="1:1" x14ac:dyDescent="0.2">
      <c r="A5772" s="3" t="s">
        <v>7614</v>
      </c>
    </row>
    <row r="5773" spans="1:1" x14ac:dyDescent="0.2">
      <c r="A5773" s="4" t="s">
        <v>7615</v>
      </c>
    </row>
    <row r="5774" spans="1:1" x14ac:dyDescent="0.2">
      <c r="A5774" s="3" t="s">
        <v>7616</v>
      </c>
    </row>
    <row r="5775" spans="1:1" x14ac:dyDescent="0.2">
      <c r="A5775" s="4" t="s">
        <v>7617</v>
      </c>
    </row>
    <row r="5776" spans="1:1" x14ac:dyDescent="0.2">
      <c r="A5776" s="3" t="s">
        <v>7618</v>
      </c>
    </row>
    <row r="5777" spans="1:1" x14ac:dyDescent="0.2">
      <c r="A5777" s="4" t="s">
        <v>7619</v>
      </c>
    </row>
    <row r="5778" spans="1:1" x14ac:dyDescent="0.2">
      <c r="A5778" s="3" t="s">
        <v>7620</v>
      </c>
    </row>
    <row r="5779" spans="1:1" x14ac:dyDescent="0.2">
      <c r="A5779" s="4" t="s">
        <v>7621</v>
      </c>
    </row>
    <row r="5780" spans="1:1" x14ac:dyDescent="0.2">
      <c r="A5780" s="3" t="s">
        <v>7622</v>
      </c>
    </row>
    <row r="5781" spans="1:1" x14ac:dyDescent="0.2">
      <c r="A5781" s="4" t="s">
        <v>7623</v>
      </c>
    </row>
    <row r="5782" spans="1:1" x14ac:dyDescent="0.2">
      <c r="A5782" s="3" t="s">
        <v>7624</v>
      </c>
    </row>
    <row r="5783" spans="1:1" x14ac:dyDescent="0.2">
      <c r="A5783" s="4" t="s">
        <v>7625</v>
      </c>
    </row>
    <row r="5784" spans="1:1" x14ac:dyDescent="0.2">
      <c r="A5784" s="3" t="s">
        <v>139</v>
      </c>
    </row>
    <row r="5785" spans="1:1" x14ac:dyDescent="0.2">
      <c r="A5785" s="4" t="s">
        <v>140</v>
      </c>
    </row>
    <row r="5786" spans="1:1" x14ac:dyDescent="0.2">
      <c r="A5786" s="3" t="s">
        <v>972</v>
      </c>
    </row>
    <row r="5787" spans="1:1" x14ac:dyDescent="0.2">
      <c r="A5787" s="4" t="s">
        <v>973</v>
      </c>
    </row>
    <row r="5788" spans="1:1" x14ac:dyDescent="0.2">
      <c r="A5788" s="3" t="s">
        <v>7626</v>
      </c>
    </row>
    <row r="5789" spans="1:1" x14ac:dyDescent="0.2">
      <c r="A5789" s="4" t="s">
        <v>7627</v>
      </c>
    </row>
    <row r="5790" spans="1:1" x14ac:dyDescent="0.2">
      <c r="A5790" s="3" t="s">
        <v>7628</v>
      </c>
    </row>
    <row r="5791" spans="1:1" x14ac:dyDescent="0.2">
      <c r="A5791" s="4" t="s">
        <v>7629</v>
      </c>
    </row>
    <row r="5792" spans="1:1" x14ac:dyDescent="0.2">
      <c r="A5792" s="3" t="s">
        <v>7630</v>
      </c>
    </row>
    <row r="5793" spans="1:1" x14ac:dyDescent="0.2">
      <c r="A5793" s="4" t="s">
        <v>7631</v>
      </c>
    </row>
    <row r="5794" spans="1:1" x14ac:dyDescent="0.2">
      <c r="A5794" s="3" t="s">
        <v>7632</v>
      </c>
    </row>
    <row r="5795" spans="1:1" x14ac:dyDescent="0.2">
      <c r="A5795" s="4" t="s">
        <v>7633</v>
      </c>
    </row>
    <row r="5796" spans="1:1" x14ac:dyDescent="0.2">
      <c r="A5796" s="3" t="s">
        <v>7634</v>
      </c>
    </row>
    <row r="5797" spans="1:1" x14ac:dyDescent="0.2">
      <c r="A5797" s="4" t="s">
        <v>7635</v>
      </c>
    </row>
    <row r="5798" spans="1:1" x14ac:dyDescent="0.2">
      <c r="A5798" s="3" t="s">
        <v>7636</v>
      </c>
    </row>
    <row r="5799" spans="1:1" x14ac:dyDescent="0.2">
      <c r="A5799" s="4" t="s">
        <v>7637</v>
      </c>
    </row>
    <row r="5800" spans="1:1" x14ac:dyDescent="0.2">
      <c r="A5800" s="3" t="s">
        <v>7638</v>
      </c>
    </row>
    <row r="5801" spans="1:1" x14ac:dyDescent="0.2">
      <c r="A5801" s="4" t="s">
        <v>7639</v>
      </c>
    </row>
    <row r="5802" spans="1:1" x14ac:dyDescent="0.2">
      <c r="A5802" s="3" t="s">
        <v>7640</v>
      </c>
    </row>
    <row r="5803" spans="1:1" x14ac:dyDescent="0.2">
      <c r="A5803" s="4" t="s">
        <v>7641</v>
      </c>
    </row>
    <row r="5804" spans="1:1" x14ac:dyDescent="0.2">
      <c r="A5804" s="3" t="s">
        <v>7642</v>
      </c>
    </row>
    <row r="5805" spans="1:1" x14ac:dyDescent="0.2">
      <c r="A5805" s="4" t="s">
        <v>7643</v>
      </c>
    </row>
    <row r="5806" spans="1:1" x14ac:dyDescent="0.2">
      <c r="A5806" s="3" t="s">
        <v>7644</v>
      </c>
    </row>
    <row r="5807" spans="1:1" x14ac:dyDescent="0.2">
      <c r="A5807" s="4" t="s">
        <v>7645</v>
      </c>
    </row>
    <row r="5808" spans="1:1" x14ac:dyDescent="0.2">
      <c r="A5808" s="3" t="s">
        <v>974</v>
      </c>
    </row>
    <row r="5809" spans="1:1" x14ac:dyDescent="0.2">
      <c r="A5809" s="4" t="s">
        <v>975</v>
      </c>
    </row>
    <row r="5810" spans="1:1" x14ac:dyDescent="0.2">
      <c r="A5810" s="3" t="s">
        <v>7646</v>
      </c>
    </row>
    <row r="5811" spans="1:1" x14ac:dyDescent="0.2">
      <c r="A5811" s="4" t="s">
        <v>7647</v>
      </c>
    </row>
    <row r="5812" spans="1:1" x14ac:dyDescent="0.2">
      <c r="A5812" s="3" t="s">
        <v>7648</v>
      </c>
    </row>
    <row r="5813" spans="1:1" x14ac:dyDescent="0.2">
      <c r="A5813" s="4" t="s">
        <v>7649</v>
      </c>
    </row>
    <row r="5814" spans="1:1" x14ac:dyDescent="0.2">
      <c r="A5814" s="3" t="s">
        <v>7650</v>
      </c>
    </row>
    <row r="5815" spans="1:1" x14ac:dyDescent="0.2">
      <c r="A5815" s="4" t="s">
        <v>7651</v>
      </c>
    </row>
    <row r="5816" spans="1:1" x14ac:dyDescent="0.2">
      <c r="A5816" s="3" t="s">
        <v>7652</v>
      </c>
    </row>
    <row r="5817" spans="1:1" x14ac:dyDescent="0.2">
      <c r="A5817" s="4" t="s">
        <v>7653</v>
      </c>
    </row>
    <row r="5818" spans="1:1" x14ac:dyDescent="0.2">
      <c r="A5818" s="3" t="s">
        <v>7654</v>
      </c>
    </row>
    <row r="5819" spans="1:1" x14ac:dyDescent="0.2">
      <c r="A5819" s="4" t="s">
        <v>7655</v>
      </c>
    </row>
    <row r="5820" spans="1:1" x14ac:dyDescent="0.2">
      <c r="A5820" s="3" t="s">
        <v>7656</v>
      </c>
    </row>
    <row r="5821" spans="1:1" x14ac:dyDescent="0.2">
      <c r="A5821" s="4" t="s">
        <v>7657</v>
      </c>
    </row>
    <row r="5822" spans="1:1" x14ac:dyDescent="0.2">
      <c r="A5822" s="3" t="s">
        <v>7658</v>
      </c>
    </row>
    <row r="5823" spans="1:1" x14ac:dyDescent="0.2">
      <c r="A5823" s="4" t="s">
        <v>7659</v>
      </c>
    </row>
    <row r="5824" spans="1:1" x14ac:dyDescent="0.2">
      <c r="A5824" s="3" t="s">
        <v>7660</v>
      </c>
    </row>
    <row r="5825" spans="1:1" x14ac:dyDescent="0.2">
      <c r="A5825" s="4" t="s">
        <v>7661</v>
      </c>
    </row>
    <row r="5826" spans="1:1" x14ac:dyDescent="0.2">
      <c r="A5826" s="3" t="s">
        <v>7662</v>
      </c>
    </row>
    <row r="5827" spans="1:1" x14ac:dyDescent="0.2">
      <c r="A5827" s="4" t="s">
        <v>7663</v>
      </c>
    </row>
    <row r="5828" spans="1:1" x14ac:dyDescent="0.2">
      <c r="A5828" s="3" t="s">
        <v>7664</v>
      </c>
    </row>
    <row r="5829" spans="1:1" x14ac:dyDescent="0.2">
      <c r="A5829" s="4" t="s">
        <v>7665</v>
      </c>
    </row>
    <row r="5830" spans="1:1" x14ac:dyDescent="0.2">
      <c r="A5830" s="3" t="s">
        <v>976</v>
      </c>
    </row>
    <row r="5831" spans="1:1" x14ac:dyDescent="0.2">
      <c r="A5831" s="4" t="s">
        <v>977</v>
      </c>
    </row>
    <row r="5832" spans="1:1" x14ac:dyDescent="0.2">
      <c r="A5832" s="3" t="s">
        <v>7666</v>
      </c>
    </row>
    <row r="5833" spans="1:1" x14ac:dyDescent="0.2">
      <c r="A5833" s="4" t="s">
        <v>7667</v>
      </c>
    </row>
    <row r="5834" spans="1:1" x14ac:dyDescent="0.2">
      <c r="A5834" s="3" t="s">
        <v>7668</v>
      </c>
    </row>
    <row r="5835" spans="1:1" x14ac:dyDescent="0.2">
      <c r="A5835" s="4" t="s">
        <v>7669</v>
      </c>
    </row>
    <row r="5836" spans="1:1" x14ac:dyDescent="0.2">
      <c r="A5836" s="3" t="s">
        <v>7670</v>
      </c>
    </row>
    <row r="5837" spans="1:1" x14ac:dyDescent="0.2">
      <c r="A5837" s="4" t="s">
        <v>7671</v>
      </c>
    </row>
    <row r="5838" spans="1:1" x14ac:dyDescent="0.2">
      <c r="A5838" s="3" t="s">
        <v>7672</v>
      </c>
    </row>
    <row r="5839" spans="1:1" x14ac:dyDescent="0.2">
      <c r="A5839" s="4" t="s">
        <v>7673</v>
      </c>
    </row>
    <row r="5840" spans="1:1" x14ac:dyDescent="0.2">
      <c r="A5840" s="3" t="s">
        <v>7674</v>
      </c>
    </row>
    <row r="5841" spans="1:1" x14ac:dyDescent="0.2">
      <c r="A5841" s="4" t="s">
        <v>7675</v>
      </c>
    </row>
    <row r="5842" spans="1:1" x14ac:dyDescent="0.2">
      <c r="A5842" s="3" t="s">
        <v>7676</v>
      </c>
    </row>
    <row r="5843" spans="1:1" x14ac:dyDescent="0.2">
      <c r="A5843" s="4" t="s">
        <v>7677</v>
      </c>
    </row>
    <row r="5844" spans="1:1" x14ac:dyDescent="0.2">
      <c r="A5844" s="3" t="s">
        <v>7678</v>
      </c>
    </row>
    <row r="5845" spans="1:1" x14ac:dyDescent="0.2">
      <c r="A5845" s="4" t="s">
        <v>7679</v>
      </c>
    </row>
    <row r="5846" spans="1:1" x14ac:dyDescent="0.2">
      <c r="A5846" s="3" t="s">
        <v>7680</v>
      </c>
    </row>
    <row r="5847" spans="1:1" x14ac:dyDescent="0.2">
      <c r="A5847" s="4" t="s">
        <v>7681</v>
      </c>
    </row>
    <row r="5848" spans="1:1" x14ac:dyDescent="0.2">
      <c r="A5848" s="3" t="s">
        <v>7682</v>
      </c>
    </row>
    <row r="5849" spans="1:1" x14ac:dyDescent="0.2">
      <c r="A5849" s="4" t="s">
        <v>7683</v>
      </c>
    </row>
    <row r="5850" spans="1:1" x14ac:dyDescent="0.2">
      <c r="A5850" s="3" t="s">
        <v>7684</v>
      </c>
    </row>
    <row r="5851" spans="1:1" x14ac:dyDescent="0.2">
      <c r="A5851" s="4" t="s">
        <v>7685</v>
      </c>
    </row>
    <row r="5852" spans="1:1" x14ac:dyDescent="0.2">
      <c r="A5852" s="3" t="s">
        <v>978</v>
      </c>
    </row>
    <row r="5853" spans="1:1" x14ac:dyDescent="0.2">
      <c r="A5853" s="4" t="s">
        <v>979</v>
      </c>
    </row>
    <row r="5854" spans="1:1" x14ac:dyDescent="0.2">
      <c r="A5854" s="3" t="s">
        <v>7686</v>
      </c>
    </row>
    <row r="5855" spans="1:1" x14ac:dyDescent="0.2">
      <c r="A5855" s="4" t="s">
        <v>7687</v>
      </c>
    </row>
    <row r="5856" spans="1:1" x14ac:dyDescent="0.2">
      <c r="A5856" s="3" t="s">
        <v>7688</v>
      </c>
    </row>
    <row r="5857" spans="1:1" x14ac:dyDescent="0.2">
      <c r="A5857" s="4" t="s">
        <v>7689</v>
      </c>
    </row>
    <row r="5858" spans="1:1" x14ac:dyDescent="0.2">
      <c r="A5858" s="3" t="s">
        <v>7690</v>
      </c>
    </row>
    <row r="5859" spans="1:1" x14ac:dyDescent="0.2">
      <c r="A5859" s="4" t="s">
        <v>7691</v>
      </c>
    </row>
    <row r="5860" spans="1:1" x14ac:dyDescent="0.2">
      <c r="A5860" s="3" t="s">
        <v>7692</v>
      </c>
    </row>
    <row r="5861" spans="1:1" x14ac:dyDescent="0.2">
      <c r="A5861" s="4" t="s">
        <v>7693</v>
      </c>
    </row>
    <row r="5862" spans="1:1" x14ac:dyDescent="0.2">
      <c r="A5862" s="3" t="s">
        <v>7694</v>
      </c>
    </row>
    <row r="5863" spans="1:1" x14ac:dyDescent="0.2">
      <c r="A5863" s="4" t="s">
        <v>7695</v>
      </c>
    </row>
    <row r="5864" spans="1:1" x14ac:dyDescent="0.2">
      <c r="A5864" s="3" t="s">
        <v>7696</v>
      </c>
    </row>
    <row r="5865" spans="1:1" x14ac:dyDescent="0.2">
      <c r="A5865" s="4" t="s">
        <v>7697</v>
      </c>
    </row>
    <row r="5866" spans="1:1" x14ac:dyDescent="0.2">
      <c r="A5866" s="3" t="s">
        <v>7698</v>
      </c>
    </row>
    <row r="5867" spans="1:1" x14ac:dyDescent="0.2">
      <c r="A5867" s="4" t="s">
        <v>7699</v>
      </c>
    </row>
    <row r="5868" spans="1:1" x14ac:dyDescent="0.2">
      <c r="A5868" s="3" t="s">
        <v>7700</v>
      </c>
    </row>
    <row r="5869" spans="1:1" x14ac:dyDescent="0.2">
      <c r="A5869" s="4" t="s">
        <v>7701</v>
      </c>
    </row>
    <row r="5870" spans="1:1" x14ac:dyDescent="0.2">
      <c r="A5870" s="3" t="s">
        <v>7702</v>
      </c>
    </row>
    <row r="5871" spans="1:1" x14ac:dyDescent="0.2">
      <c r="A5871" s="4" t="s">
        <v>7703</v>
      </c>
    </row>
    <row r="5872" spans="1:1" x14ac:dyDescent="0.2">
      <c r="A5872" s="3" t="s">
        <v>7704</v>
      </c>
    </row>
    <row r="5873" spans="1:1" x14ac:dyDescent="0.2">
      <c r="A5873" s="4" t="s">
        <v>7705</v>
      </c>
    </row>
    <row r="5874" spans="1:1" x14ac:dyDescent="0.2">
      <c r="A5874" s="3" t="s">
        <v>980</v>
      </c>
    </row>
    <row r="5875" spans="1:1" x14ac:dyDescent="0.2">
      <c r="A5875" s="4" t="s">
        <v>981</v>
      </c>
    </row>
    <row r="5876" spans="1:1" x14ac:dyDescent="0.2">
      <c r="A5876" s="3" t="s">
        <v>7706</v>
      </c>
    </row>
    <row r="5877" spans="1:1" x14ac:dyDescent="0.2">
      <c r="A5877" s="4" t="s">
        <v>7707</v>
      </c>
    </row>
    <row r="5878" spans="1:1" x14ac:dyDescent="0.2">
      <c r="A5878" s="3" t="s">
        <v>7708</v>
      </c>
    </row>
    <row r="5879" spans="1:1" x14ac:dyDescent="0.2">
      <c r="A5879" s="4" t="s">
        <v>7709</v>
      </c>
    </row>
    <row r="5880" spans="1:1" x14ac:dyDescent="0.2">
      <c r="A5880" s="3" t="s">
        <v>7710</v>
      </c>
    </row>
    <row r="5881" spans="1:1" x14ac:dyDescent="0.2">
      <c r="A5881" s="4" t="s">
        <v>7711</v>
      </c>
    </row>
    <row r="5882" spans="1:1" x14ac:dyDescent="0.2">
      <c r="A5882" s="3" t="s">
        <v>7712</v>
      </c>
    </row>
    <row r="5883" spans="1:1" x14ac:dyDescent="0.2">
      <c r="A5883" s="4" t="s">
        <v>7713</v>
      </c>
    </row>
    <row r="5884" spans="1:1" x14ac:dyDescent="0.2">
      <c r="A5884" s="3" t="s">
        <v>7714</v>
      </c>
    </row>
    <row r="5885" spans="1:1" x14ac:dyDescent="0.2">
      <c r="A5885" s="4" t="s">
        <v>7715</v>
      </c>
    </row>
    <row r="5886" spans="1:1" x14ac:dyDescent="0.2">
      <c r="A5886" s="3" t="s">
        <v>7716</v>
      </c>
    </row>
    <row r="5887" spans="1:1" x14ac:dyDescent="0.2">
      <c r="A5887" s="4" t="s">
        <v>7717</v>
      </c>
    </row>
    <row r="5888" spans="1:1" x14ac:dyDescent="0.2">
      <c r="A5888" s="3" t="s">
        <v>7718</v>
      </c>
    </row>
    <row r="5889" spans="1:1" x14ac:dyDescent="0.2">
      <c r="A5889" s="4" t="s">
        <v>7719</v>
      </c>
    </row>
    <row r="5890" spans="1:1" x14ac:dyDescent="0.2">
      <c r="A5890" s="3" t="s">
        <v>7720</v>
      </c>
    </row>
    <row r="5891" spans="1:1" x14ac:dyDescent="0.2">
      <c r="A5891" s="4" t="s">
        <v>7721</v>
      </c>
    </row>
    <row r="5892" spans="1:1" x14ac:dyDescent="0.2">
      <c r="A5892" s="3" t="s">
        <v>7722</v>
      </c>
    </row>
    <row r="5893" spans="1:1" x14ac:dyDescent="0.2">
      <c r="A5893" s="4" t="s">
        <v>7723</v>
      </c>
    </row>
    <row r="5894" spans="1:1" x14ac:dyDescent="0.2">
      <c r="A5894" s="3" t="s">
        <v>7724</v>
      </c>
    </row>
    <row r="5895" spans="1:1" x14ac:dyDescent="0.2">
      <c r="A5895" s="4" t="s">
        <v>7725</v>
      </c>
    </row>
    <row r="5896" spans="1:1" x14ac:dyDescent="0.2">
      <c r="A5896" s="3" t="s">
        <v>982</v>
      </c>
    </row>
    <row r="5897" spans="1:1" x14ac:dyDescent="0.2">
      <c r="A5897" s="4" t="s">
        <v>983</v>
      </c>
    </row>
    <row r="5898" spans="1:1" x14ac:dyDescent="0.2">
      <c r="A5898" s="3" t="s">
        <v>7726</v>
      </c>
    </row>
    <row r="5899" spans="1:1" x14ac:dyDescent="0.2">
      <c r="A5899" s="4" t="s">
        <v>7727</v>
      </c>
    </row>
    <row r="5900" spans="1:1" x14ac:dyDescent="0.2">
      <c r="A5900" s="3" t="s">
        <v>7728</v>
      </c>
    </row>
    <row r="5901" spans="1:1" x14ac:dyDescent="0.2">
      <c r="A5901" s="4" t="s">
        <v>7729</v>
      </c>
    </row>
    <row r="5902" spans="1:1" x14ac:dyDescent="0.2">
      <c r="A5902" s="3" t="s">
        <v>7730</v>
      </c>
    </row>
    <row r="5903" spans="1:1" x14ac:dyDescent="0.2">
      <c r="A5903" s="4" t="s">
        <v>7731</v>
      </c>
    </row>
    <row r="5904" spans="1:1" x14ac:dyDescent="0.2">
      <c r="A5904" s="3" t="s">
        <v>7732</v>
      </c>
    </row>
    <row r="5905" spans="1:1" x14ac:dyDescent="0.2">
      <c r="A5905" s="4" t="s">
        <v>1581</v>
      </c>
    </row>
    <row r="5906" spans="1:1" x14ac:dyDescent="0.2">
      <c r="A5906" s="3" t="s">
        <v>7733</v>
      </c>
    </row>
    <row r="5907" spans="1:1" x14ac:dyDescent="0.2">
      <c r="A5907" s="4" t="s">
        <v>7734</v>
      </c>
    </row>
    <row r="5908" spans="1:1" x14ac:dyDescent="0.2">
      <c r="A5908" s="3" t="s">
        <v>7735</v>
      </c>
    </row>
    <row r="5909" spans="1:1" x14ac:dyDescent="0.2">
      <c r="A5909" s="4" t="s">
        <v>7736</v>
      </c>
    </row>
    <row r="5910" spans="1:1" x14ac:dyDescent="0.2">
      <c r="A5910" s="3" t="s">
        <v>7737</v>
      </c>
    </row>
    <row r="5911" spans="1:1" x14ac:dyDescent="0.2">
      <c r="A5911" s="4" t="s">
        <v>7738</v>
      </c>
    </row>
    <row r="5912" spans="1:1" x14ac:dyDescent="0.2">
      <c r="A5912" s="3" t="s">
        <v>7739</v>
      </c>
    </row>
    <row r="5913" spans="1:1" x14ac:dyDescent="0.2">
      <c r="A5913" s="4" t="s">
        <v>7740</v>
      </c>
    </row>
    <row r="5914" spans="1:1" x14ac:dyDescent="0.2">
      <c r="A5914" s="3" t="s">
        <v>7741</v>
      </c>
    </row>
    <row r="5915" spans="1:1" x14ac:dyDescent="0.2">
      <c r="A5915" s="4" t="s">
        <v>3710</v>
      </c>
    </row>
    <row r="5916" spans="1:1" x14ac:dyDescent="0.2">
      <c r="A5916" s="3" t="s">
        <v>7742</v>
      </c>
    </row>
    <row r="5917" spans="1:1" x14ac:dyDescent="0.2">
      <c r="A5917" s="4" t="s">
        <v>5861</v>
      </c>
    </row>
    <row r="5918" spans="1:1" x14ac:dyDescent="0.2">
      <c r="A5918" s="3" t="s">
        <v>984</v>
      </c>
    </row>
    <row r="5919" spans="1:1" x14ac:dyDescent="0.2">
      <c r="A5919" s="4" t="s">
        <v>985</v>
      </c>
    </row>
    <row r="5920" spans="1:1" x14ac:dyDescent="0.2">
      <c r="A5920" s="3" t="s">
        <v>7743</v>
      </c>
    </row>
    <row r="5921" spans="1:1" x14ac:dyDescent="0.2">
      <c r="A5921" s="4" t="s">
        <v>7744</v>
      </c>
    </row>
    <row r="5922" spans="1:1" x14ac:dyDescent="0.2">
      <c r="A5922" s="3" t="s">
        <v>7745</v>
      </c>
    </row>
    <row r="5923" spans="1:1" x14ac:dyDescent="0.2">
      <c r="A5923" s="4" t="s">
        <v>810</v>
      </c>
    </row>
    <row r="5924" spans="1:1" x14ac:dyDescent="0.2">
      <c r="A5924" s="3" t="s">
        <v>7746</v>
      </c>
    </row>
    <row r="5925" spans="1:1" x14ac:dyDescent="0.2">
      <c r="A5925" s="4" t="s">
        <v>7747</v>
      </c>
    </row>
    <row r="5926" spans="1:1" x14ac:dyDescent="0.2">
      <c r="A5926" s="3" t="s">
        <v>7748</v>
      </c>
    </row>
    <row r="5927" spans="1:1" x14ac:dyDescent="0.2">
      <c r="A5927" s="4" t="s">
        <v>7749</v>
      </c>
    </row>
    <row r="5928" spans="1:1" x14ac:dyDescent="0.2">
      <c r="A5928" s="3" t="s">
        <v>7750</v>
      </c>
    </row>
    <row r="5929" spans="1:1" x14ac:dyDescent="0.2">
      <c r="A5929" s="4" t="s">
        <v>7751</v>
      </c>
    </row>
    <row r="5930" spans="1:1" x14ac:dyDescent="0.2">
      <c r="A5930" s="3" t="s">
        <v>7752</v>
      </c>
    </row>
    <row r="5931" spans="1:1" x14ac:dyDescent="0.2">
      <c r="A5931" s="4" t="s">
        <v>7753</v>
      </c>
    </row>
    <row r="5932" spans="1:1" x14ac:dyDescent="0.2">
      <c r="A5932" s="3" t="s">
        <v>7754</v>
      </c>
    </row>
    <row r="5933" spans="1:1" x14ac:dyDescent="0.2">
      <c r="A5933" s="4" t="s">
        <v>7755</v>
      </c>
    </row>
    <row r="5934" spans="1:1" x14ac:dyDescent="0.2">
      <c r="A5934" s="3" t="s">
        <v>7756</v>
      </c>
    </row>
    <row r="5935" spans="1:1" x14ac:dyDescent="0.2">
      <c r="A5935" s="4" t="s">
        <v>7757</v>
      </c>
    </row>
    <row r="5936" spans="1:1" x14ac:dyDescent="0.2">
      <c r="A5936" s="3" t="s">
        <v>7758</v>
      </c>
    </row>
    <row r="5937" spans="1:1" x14ac:dyDescent="0.2">
      <c r="A5937" s="4" t="s">
        <v>7759</v>
      </c>
    </row>
    <row r="5938" spans="1:1" x14ac:dyDescent="0.2">
      <c r="A5938" s="3" t="s">
        <v>7760</v>
      </c>
    </row>
    <row r="5939" spans="1:1" x14ac:dyDescent="0.2">
      <c r="A5939" s="4" t="s">
        <v>7761</v>
      </c>
    </row>
    <row r="5940" spans="1:1" x14ac:dyDescent="0.2">
      <c r="A5940" s="3" t="s">
        <v>986</v>
      </c>
    </row>
    <row r="5941" spans="1:1" x14ac:dyDescent="0.2">
      <c r="A5941" s="4" t="s">
        <v>987</v>
      </c>
    </row>
    <row r="5942" spans="1:1" x14ac:dyDescent="0.2">
      <c r="A5942" s="3" t="s">
        <v>7762</v>
      </c>
    </row>
    <row r="5943" spans="1:1" x14ac:dyDescent="0.2">
      <c r="A5943" s="4" t="s">
        <v>7763</v>
      </c>
    </row>
    <row r="5944" spans="1:1" x14ac:dyDescent="0.2">
      <c r="A5944" s="3" t="s">
        <v>7764</v>
      </c>
    </row>
    <row r="5945" spans="1:1" x14ac:dyDescent="0.2">
      <c r="A5945" s="4" t="s">
        <v>7765</v>
      </c>
    </row>
    <row r="5946" spans="1:1" x14ac:dyDescent="0.2">
      <c r="A5946" s="3" t="s">
        <v>7766</v>
      </c>
    </row>
    <row r="5947" spans="1:1" x14ac:dyDescent="0.2">
      <c r="A5947" s="4" t="s">
        <v>7767</v>
      </c>
    </row>
    <row r="5948" spans="1:1" x14ac:dyDescent="0.2">
      <c r="A5948" s="3" t="s">
        <v>7768</v>
      </c>
    </row>
    <row r="5949" spans="1:1" x14ac:dyDescent="0.2">
      <c r="A5949" s="4" t="s">
        <v>7769</v>
      </c>
    </row>
    <row r="5950" spans="1:1" x14ac:dyDescent="0.2">
      <c r="A5950" s="3" t="s">
        <v>7770</v>
      </c>
    </row>
    <row r="5951" spans="1:1" x14ac:dyDescent="0.2">
      <c r="A5951" s="4" t="s">
        <v>7771</v>
      </c>
    </row>
    <row r="5952" spans="1:1" x14ac:dyDescent="0.2">
      <c r="A5952" s="3" t="s">
        <v>7772</v>
      </c>
    </row>
    <row r="5953" spans="1:1" x14ac:dyDescent="0.2">
      <c r="A5953" s="4" t="s">
        <v>7773</v>
      </c>
    </row>
    <row r="5954" spans="1:1" x14ac:dyDescent="0.2">
      <c r="A5954" s="3" t="s">
        <v>7774</v>
      </c>
    </row>
    <row r="5955" spans="1:1" x14ac:dyDescent="0.2">
      <c r="A5955" s="4" t="s">
        <v>7775</v>
      </c>
    </row>
    <row r="5956" spans="1:1" x14ac:dyDescent="0.2">
      <c r="A5956" s="3" t="s">
        <v>7776</v>
      </c>
    </row>
    <row r="5957" spans="1:1" x14ac:dyDescent="0.2">
      <c r="A5957" s="4" t="s">
        <v>7777</v>
      </c>
    </row>
    <row r="5958" spans="1:1" x14ac:dyDescent="0.2">
      <c r="A5958" s="3" t="s">
        <v>7778</v>
      </c>
    </row>
    <row r="5959" spans="1:1" x14ac:dyDescent="0.2">
      <c r="A5959" s="4" t="s">
        <v>7779</v>
      </c>
    </row>
    <row r="5960" spans="1:1" x14ac:dyDescent="0.2">
      <c r="A5960" s="3" t="s">
        <v>7780</v>
      </c>
    </row>
    <row r="5961" spans="1:1" x14ac:dyDescent="0.2">
      <c r="A5961" s="4" t="s">
        <v>7781</v>
      </c>
    </row>
    <row r="5962" spans="1:1" x14ac:dyDescent="0.2">
      <c r="A5962" s="3" t="s">
        <v>988</v>
      </c>
    </row>
    <row r="5963" spans="1:1" x14ac:dyDescent="0.2">
      <c r="A5963" s="4" t="s">
        <v>989</v>
      </c>
    </row>
    <row r="5964" spans="1:1" x14ac:dyDescent="0.2">
      <c r="A5964" s="3" t="s">
        <v>7782</v>
      </c>
    </row>
    <row r="5965" spans="1:1" x14ac:dyDescent="0.2">
      <c r="A5965" s="4" t="s">
        <v>7783</v>
      </c>
    </row>
    <row r="5966" spans="1:1" x14ac:dyDescent="0.2">
      <c r="A5966" s="3" t="s">
        <v>7784</v>
      </c>
    </row>
    <row r="5967" spans="1:1" x14ac:dyDescent="0.2">
      <c r="A5967" s="4" t="s">
        <v>7785</v>
      </c>
    </row>
    <row r="5968" spans="1:1" x14ac:dyDescent="0.2">
      <c r="A5968" s="3" t="s">
        <v>7786</v>
      </c>
    </row>
    <row r="5969" spans="1:1" x14ac:dyDescent="0.2">
      <c r="A5969" s="4" t="s">
        <v>7787</v>
      </c>
    </row>
    <row r="5970" spans="1:1" x14ac:dyDescent="0.2">
      <c r="A5970" s="3" t="s">
        <v>7788</v>
      </c>
    </row>
    <row r="5971" spans="1:1" x14ac:dyDescent="0.2">
      <c r="A5971" s="4" t="s">
        <v>7789</v>
      </c>
    </row>
    <row r="5972" spans="1:1" x14ac:dyDescent="0.2">
      <c r="A5972" s="3" t="s">
        <v>7790</v>
      </c>
    </row>
    <row r="5973" spans="1:1" x14ac:dyDescent="0.2">
      <c r="A5973" s="4" t="s">
        <v>7791</v>
      </c>
    </row>
    <row r="5974" spans="1:1" x14ac:dyDescent="0.2">
      <c r="A5974" s="3" t="s">
        <v>7792</v>
      </c>
    </row>
    <row r="5975" spans="1:1" x14ac:dyDescent="0.2">
      <c r="A5975" s="4" t="s">
        <v>7793</v>
      </c>
    </row>
    <row r="5976" spans="1:1" x14ac:dyDescent="0.2">
      <c r="A5976" s="3" t="s">
        <v>7794</v>
      </c>
    </row>
    <row r="5977" spans="1:1" x14ac:dyDescent="0.2">
      <c r="A5977" s="4" t="s">
        <v>7795</v>
      </c>
    </row>
    <row r="5978" spans="1:1" x14ac:dyDescent="0.2">
      <c r="A5978" s="3" t="s">
        <v>7796</v>
      </c>
    </row>
    <row r="5979" spans="1:1" x14ac:dyDescent="0.2">
      <c r="A5979" s="4" t="s">
        <v>7797</v>
      </c>
    </row>
    <row r="5980" spans="1:1" x14ac:dyDescent="0.2">
      <c r="A5980" s="3" t="s">
        <v>7798</v>
      </c>
    </row>
    <row r="5981" spans="1:1" x14ac:dyDescent="0.2">
      <c r="A5981" s="4" t="s">
        <v>7799</v>
      </c>
    </row>
    <row r="5982" spans="1:1" x14ac:dyDescent="0.2">
      <c r="A5982" s="3" t="s">
        <v>7800</v>
      </c>
    </row>
    <row r="5983" spans="1:1" x14ac:dyDescent="0.2">
      <c r="A5983" s="4" t="s">
        <v>7801</v>
      </c>
    </row>
    <row r="5984" spans="1:1" x14ac:dyDescent="0.2">
      <c r="A5984" s="3" t="s">
        <v>990</v>
      </c>
    </row>
    <row r="5985" spans="1:1" x14ac:dyDescent="0.2">
      <c r="A5985" s="4" t="s">
        <v>991</v>
      </c>
    </row>
    <row r="5986" spans="1:1" x14ac:dyDescent="0.2">
      <c r="A5986" s="3" t="s">
        <v>7802</v>
      </c>
    </row>
    <row r="5987" spans="1:1" x14ac:dyDescent="0.2">
      <c r="A5987" s="4" t="s">
        <v>7803</v>
      </c>
    </row>
    <row r="5988" spans="1:1" x14ac:dyDescent="0.2">
      <c r="A5988" s="3" t="s">
        <v>7804</v>
      </c>
    </row>
    <row r="5989" spans="1:1" x14ac:dyDescent="0.2">
      <c r="A5989" s="4" t="s">
        <v>7805</v>
      </c>
    </row>
    <row r="5990" spans="1:1" x14ac:dyDescent="0.2">
      <c r="A5990" s="3" t="s">
        <v>7806</v>
      </c>
    </row>
    <row r="5991" spans="1:1" x14ac:dyDescent="0.2">
      <c r="A5991" s="4" t="s">
        <v>7807</v>
      </c>
    </row>
    <row r="5992" spans="1:1" x14ac:dyDescent="0.2">
      <c r="A5992" s="3" t="s">
        <v>7808</v>
      </c>
    </row>
    <row r="5993" spans="1:1" x14ac:dyDescent="0.2">
      <c r="A5993" s="4" t="s">
        <v>7809</v>
      </c>
    </row>
    <row r="5994" spans="1:1" x14ac:dyDescent="0.2">
      <c r="A5994" s="3" t="s">
        <v>7810</v>
      </c>
    </row>
    <row r="5995" spans="1:1" x14ac:dyDescent="0.2">
      <c r="A5995" s="4" t="s">
        <v>7811</v>
      </c>
    </row>
    <row r="5996" spans="1:1" x14ac:dyDescent="0.2">
      <c r="A5996" s="3" t="s">
        <v>7812</v>
      </c>
    </row>
    <row r="5997" spans="1:1" x14ac:dyDescent="0.2">
      <c r="A5997" s="4" t="s">
        <v>7813</v>
      </c>
    </row>
    <row r="5998" spans="1:1" x14ac:dyDescent="0.2">
      <c r="A5998" s="3" t="s">
        <v>7814</v>
      </c>
    </row>
    <row r="5999" spans="1:1" x14ac:dyDescent="0.2">
      <c r="A5999" s="4" t="s">
        <v>7815</v>
      </c>
    </row>
    <row r="6000" spans="1:1" x14ac:dyDescent="0.2">
      <c r="A6000" s="3" t="s">
        <v>7816</v>
      </c>
    </row>
    <row r="6001" spans="1:1" x14ac:dyDescent="0.2">
      <c r="A6001" s="4" t="s">
        <v>7817</v>
      </c>
    </row>
    <row r="6002" spans="1:1" x14ac:dyDescent="0.2">
      <c r="A6002" s="3" t="s">
        <v>7818</v>
      </c>
    </row>
    <row r="6003" spans="1:1" x14ac:dyDescent="0.2">
      <c r="A6003" s="4" t="s">
        <v>7819</v>
      </c>
    </row>
    <row r="6004" spans="1:1" x14ac:dyDescent="0.2">
      <c r="A6004" s="3" t="s">
        <v>7820</v>
      </c>
    </row>
    <row r="6005" spans="1:1" x14ac:dyDescent="0.2">
      <c r="A6005" s="4" t="s">
        <v>7821</v>
      </c>
    </row>
    <row r="6006" spans="1:1" x14ac:dyDescent="0.2">
      <c r="A6006" s="3" t="s">
        <v>141</v>
      </c>
    </row>
    <row r="6007" spans="1:1" x14ac:dyDescent="0.2">
      <c r="A6007" s="4" t="s">
        <v>142</v>
      </c>
    </row>
    <row r="6008" spans="1:1" x14ac:dyDescent="0.2">
      <c r="A6008" s="3" t="s">
        <v>992</v>
      </c>
    </row>
    <row r="6009" spans="1:1" x14ac:dyDescent="0.2">
      <c r="A6009" s="4" t="s">
        <v>993</v>
      </c>
    </row>
    <row r="6010" spans="1:1" x14ac:dyDescent="0.2">
      <c r="A6010" s="3" t="s">
        <v>7822</v>
      </c>
    </row>
    <row r="6011" spans="1:1" x14ac:dyDescent="0.2">
      <c r="A6011" s="4" t="s">
        <v>7823</v>
      </c>
    </row>
    <row r="6012" spans="1:1" x14ac:dyDescent="0.2">
      <c r="A6012" s="3" t="s">
        <v>7824</v>
      </c>
    </row>
    <row r="6013" spans="1:1" x14ac:dyDescent="0.2">
      <c r="A6013" s="4" t="s">
        <v>7825</v>
      </c>
    </row>
    <row r="6014" spans="1:1" x14ac:dyDescent="0.2">
      <c r="A6014" s="3" t="s">
        <v>7826</v>
      </c>
    </row>
    <row r="6015" spans="1:1" x14ac:dyDescent="0.2">
      <c r="A6015" s="4" t="s">
        <v>7827</v>
      </c>
    </row>
    <row r="6016" spans="1:1" x14ac:dyDescent="0.2">
      <c r="A6016" s="3" t="s">
        <v>7828</v>
      </c>
    </row>
    <row r="6017" spans="1:1" x14ac:dyDescent="0.2">
      <c r="A6017" s="4" t="s">
        <v>7829</v>
      </c>
    </row>
    <row r="6018" spans="1:1" x14ac:dyDescent="0.2">
      <c r="A6018" s="3" t="s">
        <v>7830</v>
      </c>
    </row>
    <row r="6019" spans="1:1" x14ac:dyDescent="0.2">
      <c r="A6019" s="4" t="s">
        <v>7831</v>
      </c>
    </row>
    <row r="6020" spans="1:1" x14ac:dyDescent="0.2">
      <c r="A6020" s="3" t="s">
        <v>7832</v>
      </c>
    </row>
    <row r="6021" spans="1:1" x14ac:dyDescent="0.2">
      <c r="A6021" s="4" t="s">
        <v>7833</v>
      </c>
    </row>
    <row r="6022" spans="1:1" x14ac:dyDescent="0.2">
      <c r="A6022" s="3" t="s">
        <v>7834</v>
      </c>
    </row>
    <row r="6023" spans="1:1" x14ac:dyDescent="0.2">
      <c r="A6023" s="4" t="s">
        <v>7835</v>
      </c>
    </row>
    <row r="6024" spans="1:1" x14ac:dyDescent="0.2">
      <c r="A6024" s="3" t="s">
        <v>7836</v>
      </c>
    </row>
    <row r="6025" spans="1:1" x14ac:dyDescent="0.2">
      <c r="A6025" s="4" t="s">
        <v>7837</v>
      </c>
    </row>
    <row r="6026" spans="1:1" x14ac:dyDescent="0.2">
      <c r="A6026" s="3" t="s">
        <v>7838</v>
      </c>
    </row>
    <row r="6027" spans="1:1" x14ac:dyDescent="0.2">
      <c r="A6027" s="4" t="s">
        <v>7839</v>
      </c>
    </row>
    <row r="6028" spans="1:1" x14ac:dyDescent="0.2">
      <c r="A6028" s="3" t="s">
        <v>7840</v>
      </c>
    </row>
    <row r="6029" spans="1:1" x14ac:dyDescent="0.2">
      <c r="A6029" s="4" t="s">
        <v>7841</v>
      </c>
    </row>
    <row r="6030" spans="1:1" x14ac:dyDescent="0.2">
      <c r="A6030" s="3" t="s">
        <v>994</v>
      </c>
    </row>
    <row r="6031" spans="1:1" x14ac:dyDescent="0.2">
      <c r="A6031" s="4" t="s">
        <v>995</v>
      </c>
    </row>
    <row r="6032" spans="1:1" x14ac:dyDescent="0.2">
      <c r="A6032" s="3" t="s">
        <v>7842</v>
      </c>
    </row>
    <row r="6033" spans="1:1" x14ac:dyDescent="0.2">
      <c r="A6033" s="4" t="s">
        <v>7843</v>
      </c>
    </row>
    <row r="6034" spans="1:1" x14ac:dyDescent="0.2">
      <c r="A6034" s="3" t="s">
        <v>7844</v>
      </c>
    </row>
    <row r="6035" spans="1:1" x14ac:dyDescent="0.2">
      <c r="A6035" s="4" t="s">
        <v>7845</v>
      </c>
    </row>
    <row r="6036" spans="1:1" x14ac:dyDescent="0.2">
      <c r="A6036" s="3" t="s">
        <v>7846</v>
      </c>
    </row>
    <row r="6037" spans="1:1" x14ac:dyDescent="0.2">
      <c r="A6037" s="4" t="s">
        <v>7847</v>
      </c>
    </row>
    <row r="6038" spans="1:1" x14ac:dyDescent="0.2">
      <c r="A6038" s="3" t="s">
        <v>7848</v>
      </c>
    </row>
    <row r="6039" spans="1:1" x14ac:dyDescent="0.2">
      <c r="A6039" s="4" t="s">
        <v>510</v>
      </c>
    </row>
    <row r="6040" spans="1:1" x14ac:dyDescent="0.2">
      <c r="A6040" s="3" t="s">
        <v>7849</v>
      </c>
    </row>
    <row r="6041" spans="1:1" x14ac:dyDescent="0.2">
      <c r="A6041" s="4" t="s">
        <v>7850</v>
      </c>
    </row>
    <row r="6042" spans="1:1" x14ac:dyDescent="0.2">
      <c r="A6042" s="3" t="s">
        <v>7851</v>
      </c>
    </row>
    <row r="6043" spans="1:1" x14ac:dyDescent="0.2">
      <c r="A6043" s="4" t="s">
        <v>7852</v>
      </c>
    </row>
    <row r="6044" spans="1:1" x14ac:dyDescent="0.2">
      <c r="A6044" s="3" t="s">
        <v>7853</v>
      </c>
    </row>
    <row r="6045" spans="1:1" x14ac:dyDescent="0.2">
      <c r="A6045" s="4" t="s">
        <v>7854</v>
      </c>
    </row>
    <row r="6046" spans="1:1" x14ac:dyDescent="0.2">
      <c r="A6046" s="3" t="s">
        <v>7855</v>
      </c>
    </row>
    <row r="6047" spans="1:1" x14ac:dyDescent="0.2">
      <c r="A6047" s="4" t="s">
        <v>7856</v>
      </c>
    </row>
    <row r="6048" spans="1:1" x14ac:dyDescent="0.2">
      <c r="A6048" s="3" t="s">
        <v>7857</v>
      </c>
    </row>
    <row r="6049" spans="1:1" x14ac:dyDescent="0.2">
      <c r="A6049" s="4" t="s">
        <v>7858</v>
      </c>
    </row>
    <row r="6050" spans="1:1" x14ac:dyDescent="0.2">
      <c r="A6050" s="3" t="s">
        <v>7859</v>
      </c>
    </row>
    <row r="6051" spans="1:1" x14ac:dyDescent="0.2">
      <c r="A6051" s="4" t="s">
        <v>7860</v>
      </c>
    </row>
    <row r="6052" spans="1:1" x14ac:dyDescent="0.2">
      <c r="A6052" s="3" t="s">
        <v>996</v>
      </c>
    </row>
    <row r="6053" spans="1:1" x14ac:dyDescent="0.2">
      <c r="A6053" s="4" t="s">
        <v>997</v>
      </c>
    </row>
    <row r="6054" spans="1:1" x14ac:dyDescent="0.2">
      <c r="A6054" s="3" t="s">
        <v>7861</v>
      </c>
    </row>
    <row r="6055" spans="1:1" x14ac:dyDescent="0.2">
      <c r="A6055" s="4" t="s">
        <v>7862</v>
      </c>
    </row>
    <row r="6056" spans="1:1" x14ac:dyDescent="0.2">
      <c r="A6056" s="3" t="s">
        <v>7863</v>
      </c>
    </row>
    <row r="6057" spans="1:1" x14ac:dyDescent="0.2">
      <c r="A6057" s="4" t="s">
        <v>7864</v>
      </c>
    </row>
    <row r="6058" spans="1:1" x14ac:dyDescent="0.2">
      <c r="A6058" s="3" t="s">
        <v>7865</v>
      </c>
    </row>
    <row r="6059" spans="1:1" x14ac:dyDescent="0.2">
      <c r="A6059" s="4" t="s">
        <v>7866</v>
      </c>
    </row>
    <row r="6060" spans="1:1" x14ac:dyDescent="0.2">
      <c r="A6060" s="3" t="s">
        <v>7867</v>
      </c>
    </row>
    <row r="6061" spans="1:1" x14ac:dyDescent="0.2">
      <c r="A6061" s="4" t="s">
        <v>7868</v>
      </c>
    </row>
    <row r="6062" spans="1:1" x14ac:dyDescent="0.2">
      <c r="A6062" s="3" t="s">
        <v>7869</v>
      </c>
    </row>
    <row r="6063" spans="1:1" x14ac:dyDescent="0.2">
      <c r="A6063" s="4" t="s">
        <v>7870</v>
      </c>
    </row>
    <row r="6064" spans="1:1" x14ac:dyDescent="0.2">
      <c r="A6064" s="3" t="s">
        <v>7871</v>
      </c>
    </row>
    <row r="6065" spans="1:1" x14ac:dyDescent="0.2">
      <c r="A6065" s="4" t="s">
        <v>7872</v>
      </c>
    </row>
    <row r="6066" spans="1:1" x14ac:dyDescent="0.2">
      <c r="A6066" s="3" t="s">
        <v>7873</v>
      </c>
    </row>
    <row r="6067" spans="1:1" x14ac:dyDescent="0.2">
      <c r="A6067" s="4" t="s">
        <v>7874</v>
      </c>
    </row>
    <row r="6068" spans="1:1" x14ac:dyDescent="0.2">
      <c r="A6068" s="3" t="s">
        <v>7875</v>
      </c>
    </row>
    <row r="6069" spans="1:1" x14ac:dyDescent="0.2">
      <c r="A6069" s="4" t="s">
        <v>7876</v>
      </c>
    </row>
    <row r="6070" spans="1:1" x14ac:dyDescent="0.2">
      <c r="A6070" s="3" t="s">
        <v>7877</v>
      </c>
    </row>
    <row r="6071" spans="1:1" x14ac:dyDescent="0.2">
      <c r="A6071" s="4" t="s">
        <v>7878</v>
      </c>
    </row>
    <row r="6072" spans="1:1" x14ac:dyDescent="0.2">
      <c r="A6072" s="3" t="s">
        <v>7879</v>
      </c>
    </row>
    <row r="6073" spans="1:1" x14ac:dyDescent="0.2">
      <c r="A6073" s="4" t="s">
        <v>7880</v>
      </c>
    </row>
    <row r="6074" spans="1:1" x14ac:dyDescent="0.2">
      <c r="A6074" s="3" t="s">
        <v>999</v>
      </c>
    </row>
    <row r="6075" spans="1:1" x14ac:dyDescent="0.2">
      <c r="A6075" s="4" t="s">
        <v>1000</v>
      </c>
    </row>
    <row r="6076" spans="1:1" x14ac:dyDescent="0.2">
      <c r="A6076" s="3" t="s">
        <v>7881</v>
      </c>
    </row>
    <row r="6077" spans="1:1" x14ac:dyDescent="0.2">
      <c r="A6077" s="4" t="s">
        <v>7882</v>
      </c>
    </row>
    <row r="6078" spans="1:1" x14ac:dyDescent="0.2">
      <c r="A6078" s="3" t="s">
        <v>7883</v>
      </c>
    </row>
    <row r="6079" spans="1:1" x14ac:dyDescent="0.2">
      <c r="A6079" s="4" t="s">
        <v>7884</v>
      </c>
    </row>
    <row r="6080" spans="1:1" x14ac:dyDescent="0.2">
      <c r="A6080" s="3" t="s">
        <v>7885</v>
      </c>
    </row>
    <row r="6081" spans="1:1" x14ac:dyDescent="0.2">
      <c r="A6081" s="4" t="s">
        <v>7886</v>
      </c>
    </row>
    <row r="6082" spans="1:1" x14ac:dyDescent="0.2">
      <c r="A6082" s="3" t="s">
        <v>7887</v>
      </c>
    </row>
    <row r="6083" spans="1:1" x14ac:dyDescent="0.2">
      <c r="A6083" s="4" t="s">
        <v>7888</v>
      </c>
    </row>
    <row r="6084" spans="1:1" x14ac:dyDescent="0.2">
      <c r="A6084" s="3" t="s">
        <v>7889</v>
      </c>
    </row>
    <row r="6085" spans="1:1" x14ac:dyDescent="0.2">
      <c r="A6085" s="4" t="s">
        <v>7890</v>
      </c>
    </row>
    <row r="6086" spans="1:1" x14ac:dyDescent="0.2">
      <c r="A6086" s="3" t="s">
        <v>7891</v>
      </c>
    </row>
    <row r="6087" spans="1:1" x14ac:dyDescent="0.2">
      <c r="A6087" s="4" t="s">
        <v>7892</v>
      </c>
    </row>
    <row r="6088" spans="1:1" x14ac:dyDescent="0.2">
      <c r="A6088" s="3" t="s">
        <v>7893</v>
      </c>
    </row>
    <row r="6089" spans="1:1" x14ac:dyDescent="0.2">
      <c r="A6089" s="4" t="s">
        <v>7894</v>
      </c>
    </row>
    <row r="6090" spans="1:1" x14ac:dyDescent="0.2">
      <c r="A6090" s="3" t="s">
        <v>7895</v>
      </c>
    </row>
    <row r="6091" spans="1:1" x14ac:dyDescent="0.2">
      <c r="A6091" s="4" t="s">
        <v>7896</v>
      </c>
    </row>
    <row r="6092" spans="1:1" x14ac:dyDescent="0.2">
      <c r="A6092" s="3" t="s">
        <v>7897</v>
      </c>
    </row>
    <row r="6093" spans="1:1" x14ac:dyDescent="0.2">
      <c r="A6093" s="4" t="s">
        <v>7898</v>
      </c>
    </row>
    <row r="6094" spans="1:1" x14ac:dyDescent="0.2">
      <c r="A6094" s="3" t="s">
        <v>7899</v>
      </c>
    </row>
    <row r="6095" spans="1:1" x14ac:dyDescent="0.2">
      <c r="A6095" s="4" t="s">
        <v>7900</v>
      </c>
    </row>
    <row r="6096" spans="1:1" x14ac:dyDescent="0.2">
      <c r="A6096" s="3" t="s">
        <v>1001</v>
      </c>
    </row>
    <row r="6097" spans="1:1" x14ac:dyDescent="0.2">
      <c r="A6097" s="4" t="s">
        <v>1002</v>
      </c>
    </row>
    <row r="6098" spans="1:1" x14ac:dyDescent="0.2">
      <c r="A6098" s="3" t="s">
        <v>7901</v>
      </c>
    </row>
    <row r="6099" spans="1:1" x14ac:dyDescent="0.2">
      <c r="A6099" s="4" t="s">
        <v>7902</v>
      </c>
    </row>
    <row r="6100" spans="1:1" x14ac:dyDescent="0.2">
      <c r="A6100" s="3" t="s">
        <v>7903</v>
      </c>
    </row>
    <row r="6101" spans="1:1" x14ac:dyDescent="0.2">
      <c r="A6101" s="4" t="s">
        <v>7904</v>
      </c>
    </row>
    <row r="6102" spans="1:1" x14ac:dyDescent="0.2">
      <c r="A6102" s="3" t="s">
        <v>7905</v>
      </c>
    </row>
    <row r="6103" spans="1:1" x14ac:dyDescent="0.2">
      <c r="A6103" s="4" t="s">
        <v>7906</v>
      </c>
    </row>
    <row r="6104" spans="1:1" x14ac:dyDescent="0.2">
      <c r="A6104" s="3" t="s">
        <v>7907</v>
      </c>
    </row>
    <row r="6105" spans="1:1" x14ac:dyDescent="0.2">
      <c r="A6105" s="4" t="s">
        <v>7908</v>
      </c>
    </row>
    <row r="6106" spans="1:1" x14ac:dyDescent="0.2">
      <c r="A6106" s="3" t="s">
        <v>7909</v>
      </c>
    </row>
    <row r="6107" spans="1:1" x14ac:dyDescent="0.2">
      <c r="A6107" s="4" t="s">
        <v>7910</v>
      </c>
    </row>
    <row r="6108" spans="1:1" x14ac:dyDescent="0.2">
      <c r="A6108" s="3" t="s">
        <v>7911</v>
      </c>
    </row>
    <row r="6109" spans="1:1" x14ac:dyDescent="0.2">
      <c r="A6109" s="4" t="s">
        <v>7912</v>
      </c>
    </row>
    <row r="6110" spans="1:1" x14ac:dyDescent="0.2">
      <c r="A6110" s="3" t="s">
        <v>7913</v>
      </c>
    </row>
    <row r="6111" spans="1:1" x14ac:dyDescent="0.2">
      <c r="A6111" s="4" t="s">
        <v>7914</v>
      </c>
    </row>
    <row r="6112" spans="1:1" x14ac:dyDescent="0.2">
      <c r="A6112" s="3" t="s">
        <v>7915</v>
      </c>
    </row>
    <row r="6113" spans="1:1" x14ac:dyDescent="0.2">
      <c r="A6113" s="4" t="s">
        <v>7916</v>
      </c>
    </row>
    <row r="6114" spans="1:1" x14ac:dyDescent="0.2">
      <c r="A6114" s="3" t="s">
        <v>7917</v>
      </c>
    </row>
    <row r="6115" spans="1:1" x14ac:dyDescent="0.2">
      <c r="A6115" s="4" t="s">
        <v>7918</v>
      </c>
    </row>
    <row r="6116" spans="1:1" x14ac:dyDescent="0.2">
      <c r="A6116" s="3" t="s">
        <v>7919</v>
      </c>
    </row>
    <row r="6117" spans="1:1" x14ac:dyDescent="0.2">
      <c r="A6117" s="4" t="s">
        <v>7920</v>
      </c>
    </row>
    <row r="6118" spans="1:1" x14ac:dyDescent="0.2">
      <c r="A6118" s="3" t="s">
        <v>1003</v>
      </c>
    </row>
    <row r="6119" spans="1:1" x14ac:dyDescent="0.2">
      <c r="A6119" s="4" t="s">
        <v>1004</v>
      </c>
    </row>
    <row r="6120" spans="1:1" x14ac:dyDescent="0.2">
      <c r="A6120" s="3" t="s">
        <v>7921</v>
      </c>
    </row>
    <row r="6121" spans="1:1" x14ac:dyDescent="0.2">
      <c r="A6121" s="4" t="s">
        <v>7922</v>
      </c>
    </row>
    <row r="6122" spans="1:1" x14ac:dyDescent="0.2">
      <c r="A6122" s="3" t="s">
        <v>7923</v>
      </c>
    </row>
    <row r="6123" spans="1:1" x14ac:dyDescent="0.2">
      <c r="A6123" s="4" t="s">
        <v>7924</v>
      </c>
    </row>
    <row r="6124" spans="1:1" x14ac:dyDescent="0.2">
      <c r="A6124" s="3" t="s">
        <v>7925</v>
      </c>
    </row>
    <row r="6125" spans="1:1" x14ac:dyDescent="0.2">
      <c r="A6125" s="4" t="s">
        <v>7926</v>
      </c>
    </row>
    <row r="6126" spans="1:1" x14ac:dyDescent="0.2">
      <c r="A6126" s="3" t="s">
        <v>7927</v>
      </c>
    </row>
    <row r="6127" spans="1:1" x14ac:dyDescent="0.2">
      <c r="A6127" s="4" t="s">
        <v>7928</v>
      </c>
    </row>
    <row r="6128" spans="1:1" x14ac:dyDescent="0.2">
      <c r="A6128" s="3" t="s">
        <v>7929</v>
      </c>
    </row>
    <row r="6129" spans="1:1" x14ac:dyDescent="0.2">
      <c r="A6129" s="4" t="s">
        <v>7930</v>
      </c>
    </row>
    <row r="6130" spans="1:1" x14ac:dyDescent="0.2">
      <c r="A6130" s="3" t="s">
        <v>7931</v>
      </c>
    </row>
    <row r="6131" spans="1:1" x14ac:dyDescent="0.2">
      <c r="A6131" s="4" t="s">
        <v>7932</v>
      </c>
    </row>
    <row r="6132" spans="1:1" x14ac:dyDescent="0.2">
      <c r="A6132" s="3" t="s">
        <v>7933</v>
      </c>
    </row>
    <row r="6133" spans="1:1" x14ac:dyDescent="0.2">
      <c r="A6133" s="4" t="s">
        <v>7934</v>
      </c>
    </row>
    <row r="6134" spans="1:1" x14ac:dyDescent="0.2">
      <c r="A6134" s="3" t="s">
        <v>7935</v>
      </c>
    </row>
    <row r="6135" spans="1:1" x14ac:dyDescent="0.2">
      <c r="A6135" s="4" t="s">
        <v>7936</v>
      </c>
    </row>
    <row r="6136" spans="1:1" x14ac:dyDescent="0.2">
      <c r="A6136" s="3" t="s">
        <v>7937</v>
      </c>
    </row>
    <row r="6137" spans="1:1" x14ac:dyDescent="0.2">
      <c r="A6137" s="4" t="s">
        <v>7938</v>
      </c>
    </row>
    <row r="6138" spans="1:1" x14ac:dyDescent="0.2">
      <c r="A6138" s="3" t="s">
        <v>7939</v>
      </c>
    </row>
    <row r="6139" spans="1:1" x14ac:dyDescent="0.2">
      <c r="A6139" s="4" t="s">
        <v>7940</v>
      </c>
    </row>
    <row r="6140" spans="1:1" x14ac:dyDescent="0.2">
      <c r="A6140" s="3" t="s">
        <v>1006</v>
      </c>
    </row>
    <row r="6141" spans="1:1" x14ac:dyDescent="0.2">
      <c r="A6141" s="4" t="s">
        <v>1007</v>
      </c>
    </row>
    <row r="6142" spans="1:1" x14ac:dyDescent="0.2">
      <c r="A6142" s="3" t="s">
        <v>7941</v>
      </c>
    </row>
    <row r="6143" spans="1:1" x14ac:dyDescent="0.2">
      <c r="A6143" s="4" t="s">
        <v>7942</v>
      </c>
    </row>
    <row r="6144" spans="1:1" x14ac:dyDescent="0.2">
      <c r="A6144" s="3" t="s">
        <v>7943</v>
      </c>
    </row>
    <row r="6145" spans="1:1" x14ac:dyDescent="0.2">
      <c r="A6145" s="4" t="s">
        <v>7944</v>
      </c>
    </row>
    <row r="6146" spans="1:1" x14ac:dyDescent="0.2">
      <c r="A6146" s="3" t="s">
        <v>7945</v>
      </c>
    </row>
    <row r="6147" spans="1:1" x14ac:dyDescent="0.2">
      <c r="A6147" s="4" t="s">
        <v>7946</v>
      </c>
    </row>
    <row r="6148" spans="1:1" x14ac:dyDescent="0.2">
      <c r="A6148" s="3" t="s">
        <v>7947</v>
      </c>
    </row>
    <row r="6149" spans="1:1" x14ac:dyDescent="0.2">
      <c r="A6149" s="4" t="s">
        <v>5082</v>
      </c>
    </row>
    <row r="6150" spans="1:1" x14ac:dyDescent="0.2">
      <c r="A6150" s="3" t="s">
        <v>7948</v>
      </c>
    </row>
    <row r="6151" spans="1:1" x14ac:dyDescent="0.2">
      <c r="A6151" s="4" t="s">
        <v>7949</v>
      </c>
    </row>
    <row r="6152" spans="1:1" x14ac:dyDescent="0.2">
      <c r="A6152" s="3" t="s">
        <v>7950</v>
      </c>
    </row>
    <row r="6153" spans="1:1" x14ac:dyDescent="0.2">
      <c r="A6153" s="4" t="s">
        <v>7951</v>
      </c>
    </row>
    <row r="6154" spans="1:1" x14ac:dyDescent="0.2">
      <c r="A6154" s="3" t="s">
        <v>7952</v>
      </c>
    </row>
    <row r="6155" spans="1:1" x14ac:dyDescent="0.2">
      <c r="A6155" s="4" t="s">
        <v>7953</v>
      </c>
    </row>
    <row r="6156" spans="1:1" x14ac:dyDescent="0.2">
      <c r="A6156" s="3" t="s">
        <v>7954</v>
      </c>
    </row>
    <row r="6157" spans="1:1" x14ac:dyDescent="0.2">
      <c r="A6157" s="4" t="s">
        <v>7955</v>
      </c>
    </row>
    <row r="6158" spans="1:1" x14ac:dyDescent="0.2">
      <c r="A6158" s="3" t="s">
        <v>7956</v>
      </c>
    </row>
    <row r="6159" spans="1:1" x14ac:dyDescent="0.2">
      <c r="A6159" s="4" t="s">
        <v>7957</v>
      </c>
    </row>
    <row r="6160" spans="1:1" x14ac:dyDescent="0.2">
      <c r="A6160" s="3" t="s">
        <v>7958</v>
      </c>
    </row>
    <row r="6161" spans="1:1" x14ac:dyDescent="0.2">
      <c r="A6161" s="4" t="s">
        <v>7959</v>
      </c>
    </row>
    <row r="6162" spans="1:1" x14ac:dyDescent="0.2">
      <c r="A6162" s="3" t="s">
        <v>1008</v>
      </c>
    </row>
    <row r="6163" spans="1:1" x14ac:dyDescent="0.2">
      <c r="A6163" s="4" t="s">
        <v>1009</v>
      </c>
    </row>
    <row r="6164" spans="1:1" x14ac:dyDescent="0.2">
      <c r="A6164" s="3" t="s">
        <v>7960</v>
      </c>
    </row>
    <row r="6165" spans="1:1" x14ac:dyDescent="0.2">
      <c r="A6165" s="4" t="s">
        <v>7961</v>
      </c>
    </row>
    <row r="6166" spans="1:1" x14ac:dyDescent="0.2">
      <c r="A6166" s="3" t="s">
        <v>7962</v>
      </c>
    </row>
    <row r="6167" spans="1:1" x14ac:dyDescent="0.2">
      <c r="A6167" s="4" t="s">
        <v>7963</v>
      </c>
    </row>
    <row r="6168" spans="1:1" x14ac:dyDescent="0.2">
      <c r="A6168" s="3" t="s">
        <v>7964</v>
      </c>
    </row>
    <row r="6169" spans="1:1" x14ac:dyDescent="0.2">
      <c r="A6169" s="4" t="s">
        <v>7965</v>
      </c>
    </row>
    <row r="6170" spans="1:1" x14ac:dyDescent="0.2">
      <c r="A6170" s="3" t="s">
        <v>7966</v>
      </c>
    </row>
    <row r="6171" spans="1:1" x14ac:dyDescent="0.2">
      <c r="A6171" s="4" t="s">
        <v>7967</v>
      </c>
    </row>
    <row r="6172" spans="1:1" x14ac:dyDescent="0.2">
      <c r="A6172" s="3" t="s">
        <v>7968</v>
      </c>
    </row>
    <row r="6173" spans="1:1" x14ac:dyDescent="0.2">
      <c r="A6173" s="4" t="s">
        <v>7969</v>
      </c>
    </row>
    <row r="6174" spans="1:1" x14ac:dyDescent="0.2">
      <c r="A6174" s="3" t="s">
        <v>7970</v>
      </c>
    </row>
    <row r="6175" spans="1:1" x14ac:dyDescent="0.2">
      <c r="A6175" s="4" t="s">
        <v>7971</v>
      </c>
    </row>
    <row r="6176" spans="1:1" x14ac:dyDescent="0.2">
      <c r="A6176" s="3" t="s">
        <v>7972</v>
      </c>
    </row>
    <row r="6177" spans="1:1" x14ac:dyDescent="0.2">
      <c r="A6177" s="4" t="s">
        <v>7973</v>
      </c>
    </row>
    <row r="6178" spans="1:1" x14ac:dyDescent="0.2">
      <c r="A6178" s="3" t="s">
        <v>7974</v>
      </c>
    </row>
    <row r="6179" spans="1:1" x14ac:dyDescent="0.2">
      <c r="A6179" s="4" t="s">
        <v>7975</v>
      </c>
    </row>
    <row r="6180" spans="1:1" x14ac:dyDescent="0.2">
      <c r="A6180" s="3" t="s">
        <v>7976</v>
      </c>
    </row>
    <row r="6181" spans="1:1" x14ac:dyDescent="0.2">
      <c r="A6181" s="4" t="s">
        <v>7977</v>
      </c>
    </row>
    <row r="6182" spans="1:1" x14ac:dyDescent="0.2">
      <c r="A6182" s="3" t="s">
        <v>7978</v>
      </c>
    </row>
    <row r="6183" spans="1:1" x14ac:dyDescent="0.2">
      <c r="A6183" s="4" t="s">
        <v>7979</v>
      </c>
    </row>
    <row r="6184" spans="1:1" x14ac:dyDescent="0.2">
      <c r="A6184" s="3" t="s">
        <v>1010</v>
      </c>
    </row>
    <row r="6185" spans="1:1" x14ac:dyDescent="0.2">
      <c r="A6185" s="4" t="s">
        <v>1011</v>
      </c>
    </row>
    <row r="6186" spans="1:1" x14ac:dyDescent="0.2">
      <c r="A6186" s="3" t="s">
        <v>7980</v>
      </c>
    </row>
    <row r="6187" spans="1:1" x14ac:dyDescent="0.2">
      <c r="A6187" s="4" t="s">
        <v>7981</v>
      </c>
    </row>
    <row r="6188" spans="1:1" x14ac:dyDescent="0.2">
      <c r="A6188" s="3" t="s">
        <v>7982</v>
      </c>
    </row>
    <row r="6189" spans="1:1" x14ac:dyDescent="0.2">
      <c r="A6189" s="4" t="s">
        <v>7983</v>
      </c>
    </row>
    <row r="6190" spans="1:1" x14ac:dyDescent="0.2">
      <c r="A6190" s="3" t="s">
        <v>7984</v>
      </c>
    </row>
    <row r="6191" spans="1:1" x14ac:dyDescent="0.2">
      <c r="A6191" s="4" t="s">
        <v>7985</v>
      </c>
    </row>
    <row r="6192" spans="1:1" x14ac:dyDescent="0.2">
      <c r="A6192" s="3" t="s">
        <v>7986</v>
      </c>
    </row>
    <row r="6193" spans="1:1" x14ac:dyDescent="0.2">
      <c r="A6193" s="4" t="s">
        <v>7987</v>
      </c>
    </row>
    <row r="6194" spans="1:1" x14ac:dyDescent="0.2">
      <c r="A6194" s="3" t="s">
        <v>7988</v>
      </c>
    </row>
    <row r="6195" spans="1:1" x14ac:dyDescent="0.2">
      <c r="A6195" s="4" t="s">
        <v>7989</v>
      </c>
    </row>
    <row r="6196" spans="1:1" x14ac:dyDescent="0.2">
      <c r="A6196" s="3" t="s">
        <v>7990</v>
      </c>
    </row>
    <row r="6197" spans="1:1" x14ac:dyDescent="0.2">
      <c r="A6197" s="4" t="s">
        <v>7991</v>
      </c>
    </row>
    <row r="6198" spans="1:1" x14ac:dyDescent="0.2">
      <c r="A6198" s="3" t="s">
        <v>7992</v>
      </c>
    </row>
    <row r="6199" spans="1:1" x14ac:dyDescent="0.2">
      <c r="A6199" s="4" t="s">
        <v>7993</v>
      </c>
    </row>
    <row r="6200" spans="1:1" x14ac:dyDescent="0.2">
      <c r="A6200" s="3" t="s">
        <v>7994</v>
      </c>
    </row>
    <row r="6201" spans="1:1" x14ac:dyDescent="0.2">
      <c r="A6201" s="4" t="s">
        <v>7995</v>
      </c>
    </row>
    <row r="6202" spans="1:1" x14ac:dyDescent="0.2">
      <c r="A6202" s="3" t="s">
        <v>7996</v>
      </c>
    </row>
    <row r="6203" spans="1:1" x14ac:dyDescent="0.2">
      <c r="A6203" s="4" t="s">
        <v>7997</v>
      </c>
    </row>
    <row r="6204" spans="1:1" x14ac:dyDescent="0.2">
      <c r="A6204" s="3" t="s">
        <v>7998</v>
      </c>
    </row>
    <row r="6205" spans="1:1" x14ac:dyDescent="0.2">
      <c r="A6205" s="4" t="s">
        <v>7999</v>
      </c>
    </row>
    <row r="6206" spans="1:1" x14ac:dyDescent="0.2">
      <c r="A6206" s="3" t="s">
        <v>1012</v>
      </c>
    </row>
    <row r="6207" spans="1:1" x14ac:dyDescent="0.2">
      <c r="A6207" s="4" t="s">
        <v>1013</v>
      </c>
    </row>
    <row r="6208" spans="1:1" x14ac:dyDescent="0.2">
      <c r="A6208" s="3" t="s">
        <v>8000</v>
      </c>
    </row>
    <row r="6209" spans="1:1" x14ac:dyDescent="0.2">
      <c r="A6209" s="4" t="s">
        <v>8001</v>
      </c>
    </row>
    <row r="6210" spans="1:1" x14ac:dyDescent="0.2">
      <c r="A6210" s="3" t="s">
        <v>8002</v>
      </c>
    </row>
    <row r="6211" spans="1:1" x14ac:dyDescent="0.2">
      <c r="A6211" s="4" t="s">
        <v>8003</v>
      </c>
    </row>
    <row r="6212" spans="1:1" x14ac:dyDescent="0.2">
      <c r="A6212" s="3" t="s">
        <v>8004</v>
      </c>
    </row>
    <row r="6213" spans="1:1" x14ac:dyDescent="0.2">
      <c r="A6213" s="4" t="s">
        <v>8005</v>
      </c>
    </row>
    <row r="6214" spans="1:1" x14ac:dyDescent="0.2">
      <c r="A6214" s="3" t="s">
        <v>8006</v>
      </c>
    </row>
    <row r="6215" spans="1:1" x14ac:dyDescent="0.2">
      <c r="A6215" s="4" t="s">
        <v>8007</v>
      </c>
    </row>
    <row r="6216" spans="1:1" x14ac:dyDescent="0.2">
      <c r="A6216" s="3" t="s">
        <v>8008</v>
      </c>
    </row>
    <row r="6217" spans="1:1" x14ac:dyDescent="0.2">
      <c r="A6217" s="4" t="s">
        <v>8009</v>
      </c>
    </row>
    <row r="6218" spans="1:1" x14ac:dyDescent="0.2">
      <c r="A6218" s="3" t="s">
        <v>8010</v>
      </c>
    </row>
    <row r="6219" spans="1:1" x14ac:dyDescent="0.2">
      <c r="A6219" s="4" t="s">
        <v>8011</v>
      </c>
    </row>
    <row r="6220" spans="1:1" x14ac:dyDescent="0.2">
      <c r="A6220" s="3" t="s">
        <v>8012</v>
      </c>
    </row>
    <row r="6221" spans="1:1" x14ac:dyDescent="0.2">
      <c r="A6221" s="4" t="s">
        <v>8013</v>
      </c>
    </row>
    <row r="6222" spans="1:1" x14ac:dyDescent="0.2">
      <c r="A6222" s="3" t="s">
        <v>8014</v>
      </c>
    </row>
    <row r="6223" spans="1:1" x14ac:dyDescent="0.2">
      <c r="A6223" s="4" t="s">
        <v>8015</v>
      </c>
    </row>
    <row r="6224" spans="1:1" x14ac:dyDescent="0.2">
      <c r="A6224" s="3" t="s">
        <v>8016</v>
      </c>
    </row>
    <row r="6225" spans="1:1" x14ac:dyDescent="0.2">
      <c r="A6225" s="4" t="s">
        <v>8017</v>
      </c>
    </row>
    <row r="6226" spans="1:1" x14ac:dyDescent="0.2">
      <c r="A6226" s="3" t="s">
        <v>8018</v>
      </c>
    </row>
    <row r="6227" spans="1:1" x14ac:dyDescent="0.2">
      <c r="A6227" s="4" t="s">
        <v>8019</v>
      </c>
    </row>
    <row r="6228" spans="1:1" x14ac:dyDescent="0.2">
      <c r="A6228" s="3" t="s">
        <v>143</v>
      </c>
    </row>
    <row r="6229" spans="1:1" x14ac:dyDescent="0.2">
      <c r="A6229" s="4" t="s">
        <v>144</v>
      </c>
    </row>
    <row r="6230" spans="1:1" x14ac:dyDescent="0.2">
      <c r="A6230" s="3" t="s">
        <v>1014</v>
      </c>
    </row>
    <row r="6231" spans="1:1" x14ac:dyDescent="0.2">
      <c r="A6231" s="4" t="s">
        <v>1015</v>
      </c>
    </row>
    <row r="6232" spans="1:1" x14ac:dyDescent="0.2">
      <c r="A6232" s="3" t="s">
        <v>8020</v>
      </c>
    </row>
    <row r="6233" spans="1:1" x14ac:dyDescent="0.2">
      <c r="A6233" s="4" t="s">
        <v>8021</v>
      </c>
    </row>
    <row r="6234" spans="1:1" x14ac:dyDescent="0.2">
      <c r="A6234" s="3" t="s">
        <v>8022</v>
      </c>
    </row>
    <row r="6235" spans="1:1" x14ac:dyDescent="0.2">
      <c r="A6235" s="4" t="s">
        <v>8023</v>
      </c>
    </row>
    <row r="6236" spans="1:1" x14ac:dyDescent="0.2">
      <c r="A6236" s="3" t="s">
        <v>8024</v>
      </c>
    </row>
    <row r="6237" spans="1:1" x14ac:dyDescent="0.2">
      <c r="A6237" s="4" t="s">
        <v>8025</v>
      </c>
    </row>
    <row r="6238" spans="1:1" x14ac:dyDescent="0.2">
      <c r="A6238" s="3" t="s">
        <v>8026</v>
      </c>
    </row>
    <row r="6239" spans="1:1" x14ac:dyDescent="0.2">
      <c r="A6239" s="4" t="s">
        <v>8027</v>
      </c>
    </row>
    <row r="6240" spans="1:1" x14ac:dyDescent="0.2">
      <c r="A6240" s="3" t="s">
        <v>8028</v>
      </c>
    </row>
    <row r="6241" spans="1:1" x14ac:dyDescent="0.2">
      <c r="A6241" s="4" t="s">
        <v>8029</v>
      </c>
    </row>
    <row r="6242" spans="1:1" x14ac:dyDescent="0.2">
      <c r="A6242" s="3" t="s">
        <v>8030</v>
      </c>
    </row>
    <row r="6243" spans="1:1" x14ac:dyDescent="0.2">
      <c r="A6243" s="4" t="s">
        <v>8031</v>
      </c>
    </row>
    <row r="6244" spans="1:1" x14ac:dyDescent="0.2">
      <c r="A6244" s="3" t="s">
        <v>8032</v>
      </c>
    </row>
    <row r="6245" spans="1:1" x14ac:dyDescent="0.2">
      <c r="A6245" s="4" t="s">
        <v>8033</v>
      </c>
    </row>
    <row r="6246" spans="1:1" x14ac:dyDescent="0.2">
      <c r="A6246" s="3" t="s">
        <v>8034</v>
      </c>
    </row>
    <row r="6247" spans="1:1" x14ac:dyDescent="0.2">
      <c r="A6247" s="4" t="s">
        <v>8035</v>
      </c>
    </row>
    <row r="6248" spans="1:1" x14ac:dyDescent="0.2">
      <c r="A6248" s="3" t="s">
        <v>8036</v>
      </c>
    </row>
    <row r="6249" spans="1:1" x14ac:dyDescent="0.2">
      <c r="A6249" s="4" t="s">
        <v>8037</v>
      </c>
    </row>
    <row r="6250" spans="1:1" x14ac:dyDescent="0.2">
      <c r="A6250" s="3" t="s">
        <v>8038</v>
      </c>
    </row>
    <row r="6251" spans="1:1" x14ac:dyDescent="0.2">
      <c r="A6251" s="4" t="s">
        <v>8039</v>
      </c>
    </row>
    <row r="6252" spans="1:1" x14ac:dyDescent="0.2">
      <c r="A6252" s="3" t="s">
        <v>1016</v>
      </c>
    </row>
    <row r="6253" spans="1:1" x14ac:dyDescent="0.2">
      <c r="A6253" s="4" t="s">
        <v>1017</v>
      </c>
    </row>
    <row r="6254" spans="1:1" x14ac:dyDescent="0.2">
      <c r="A6254" s="3" t="s">
        <v>8040</v>
      </c>
    </row>
    <row r="6255" spans="1:1" x14ac:dyDescent="0.2">
      <c r="A6255" s="4" t="s">
        <v>8041</v>
      </c>
    </row>
    <row r="6256" spans="1:1" x14ac:dyDescent="0.2">
      <c r="A6256" s="3" t="s">
        <v>8042</v>
      </c>
    </row>
    <row r="6257" spans="1:1" x14ac:dyDescent="0.2">
      <c r="A6257" s="4" t="s">
        <v>8043</v>
      </c>
    </row>
    <row r="6258" spans="1:1" x14ac:dyDescent="0.2">
      <c r="A6258" s="3" t="s">
        <v>8044</v>
      </c>
    </row>
    <row r="6259" spans="1:1" x14ac:dyDescent="0.2">
      <c r="A6259" s="4" t="s">
        <v>8045</v>
      </c>
    </row>
    <row r="6260" spans="1:1" x14ac:dyDescent="0.2">
      <c r="A6260" s="3" t="s">
        <v>8046</v>
      </c>
    </row>
    <row r="6261" spans="1:1" x14ac:dyDescent="0.2">
      <c r="A6261" s="4" t="s">
        <v>8047</v>
      </c>
    </row>
    <row r="6262" spans="1:1" x14ac:dyDescent="0.2">
      <c r="A6262" s="3" t="s">
        <v>8048</v>
      </c>
    </row>
    <row r="6263" spans="1:1" x14ac:dyDescent="0.2">
      <c r="A6263" s="4" t="s">
        <v>8049</v>
      </c>
    </row>
    <row r="6264" spans="1:1" x14ac:dyDescent="0.2">
      <c r="A6264" s="3" t="s">
        <v>8050</v>
      </c>
    </row>
    <row r="6265" spans="1:1" x14ac:dyDescent="0.2">
      <c r="A6265" s="4" t="s">
        <v>8051</v>
      </c>
    </row>
    <row r="6266" spans="1:1" x14ac:dyDescent="0.2">
      <c r="A6266" s="3" t="s">
        <v>8052</v>
      </c>
    </row>
    <row r="6267" spans="1:1" x14ac:dyDescent="0.2">
      <c r="A6267" s="4" t="s">
        <v>8053</v>
      </c>
    </row>
    <row r="6268" spans="1:1" x14ac:dyDescent="0.2">
      <c r="A6268" s="3" t="s">
        <v>8054</v>
      </c>
    </row>
    <row r="6269" spans="1:1" x14ac:dyDescent="0.2">
      <c r="A6269" s="4" t="s">
        <v>8055</v>
      </c>
    </row>
    <row r="6270" spans="1:1" x14ac:dyDescent="0.2">
      <c r="A6270" s="3" t="s">
        <v>8056</v>
      </c>
    </row>
    <row r="6271" spans="1:1" x14ac:dyDescent="0.2">
      <c r="A6271" s="4" t="s">
        <v>8057</v>
      </c>
    </row>
    <row r="6272" spans="1:1" x14ac:dyDescent="0.2">
      <c r="A6272" s="3" t="s">
        <v>8058</v>
      </c>
    </row>
    <row r="6273" spans="1:1" x14ac:dyDescent="0.2">
      <c r="A6273" s="4" t="s">
        <v>8059</v>
      </c>
    </row>
    <row r="6274" spans="1:1" x14ac:dyDescent="0.2">
      <c r="A6274" s="3" t="s">
        <v>1018</v>
      </c>
    </row>
    <row r="6275" spans="1:1" x14ac:dyDescent="0.2">
      <c r="A6275" s="4" t="s">
        <v>1019</v>
      </c>
    </row>
    <row r="6276" spans="1:1" x14ac:dyDescent="0.2">
      <c r="A6276" s="3" t="s">
        <v>8060</v>
      </c>
    </row>
    <row r="6277" spans="1:1" x14ac:dyDescent="0.2">
      <c r="A6277" s="4" t="s">
        <v>8061</v>
      </c>
    </row>
    <row r="6278" spans="1:1" x14ac:dyDescent="0.2">
      <c r="A6278" s="3" t="s">
        <v>8062</v>
      </c>
    </row>
    <row r="6279" spans="1:1" x14ac:dyDescent="0.2">
      <c r="A6279" s="4" t="s">
        <v>8063</v>
      </c>
    </row>
    <row r="6280" spans="1:1" x14ac:dyDescent="0.2">
      <c r="A6280" s="3" t="s">
        <v>8064</v>
      </c>
    </row>
    <row r="6281" spans="1:1" x14ac:dyDescent="0.2">
      <c r="A6281" s="4" t="s">
        <v>8065</v>
      </c>
    </row>
    <row r="6282" spans="1:1" x14ac:dyDescent="0.2">
      <c r="A6282" s="3" t="s">
        <v>8066</v>
      </c>
    </row>
    <row r="6283" spans="1:1" x14ac:dyDescent="0.2">
      <c r="A6283" s="4" t="s">
        <v>8067</v>
      </c>
    </row>
    <row r="6284" spans="1:1" x14ac:dyDescent="0.2">
      <c r="A6284" s="3" t="s">
        <v>8068</v>
      </c>
    </row>
    <row r="6285" spans="1:1" x14ac:dyDescent="0.2">
      <c r="A6285" s="4" t="s">
        <v>8069</v>
      </c>
    </row>
    <row r="6286" spans="1:1" x14ac:dyDescent="0.2">
      <c r="A6286" s="3" t="s">
        <v>8070</v>
      </c>
    </row>
    <row r="6287" spans="1:1" x14ac:dyDescent="0.2">
      <c r="A6287" s="4" t="s">
        <v>8071</v>
      </c>
    </row>
    <row r="6288" spans="1:1" x14ac:dyDescent="0.2">
      <c r="A6288" s="3" t="s">
        <v>8072</v>
      </c>
    </row>
    <row r="6289" spans="1:1" x14ac:dyDescent="0.2">
      <c r="A6289" s="4" t="s">
        <v>8073</v>
      </c>
    </row>
    <row r="6290" spans="1:1" x14ac:dyDescent="0.2">
      <c r="A6290" s="3" t="s">
        <v>8074</v>
      </c>
    </row>
    <row r="6291" spans="1:1" x14ac:dyDescent="0.2">
      <c r="A6291" s="4" t="s">
        <v>8075</v>
      </c>
    </row>
    <row r="6292" spans="1:1" x14ac:dyDescent="0.2">
      <c r="A6292" s="3" t="s">
        <v>8076</v>
      </c>
    </row>
    <row r="6293" spans="1:1" x14ac:dyDescent="0.2">
      <c r="A6293" s="4" t="s">
        <v>8077</v>
      </c>
    </row>
    <row r="6294" spans="1:1" x14ac:dyDescent="0.2">
      <c r="A6294" s="3" t="s">
        <v>8078</v>
      </c>
    </row>
    <row r="6295" spans="1:1" x14ac:dyDescent="0.2">
      <c r="A6295" s="4" t="s">
        <v>8079</v>
      </c>
    </row>
    <row r="6296" spans="1:1" x14ac:dyDescent="0.2">
      <c r="A6296" s="3" t="s">
        <v>1020</v>
      </c>
    </row>
    <row r="6297" spans="1:1" x14ac:dyDescent="0.2">
      <c r="A6297" s="4" t="s">
        <v>1021</v>
      </c>
    </row>
    <row r="6298" spans="1:1" x14ac:dyDescent="0.2">
      <c r="A6298" s="3" t="s">
        <v>8080</v>
      </c>
    </row>
    <row r="6299" spans="1:1" x14ac:dyDescent="0.2">
      <c r="A6299" s="4" t="s">
        <v>8081</v>
      </c>
    </row>
    <row r="6300" spans="1:1" x14ac:dyDescent="0.2">
      <c r="A6300" s="3" t="s">
        <v>8082</v>
      </c>
    </row>
    <row r="6301" spans="1:1" x14ac:dyDescent="0.2">
      <c r="A6301" s="4" t="s">
        <v>8083</v>
      </c>
    </row>
    <row r="6302" spans="1:1" x14ac:dyDescent="0.2">
      <c r="A6302" s="3" t="s">
        <v>8084</v>
      </c>
    </row>
    <row r="6303" spans="1:1" x14ac:dyDescent="0.2">
      <c r="A6303" s="4" t="s">
        <v>8085</v>
      </c>
    </row>
    <row r="6304" spans="1:1" x14ac:dyDescent="0.2">
      <c r="A6304" s="3" t="s">
        <v>8086</v>
      </c>
    </row>
    <row r="6305" spans="1:1" x14ac:dyDescent="0.2">
      <c r="A6305" s="4" t="s">
        <v>8087</v>
      </c>
    </row>
    <row r="6306" spans="1:1" x14ac:dyDescent="0.2">
      <c r="A6306" s="3" t="s">
        <v>8088</v>
      </c>
    </row>
    <row r="6307" spans="1:1" x14ac:dyDescent="0.2">
      <c r="A6307" s="4" t="s">
        <v>8089</v>
      </c>
    </row>
    <row r="6308" spans="1:1" x14ac:dyDescent="0.2">
      <c r="A6308" s="3" t="s">
        <v>8090</v>
      </c>
    </row>
    <row r="6309" spans="1:1" x14ac:dyDescent="0.2">
      <c r="A6309" s="4" t="s">
        <v>8091</v>
      </c>
    </row>
    <row r="6310" spans="1:1" x14ac:dyDescent="0.2">
      <c r="A6310" s="3" t="s">
        <v>8092</v>
      </c>
    </row>
    <row r="6311" spans="1:1" x14ac:dyDescent="0.2">
      <c r="A6311" s="4" t="s">
        <v>8093</v>
      </c>
    </row>
    <row r="6312" spans="1:1" x14ac:dyDescent="0.2">
      <c r="A6312" s="3" t="s">
        <v>8094</v>
      </c>
    </row>
    <row r="6313" spans="1:1" x14ac:dyDescent="0.2">
      <c r="A6313" s="4" t="s">
        <v>8095</v>
      </c>
    </row>
    <row r="6314" spans="1:1" x14ac:dyDescent="0.2">
      <c r="A6314" s="3" t="s">
        <v>8096</v>
      </c>
    </row>
    <row r="6315" spans="1:1" x14ac:dyDescent="0.2">
      <c r="A6315" s="4" t="s">
        <v>8097</v>
      </c>
    </row>
    <row r="6316" spans="1:1" x14ac:dyDescent="0.2">
      <c r="A6316" s="3" t="s">
        <v>8098</v>
      </c>
    </row>
    <row r="6317" spans="1:1" x14ac:dyDescent="0.2">
      <c r="A6317" s="4" t="s">
        <v>8099</v>
      </c>
    </row>
    <row r="6318" spans="1:1" x14ac:dyDescent="0.2">
      <c r="A6318" s="3" t="s">
        <v>1022</v>
      </c>
    </row>
    <row r="6319" spans="1:1" x14ac:dyDescent="0.2">
      <c r="A6319" s="4" t="s">
        <v>1023</v>
      </c>
    </row>
    <row r="6320" spans="1:1" x14ac:dyDescent="0.2">
      <c r="A6320" s="3" t="s">
        <v>8100</v>
      </c>
    </row>
    <row r="6321" spans="1:1" x14ac:dyDescent="0.2">
      <c r="A6321" s="4" t="s">
        <v>8101</v>
      </c>
    </row>
    <row r="6322" spans="1:1" x14ac:dyDescent="0.2">
      <c r="A6322" s="3" t="s">
        <v>8102</v>
      </c>
    </row>
    <row r="6323" spans="1:1" x14ac:dyDescent="0.2">
      <c r="A6323" s="4" t="s">
        <v>8103</v>
      </c>
    </row>
    <row r="6324" spans="1:1" x14ac:dyDescent="0.2">
      <c r="A6324" s="3" t="s">
        <v>8104</v>
      </c>
    </row>
    <row r="6325" spans="1:1" x14ac:dyDescent="0.2">
      <c r="A6325" s="4" t="s">
        <v>8105</v>
      </c>
    </row>
    <row r="6326" spans="1:1" x14ac:dyDescent="0.2">
      <c r="A6326" s="3" t="s">
        <v>8106</v>
      </c>
    </row>
    <row r="6327" spans="1:1" x14ac:dyDescent="0.2">
      <c r="A6327" s="4" t="s">
        <v>8107</v>
      </c>
    </row>
    <row r="6328" spans="1:1" x14ac:dyDescent="0.2">
      <c r="A6328" s="3" t="s">
        <v>8108</v>
      </c>
    </row>
    <row r="6329" spans="1:1" x14ac:dyDescent="0.2">
      <c r="A6329" s="4" t="s">
        <v>8109</v>
      </c>
    </row>
    <row r="6330" spans="1:1" x14ac:dyDescent="0.2">
      <c r="A6330" s="3" t="s">
        <v>8110</v>
      </c>
    </row>
    <row r="6331" spans="1:1" x14ac:dyDescent="0.2">
      <c r="A6331" s="4" t="s">
        <v>8111</v>
      </c>
    </row>
    <row r="6332" spans="1:1" x14ac:dyDescent="0.2">
      <c r="A6332" s="3" t="s">
        <v>8112</v>
      </c>
    </row>
    <row r="6333" spans="1:1" x14ac:dyDescent="0.2">
      <c r="A6333" s="4" t="s">
        <v>8113</v>
      </c>
    </row>
    <row r="6334" spans="1:1" x14ac:dyDescent="0.2">
      <c r="A6334" s="3" t="s">
        <v>8114</v>
      </c>
    </row>
    <row r="6335" spans="1:1" x14ac:dyDescent="0.2">
      <c r="A6335" s="4" t="s">
        <v>8115</v>
      </c>
    </row>
    <row r="6336" spans="1:1" x14ac:dyDescent="0.2">
      <c r="A6336" s="3" t="s">
        <v>8116</v>
      </c>
    </row>
    <row r="6337" spans="1:1" x14ac:dyDescent="0.2">
      <c r="A6337" s="4" t="s">
        <v>8117</v>
      </c>
    </row>
    <row r="6338" spans="1:1" x14ac:dyDescent="0.2">
      <c r="A6338" s="3" t="s">
        <v>8118</v>
      </c>
    </row>
    <row r="6339" spans="1:1" x14ac:dyDescent="0.2">
      <c r="A6339" s="4" t="s">
        <v>8119</v>
      </c>
    </row>
    <row r="6340" spans="1:1" x14ac:dyDescent="0.2">
      <c r="A6340" s="3" t="s">
        <v>1024</v>
      </c>
    </row>
    <row r="6341" spans="1:1" x14ac:dyDescent="0.2">
      <c r="A6341" s="4" t="s">
        <v>1025</v>
      </c>
    </row>
    <row r="6342" spans="1:1" x14ac:dyDescent="0.2">
      <c r="A6342" s="3" t="s">
        <v>8120</v>
      </c>
    </row>
    <row r="6343" spans="1:1" x14ac:dyDescent="0.2">
      <c r="A6343" s="4" t="s">
        <v>8121</v>
      </c>
    </row>
    <row r="6344" spans="1:1" x14ac:dyDescent="0.2">
      <c r="A6344" s="3" t="s">
        <v>8122</v>
      </c>
    </row>
    <row r="6345" spans="1:1" x14ac:dyDescent="0.2">
      <c r="A6345" s="4" t="s">
        <v>8123</v>
      </c>
    </row>
    <row r="6346" spans="1:1" x14ac:dyDescent="0.2">
      <c r="A6346" s="3" t="s">
        <v>8124</v>
      </c>
    </row>
    <row r="6347" spans="1:1" x14ac:dyDescent="0.2">
      <c r="A6347" s="4" t="s">
        <v>8125</v>
      </c>
    </row>
    <row r="6348" spans="1:1" x14ac:dyDescent="0.2">
      <c r="A6348" s="3" t="s">
        <v>8126</v>
      </c>
    </row>
    <row r="6349" spans="1:1" x14ac:dyDescent="0.2">
      <c r="A6349" s="4" t="s">
        <v>8127</v>
      </c>
    </row>
    <row r="6350" spans="1:1" x14ac:dyDescent="0.2">
      <c r="A6350" s="3" t="s">
        <v>8128</v>
      </c>
    </row>
    <row r="6351" spans="1:1" x14ac:dyDescent="0.2">
      <c r="A6351" s="4" t="s">
        <v>8129</v>
      </c>
    </row>
    <row r="6352" spans="1:1" x14ac:dyDescent="0.2">
      <c r="A6352" s="3" t="s">
        <v>8130</v>
      </c>
    </row>
    <row r="6353" spans="1:1" x14ac:dyDescent="0.2">
      <c r="A6353" s="4" t="s">
        <v>8131</v>
      </c>
    </row>
    <row r="6354" spans="1:1" x14ac:dyDescent="0.2">
      <c r="A6354" s="3" t="s">
        <v>8132</v>
      </c>
    </row>
    <row r="6355" spans="1:1" x14ac:dyDescent="0.2">
      <c r="A6355" s="4" t="s">
        <v>8133</v>
      </c>
    </row>
    <row r="6356" spans="1:1" x14ac:dyDescent="0.2">
      <c r="A6356" s="3" t="s">
        <v>8134</v>
      </c>
    </row>
    <row r="6357" spans="1:1" x14ac:dyDescent="0.2">
      <c r="A6357" s="4" t="s">
        <v>8135</v>
      </c>
    </row>
    <row r="6358" spans="1:1" x14ac:dyDescent="0.2">
      <c r="A6358" s="3" t="s">
        <v>8136</v>
      </c>
    </row>
    <row r="6359" spans="1:1" x14ac:dyDescent="0.2">
      <c r="A6359" s="4" t="s">
        <v>8137</v>
      </c>
    </row>
    <row r="6360" spans="1:1" x14ac:dyDescent="0.2">
      <c r="A6360" s="3" t="s">
        <v>8138</v>
      </c>
    </row>
    <row r="6361" spans="1:1" x14ac:dyDescent="0.2">
      <c r="A6361" s="4" t="s">
        <v>8139</v>
      </c>
    </row>
    <row r="6362" spans="1:1" x14ac:dyDescent="0.2">
      <c r="A6362" s="3" t="s">
        <v>1026</v>
      </c>
    </row>
    <row r="6363" spans="1:1" x14ac:dyDescent="0.2">
      <c r="A6363" s="4" t="s">
        <v>1027</v>
      </c>
    </row>
    <row r="6364" spans="1:1" x14ac:dyDescent="0.2">
      <c r="A6364" s="3" t="s">
        <v>8140</v>
      </c>
    </row>
    <row r="6365" spans="1:1" x14ac:dyDescent="0.2">
      <c r="A6365" s="4" t="s">
        <v>8141</v>
      </c>
    </row>
    <row r="6366" spans="1:1" x14ac:dyDescent="0.2">
      <c r="A6366" s="3" t="s">
        <v>8142</v>
      </c>
    </row>
    <row r="6367" spans="1:1" x14ac:dyDescent="0.2">
      <c r="A6367" s="4" t="s">
        <v>8143</v>
      </c>
    </row>
    <row r="6368" spans="1:1" x14ac:dyDescent="0.2">
      <c r="A6368" s="3" t="s">
        <v>8144</v>
      </c>
    </row>
    <row r="6369" spans="1:1" x14ac:dyDescent="0.2">
      <c r="A6369" s="4" t="s">
        <v>8145</v>
      </c>
    </row>
    <row r="6370" spans="1:1" x14ac:dyDescent="0.2">
      <c r="A6370" s="3" t="s">
        <v>8146</v>
      </c>
    </row>
    <row r="6371" spans="1:1" x14ac:dyDescent="0.2">
      <c r="A6371" s="4" t="s">
        <v>8147</v>
      </c>
    </row>
    <row r="6372" spans="1:1" x14ac:dyDescent="0.2">
      <c r="A6372" s="3" t="s">
        <v>8148</v>
      </c>
    </row>
    <row r="6373" spans="1:1" x14ac:dyDescent="0.2">
      <c r="A6373" s="4" t="s">
        <v>8149</v>
      </c>
    </row>
    <row r="6374" spans="1:1" x14ac:dyDescent="0.2">
      <c r="A6374" s="3" t="s">
        <v>8150</v>
      </c>
    </row>
    <row r="6375" spans="1:1" x14ac:dyDescent="0.2">
      <c r="A6375" s="4" t="s">
        <v>8151</v>
      </c>
    </row>
    <row r="6376" spans="1:1" x14ac:dyDescent="0.2">
      <c r="A6376" s="3" t="s">
        <v>8152</v>
      </c>
    </row>
    <row r="6377" spans="1:1" x14ac:dyDescent="0.2">
      <c r="A6377" s="4" t="s">
        <v>8153</v>
      </c>
    </row>
    <row r="6378" spans="1:1" x14ac:dyDescent="0.2">
      <c r="A6378" s="3" t="s">
        <v>8154</v>
      </c>
    </row>
    <row r="6379" spans="1:1" x14ac:dyDescent="0.2">
      <c r="A6379" s="4" t="s">
        <v>8155</v>
      </c>
    </row>
    <row r="6380" spans="1:1" x14ac:dyDescent="0.2">
      <c r="A6380" s="3" t="s">
        <v>8156</v>
      </c>
    </row>
    <row r="6381" spans="1:1" x14ac:dyDescent="0.2">
      <c r="A6381" s="4" t="s">
        <v>8157</v>
      </c>
    </row>
    <row r="6382" spans="1:1" x14ac:dyDescent="0.2">
      <c r="A6382" s="3" t="s">
        <v>8158</v>
      </c>
    </row>
    <row r="6383" spans="1:1" x14ac:dyDescent="0.2">
      <c r="A6383" s="4" t="s">
        <v>8159</v>
      </c>
    </row>
    <row r="6384" spans="1:1" x14ac:dyDescent="0.2">
      <c r="A6384" s="3" t="s">
        <v>1028</v>
      </c>
    </row>
    <row r="6385" spans="1:1" x14ac:dyDescent="0.2">
      <c r="A6385" s="4" t="s">
        <v>1029</v>
      </c>
    </row>
    <row r="6386" spans="1:1" x14ac:dyDescent="0.2">
      <c r="A6386" s="3" t="s">
        <v>8160</v>
      </c>
    </row>
    <row r="6387" spans="1:1" x14ac:dyDescent="0.2">
      <c r="A6387" s="4" t="s">
        <v>8161</v>
      </c>
    </row>
    <row r="6388" spans="1:1" x14ac:dyDescent="0.2">
      <c r="A6388" s="3" t="s">
        <v>8162</v>
      </c>
    </row>
    <row r="6389" spans="1:1" x14ac:dyDescent="0.2">
      <c r="A6389" s="4" t="s">
        <v>8163</v>
      </c>
    </row>
    <row r="6390" spans="1:1" x14ac:dyDescent="0.2">
      <c r="A6390" s="3" t="s">
        <v>8164</v>
      </c>
    </row>
    <row r="6391" spans="1:1" x14ac:dyDescent="0.2">
      <c r="A6391" s="4" t="s">
        <v>8165</v>
      </c>
    </row>
    <row r="6392" spans="1:1" x14ac:dyDescent="0.2">
      <c r="A6392" s="3" t="s">
        <v>8166</v>
      </c>
    </row>
    <row r="6393" spans="1:1" x14ac:dyDescent="0.2">
      <c r="A6393" s="4" t="s">
        <v>8167</v>
      </c>
    </row>
    <row r="6394" spans="1:1" x14ac:dyDescent="0.2">
      <c r="A6394" s="3" t="s">
        <v>8168</v>
      </c>
    </row>
    <row r="6395" spans="1:1" x14ac:dyDescent="0.2">
      <c r="A6395" s="4" t="s">
        <v>8169</v>
      </c>
    </row>
    <row r="6396" spans="1:1" x14ac:dyDescent="0.2">
      <c r="A6396" s="3" t="s">
        <v>8170</v>
      </c>
    </row>
    <row r="6397" spans="1:1" x14ac:dyDescent="0.2">
      <c r="A6397" s="4" t="s">
        <v>8171</v>
      </c>
    </row>
    <row r="6398" spans="1:1" x14ac:dyDescent="0.2">
      <c r="A6398" s="3" t="s">
        <v>8172</v>
      </c>
    </row>
    <row r="6399" spans="1:1" x14ac:dyDescent="0.2">
      <c r="A6399" s="4" t="s">
        <v>8173</v>
      </c>
    </row>
    <row r="6400" spans="1:1" x14ac:dyDescent="0.2">
      <c r="A6400" s="3" t="s">
        <v>8174</v>
      </c>
    </row>
    <row r="6401" spans="1:1" x14ac:dyDescent="0.2">
      <c r="A6401" s="4" t="s">
        <v>8175</v>
      </c>
    </row>
    <row r="6402" spans="1:1" x14ac:dyDescent="0.2">
      <c r="A6402" s="3" t="s">
        <v>8176</v>
      </c>
    </row>
    <row r="6403" spans="1:1" x14ac:dyDescent="0.2">
      <c r="A6403" s="4" t="s">
        <v>8177</v>
      </c>
    </row>
    <row r="6404" spans="1:1" x14ac:dyDescent="0.2">
      <c r="A6404" s="3" t="s">
        <v>8178</v>
      </c>
    </row>
    <row r="6405" spans="1:1" x14ac:dyDescent="0.2">
      <c r="A6405" s="4" t="s">
        <v>8179</v>
      </c>
    </row>
    <row r="6406" spans="1:1" x14ac:dyDescent="0.2">
      <c r="A6406" s="3" t="s">
        <v>1030</v>
      </c>
    </row>
    <row r="6407" spans="1:1" x14ac:dyDescent="0.2">
      <c r="A6407" s="4" t="s">
        <v>1031</v>
      </c>
    </row>
    <row r="6408" spans="1:1" x14ac:dyDescent="0.2">
      <c r="A6408" s="3" t="s">
        <v>8180</v>
      </c>
    </row>
    <row r="6409" spans="1:1" x14ac:dyDescent="0.2">
      <c r="A6409" s="4" t="s">
        <v>8181</v>
      </c>
    </row>
    <row r="6410" spans="1:1" x14ac:dyDescent="0.2">
      <c r="A6410" s="3" t="s">
        <v>8182</v>
      </c>
    </row>
    <row r="6411" spans="1:1" x14ac:dyDescent="0.2">
      <c r="A6411" s="4" t="s">
        <v>8183</v>
      </c>
    </row>
    <row r="6412" spans="1:1" x14ac:dyDescent="0.2">
      <c r="A6412" s="3" t="s">
        <v>8184</v>
      </c>
    </row>
    <row r="6413" spans="1:1" x14ac:dyDescent="0.2">
      <c r="A6413" s="4" t="s">
        <v>8185</v>
      </c>
    </row>
    <row r="6414" spans="1:1" x14ac:dyDescent="0.2">
      <c r="A6414" s="3" t="s">
        <v>8186</v>
      </c>
    </row>
    <row r="6415" spans="1:1" x14ac:dyDescent="0.2">
      <c r="A6415" s="4" t="s">
        <v>8187</v>
      </c>
    </row>
    <row r="6416" spans="1:1" x14ac:dyDescent="0.2">
      <c r="A6416" s="3" t="s">
        <v>8188</v>
      </c>
    </row>
    <row r="6417" spans="1:1" x14ac:dyDescent="0.2">
      <c r="A6417" s="4" t="s">
        <v>8189</v>
      </c>
    </row>
    <row r="6418" spans="1:1" x14ac:dyDescent="0.2">
      <c r="A6418" s="3" t="s">
        <v>8190</v>
      </c>
    </row>
    <row r="6419" spans="1:1" x14ac:dyDescent="0.2">
      <c r="A6419" s="4" t="s">
        <v>8191</v>
      </c>
    </row>
    <row r="6420" spans="1:1" x14ac:dyDescent="0.2">
      <c r="A6420" s="3" t="s">
        <v>8192</v>
      </c>
    </row>
    <row r="6421" spans="1:1" x14ac:dyDescent="0.2">
      <c r="A6421" s="4" t="s">
        <v>8193</v>
      </c>
    </row>
    <row r="6422" spans="1:1" x14ac:dyDescent="0.2">
      <c r="A6422" s="3" t="s">
        <v>8194</v>
      </c>
    </row>
    <row r="6423" spans="1:1" x14ac:dyDescent="0.2">
      <c r="A6423" s="4" t="s">
        <v>8195</v>
      </c>
    </row>
    <row r="6424" spans="1:1" x14ac:dyDescent="0.2">
      <c r="A6424" s="3" t="s">
        <v>8196</v>
      </c>
    </row>
    <row r="6425" spans="1:1" x14ac:dyDescent="0.2">
      <c r="A6425" s="4" t="s">
        <v>8197</v>
      </c>
    </row>
    <row r="6426" spans="1:1" x14ac:dyDescent="0.2">
      <c r="A6426" s="3" t="s">
        <v>8198</v>
      </c>
    </row>
    <row r="6427" spans="1:1" x14ac:dyDescent="0.2">
      <c r="A6427" s="4" t="s">
        <v>8199</v>
      </c>
    </row>
    <row r="6428" spans="1:1" x14ac:dyDescent="0.2">
      <c r="A6428" s="3" t="s">
        <v>1032</v>
      </c>
    </row>
    <row r="6429" spans="1:1" x14ac:dyDescent="0.2">
      <c r="A6429" s="4" t="s">
        <v>1033</v>
      </c>
    </row>
    <row r="6430" spans="1:1" x14ac:dyDescent="0.2">
      <c r="A6430" s="3" t="s">
        <v>8200</v>
      </c>
    </row>
    <row r="6431" spans="1:1" x14ac:dyDescent="0.2">
      <c r="A6431" s="4" t="s">
        <v>8201</v>
      </c>
    </row>
    <row r="6432" spans="1:1" x14ac:dyDescent="0.2">
      <c r="A6432" s="3" t="s">
        <v>8202</v>
      </c>
    </row>
    <row r="6433" spans="1:1" x14ac:dyDescent="0.2">
      <c r="A6433" s="4" t="s">
        <v>8203</v>
      </c>
    </row>
    <row r="6434" spans="1:1" x14ac:dyDescent="0.2">
      <c r="A6434" s="3" t="s">
        <v>8204</v>
      </c>
    </row>
    <row r="6435" spans="1:1" x14ac:dyDescent="0.2">
      <c r="A6435" s="4" t="s">
        <v>8205</v>
      </c>
    </row>
    <row r="6436" spans="1:1" x14ac:dyDescent="0.2">
      <c r="A6436" s="3" t="s">
        <v>8206</v>
      </c>
    </row>
    <row r="6437" spans="1:1" x14ac:dyDescent="0.2">
      <c r="A6437" s="4" t="s">
        <v>8207</v>
      </c>
    </row>
    <row r="6438" spans="1:1" x14ac:dyDescent="0.2">
      <c r="A6438" s="3" t="s">
        <v>8208</v>
      </c>
    </row>
    <row r="6439" spans="1:1" x14ac:dyDescent="0.2">
      <c r="A6439" s="4" t="s">
        <v>8209</v>
      </c>
    </row>
    <row r="6440" spans="1:1" x14ac:dyDescent="0.2">
      <c r="A6440" s="3" t="s">
        <v>8210</v>
      </c>
    </row>
    <row r="6441" spans="1:1" x14ac:dyDescent="0.2">
      <c r="A6441" s="4" t="s">
        <v>8211</v>
      </c>
    </row>
    <row r="6442" spans="1:1" x14ac:dyDescent="0.2">
      <c r="A6442" s="3" t="s">
        <v>8212</v>
      </c>
    </row>
    <row r="6443" spans="1:1" x14ac:dyDescent="0.2">
      <c r="A6443" s="4" t="s">
        <v>8213</v>
      </c>
    </row>
    <row r="6444" spans="1:1" x14ac:dyDescent="0.2">
      <c r="A6444" s="3" t="s">
        <v>8214</v>
      </c>
    </row>
    <row r="6445" spans="1:1" x14ac:dyDescent="0.2">
      <c r="A6445" s="4" t="s">
        <v>8215</v>
      </c>
    </row>
    <row r="6446" spans="1:1" x14ac:dyDescent="0.2">
      <c r="A6446" s="3" t="s">
        <v>8216</v>
      </c>
    </row>
    <row r="6447" spans="1:1" x14ac:dyDescent="0.2">
      <c r="A6447" s="4" t="s">
        <v>8217</v>
      </c>
    </row>
    <row r="6448" spans="1:1" x14ac:dyDescent="0.2">
      <c r="A6448" s="3" t="s">
        <v>8218</v>
      </c>
    </row>
    <row r="6449" spans="1:1" x14ac:dyDescent="0.2">
      <c r="A6449" s="4" t="s">
        <v>8219</v>
      </c>
    </row>
    <row r="6450" spans="1:1" x14ac:dyDescent="0.2">
      <c r="A6450" s="3" t="s">
        <v>145</v>
      </c>
    </row>
    <row r="6451" spans="1:1" x14ac:dyDescent="0.2">
      <c r="A6451" s="4" t="s">
        <v>146</v>
      </c>
    </row>
    <row r="6452" spans="1:1" x14ac:dyDescent="0.2">
      <c r="A6452" s="3" t="s">
        <v>1034</v>
      </c>
    </row>
    <row r="6453" spans="1:1" x14ac:dyDescent="0.2">
      <c r="A6453" s="4" t="s">
        <v>1035</v>
      </c>
    </row>
    <row r="6454" spans="1:1" x14ac:dyDescent="0.2">
      <c r="A6454" s="3" t="s">
        <v>8220</v>
      </c>
    </row>
    <row r="6455" spans="1:1" x14ac:dyDescent="0.2">
      <c r="A6455" s="4" t="s">
        <v>8221</v>
      </c>
    </row>
    <row r="6456" spans="1:1" x14ac:dyDescent="0.2">
      <c r="A6456" s="3" t="s">
        <v>8222</v>
      </c>
    </row>
    <row r="6457" spans="1:1" x14ac:dyDescent="0.2">
      <c r="A6457" s="4" t="s">
        <v>8223</v>
      </c>
    </row>
    <row r="6458" spans="1:1" x14ac:dyDescent="0.2">
      <c r="A6458" s="3" t="s">
        <v>8224</v>
      </c>
    </row>
    <row r="6459" spans="1:1" x14ac:dyDescent="0.2">
      <c r="A6459" s="4" t="s">
        <v>8225</v>
      </c>
    </row>
    <row r="6460" spans="1:1" x14ac:dyDescent="0.2">
      <c r="A6460" s="3" t="s">
        <v>8226</v>
      </c>
    </row>
    <row r="6461" spans="1:1" x14ac:dyDescent="0.2">
      <c r="A6461" s="4" t="s">
        <v>8227</v>
      </c>
    </row>
    <row r="6462" spans="1:1" x14ac:dyDescent="0.2">
      <c r="A6462" s="3" t="s">
        <v>8228</v>
      </c>
    </row>
    <row r="6463" spans="1:1" x14ac:dyDescent="0.2">
      <c r="A6463" s="4" t="s">
        <v>8229</v>
      </c>
    </row>
    <row r="6464" spans="1:1" x14ac:dyDescent="0.2">
      <c r="A6464" s="3" t="s">
        <v>8230</v>
      </c>
    </row>
    <row r="6465" spans="1:1" x14ac:dyDescent="0.2">
      <c r="A6465" s="4" t="s">
        <v>8231</v>
      </c>
    </row>
    <row r="6466" spans="1:1" x14ac:dyDescent="0.2">
      <c r="A6466" s="3" t="s">
        <v>8232</v>
      </c>
    </row>
    <row r="6467" spans="1:1" x14ac:dyDescent="0.2">
      <c r="A6467" s="4" t="s">
        <v>8233</v>
      </c>
    </row>
    <row r="6468" spans="1:1" x14ac:dyDescent="0.2">
      <c r="A6468" s="3" t="s">
        <v>8234</v>
      </c>
    </row>
    <row r="6469" spans="1:1" x14ac:dyDescent="0.2">
      <c r="A6469" s="4" t="s">
        <v>8235</v>
      </c>
    </row>
    <row r="6470" spans="1:1" x14ac:dyDescent="0.2">
      <c r="A6470" s="3" t="s">
        <v>8236</v>
      </c>
    </row>
    <row r="6471" spans="1:1" x14ac:dyDescent="0.2">
      <c r="A6471" s="4" t="s">
        <v>4957</v>
      </c>
    </row>
    <row r="6472" spans="1:1" x14ac:dyDescent="0.2">
      <c r="A6472" s="3" t="s">
        <v>8237</v>
      </c>
    </row>
    <row r="6473" spans="1:1" x14ac:dyDescent="0.2">
      <c r="A6473" s="4" t="s">
        <v>8238</v>
      </c>
    </row>
    <row r="6474" spans="1:1" x14ac:dyDescent="0.2">
      <c r="A6474" s="3" t="s">
        <v>1036</v>
      </c>
    </row>
    <row r="6475" spans="1:1" x14ac:dyDescent="0.2">
      <c r="A6475" s="4" t="s">
        <v>1037</v>
      </c>
    </row>
    <row r="6476" spans="1:1" x14ac:dyDescent="0.2">
      <c r="A6476" s="3" t="s">
        <v>8239</v>
      </c>
    </row>
    <row r="6477" spans="1:1" x14ac:dyDescent="0.2">
      <c r="A6477" s="4" t="s">
        <v>8240</v>
      </c>
    </row>
    <row r="6478" spans="1:1" x14ac:dyDescent="0.2">
      <c r="A6478" s="3" t="s">
        <v>8241</v>
      </c>
    </row>
    <row r="6479" spans="1:1" x14ac:dyDescent="0.2">
      <c r="A6479" s="4" t="s">
        <v>8242</v>
      </c>
    </row>
    <row r="6480" spans="1:1" x14ac:dyDescent="0.2">
      <c r="A6480" s="3" t="s">
        <v>8243</v>
      </c>
    </row>
    <row r="6481" spans="1:1" x14ac:dyDescent="0.2">
      <c r="A6481" s="4" t="s">
        <v>8244</v>
      </c>
    </row>
    <row r="6482" spans="1:1" x14ac:dyDescent="0.2">
      <c r="A6482" s="3" t="s">
        <v>8245</v>
      </c>
    </row>
    <row r="6483" spans="1:1" x14ac:dyDescent="0.2">
      <c r="A6483" s="4" t="s">
        <v>8246</v>
      </c>
    </row>
    <row r="6484" spans="1:1" x14ac:dyDescent="0.2">
      <c r="A6484" s="3" t="s">
        <v>8247</v>
      </c>
    </row>
    <row r="6485" spans="1:1" x14ac:dyDescent="0.2">
      <c r="A6485" s="4" t="s">
        <v>8248</v>
      </c>
    </row>
    <row r="6486" spans="1:1" x14ac:dyDescent="0.2">
      <c r="A6486" s="3" t="s">
        <v>8249</v>
      </c>
    </row>
    <row r="6487" spans="1:1" x14ac:dyDescent="0.2">
      <c r="A6487" s="4" t="s">
        <v>8250</v>
      </c>
    </row>
    <row r="6488" spans="1:1" x14ac:dyDescent="0.2">
      <c r="A6488" s="3" t="s">
        <v>8251</v>
      </c>
    </row>
    <row r="6489" spans="1:1" x14ac:dyDescent="0.2">
      <c r="A6489" s="4" t="s">
        <v>8252</v>
      </c>
    </row>
    <row r="6490" spans="1:1" x14ac:dyDescent="0.2">
      <c r="A6490" s="3" t="s">
        <v>8253</v>
      </c>
    </row>
    <row r="6491" spans="1:1" x14ac:dyDescent="0.2">
      <c r="A6491" s="4" t="s">
        <v>8254</v>
      </c>
    </row>
    <row r="6492" spans="1:1" x14ac:dyDescent="0.2">
      <c r="A6492" s="3" t="s">
        <v>8255</v>
      </c>
    </row>
    <row r="6493" spans="1:1" x14ac:dyDescent="0.2">
      <c r="A6493" s="4" t="s">
        <v>8256</v>
      </c>
    </row>
    <row r="6494" spans="1:1" x14ac:dyDescent="0.2">
      <c r="A6494" s="3" t="s">
        <v>8257</v>
      </c>
    </row>
    <row r="6495" spans="1:1" x14ac:dyDescent="0.2">
      <c r="A6495" s="4" t="s">
        <v>8258</v>
      </c>
    </row>
    <row r="6496" spans="1:1" x14ac:dyDescent="0.2">
      <c r="A6496" s="3" t="s">
        <v>1039</v>
      </c>
    </row>
    <row r="6497" spans="1:1" x14ac:dyDescent="0.2">
      <c r="A6497" s="4" t="s">
        <v>1040</v>
      </c>
    </row>
    <row r="6498" spans="1:1" x14ac:dyDescent="0.2">
      <c r="A6498" s="3" t="s">
        <v>8259</v>
      </c>
    </row>
    <row r="6499" spans="1:1" x14ac:dyDescent="0.2">
      <c r="A6499" s="4" t="s">
        <v>8260</v>
      </c>
    </row>
    <row r="6500" spans="1:1" x14ac:dyDescent="0.2">
      <c r="A6500" s="3" t="s">
        <v>8261</v>
      </c>
    </row>
    <row r="6501" spans="1:1" x14ac:dyDescent="0.2">
      <c r="A6501" s="4" t="s">
        <v>8262</v>
      </c>
    </row>
    <row r="6502" spans="1:1" x14ac:dyDescent="0.2">
      <c r="A6502" s="3" t="s">
        <v>8263</v>
      </c>
    </row>
    <row r="6503" spans="1:1" x14ac:dyDescent="0.2">
      <c r="A6503" s="4" t="s">
        <v>8264</v>
      </c>
    </row>
    <row r="6504" spans="1:1" x14ac:dyDescent="0.2">
      <c r="A6504" s="3" t="s">
        <v>8265</v>
      </c>
    </row>
    <row r="6505" spans="1:1" x14ac:dyDescent="0.2">
      <c r="A6505" s="4" t="s">
        <v>8266</v>
      </c>
    </row>
    <row r="6506" spans="1:1" x14ac:dyDescent="0.2">
      <c r="A6506" s="3" t="s">
        <v>8267</v>
      </c>
    </row>
    <row r="6507" spans="1:1" x14ac:dyDescent="0.2">
      <c r="A6507" s="4" t="s">
        <v>8268</v>
      </c>
    </row>
    <row r="6508" spans="1:1" x14ac:dyDescent="0.2">
      <c r="A6508" s="3" t="s">
        <v>8269</v>
      </c>
    </row>
    <row r="6509" spans="1:1" x14ac:dyDescent="0.2">
      <c r="A6509" s="4" t="s">
        <v>8270</v>
      </c>
    </row>
    <row r="6510" spans="1:1" x14ac:dyDescent="0.2">
      <c r="A6510" s="3" t="s">
        <v>8271</v>
      </c>
    </row>
    <row r="6511" spans="1:1" x14ac:dyDescent="0.2">
      <c r="A6511" s="4" t="s">
        <v>8272</v>
      </c>
    </row>
    <row r="6512" spans="1:1" x14ac:dyDescent="0.2">
      <c r="A6512" s="3" t="s">
        <v>8273</v>
      </c>
    </row>
    <row r="6513" spans="1:1" x14ac:dyDescent="0.2">
      <c r="A6513" s="4" t="s">
        <v>8274</v>
      </c>
    </row>
    <row r="6514" spans="1:1" x14ac:dyDescent="0.2">
      <c r="A6514" s="3" t="s">
        <v>8275</v>
      </c>
    </row>
    <row r="6515" spans="1:1" x14ac:dyDescent="0.2">
      <c r="A6515" s="4" t="s">
        <v>8276</v>
      </c>
    </row>
    <row r="6516" spans="1:1" x14ac:dyDescent="0.2">
      <c r="A6516" s="3" t="s">
        <v>8277</v>
      </c>
    </row>
    <row r="6517" spans="1:1" x14ac:dyDescent="0.2">
      <c r="A6517" s="4" t="s">
        <v>8278</v>
      </c>
    </row>
    <row r="6518" spans="1:1" x14ac:dyDescent="0.2">
      <c r="A6518" s="3" t="s">
        <v>1041</v>
      </c>
    </row>
    <row r="6519" spans="1:1" x14ac:dyDescent="0.2">
      <c r="A6519" s="4" t="s">
        <v>1042</v>
      </c>
    </row>
    <row r="6520" spans="1:1" x14ac:dyDescent="0.2">
      <c r="A6520" s="3" t="s">
        <v>8279</v>
      </c>
    </row>
    <row r="6521" spans="1:1" x14ac:dyDescent="0.2">
      <c r="A6521" s="4" t="s">
        <v>8280</v>
      </c>
    </row>
    <row r="6522" spans="1:1" x14ac:dyDescent="0.2">
      <c r="A6522" s="3" t="s">
        <v>8281</v>
      </c>
    </row>
    <row r="6523" spans="1:1" x14ac:dyDescent="0.2">
      <c r="A6523" s="4" t="s">
        <v>8282</v>
      </c>
    </row>
    <row r="6524" spans="1:1" x14ac:dyDescent="0.2">
      <c r="A6524" s="3" t="s">
        <v>8283</v>
      </c>
    </row>
    <row r="6525" spans="1:1" x14ac:dyDescent="0.2">
      <c r="A6525" s="4" t="s">
        <v>8284</v>
      </c>
    </row>
    <row r="6526" spans="1:1" x14ac:dyDescent="0.2">
      <c r="A6526" s="3" t="s">
        <v>8285</v>
      </c>
    </row>
    <row r="6527" spans="1:1" x14ac:dyDescent="0.2">
      <c r="A6527" s="4" t="s">
        <v>8286</v>
      </c>
    </row>
    <row r="6528" spans="1:1" x14ac:dyDescent="0.2">
      <c r="A6528" s="3" t="s">
        <v>8287</v>
      </c>
    </row>
    <row r="6529" spans="1:1" x14ac:dyDescent="0.2">
      <c r="A6529" s="4" t="s">
        <v>8288</v>
      </c>
    </row>
    <row r="6530" spans="1:1" x14ac:dyDescent="0.2">
      <c r="A6530" s="3" t="s">
        <v>8289</v>
      </c>
    </row>
    <row r="6531" spans="1:1" x14ac:dyDescent="0.2">
      <c r="A6531" s="4" t="s">
        <v>8290</v>
      </c>
    </row>
    <row r="6532" spans="1:1" x14ac:dyDescent="0.2">
      <c r="A6532" s="3" t="s">
        <v>8291</v>
      </c>
    </row>
    <row r="6533" spans="1:1" x14ac:dyDescent="0.2">
      <c r="A6533" s="4" t="s">
        <v>8292</v>
      </c>
    </row>
    <row r="6534" spans="1:1" x14ac:dyDescent="0.2">
      <c r="A6534" s="3" t="s">
        <v>8293</v>
      </c>
    </row>
    <row r="6535" spans="1:1" x14ac:dyDescent="0.2">
      <c r="A6535" s="4" t="s">
        <v>8294</v>
      </c>
    </row>
    <row r="6536" spans="1:1" x14ac:dyDescent="0.2">
      <c r="A6536" s="3" t="s">
        <v>8295</v>
      </c>
    </row>
    <row r="6537" spans="1:1" x14ac:dyDescent="0.2">
      <c r="A6537" s="4" t="s">
        <v>8296</v>
      </c>
    </row>
    <row r="6538" spans="1:1" x14ac:dyDescent="0.2">
      <c r="A6538" s="3" t="s">
        <v>8297</v>
      </c>
    </row>
    <row r="6539" spans="1:1" x14ac:dyDescent="0.2">
      <c r="A6539" s="4" t="s">
        <v>8298</v>
      </c>
    </row>
    <row r="6540" spans="1:1" x14ac:dyDescent="0.2">
      <c r="A6540" s="3" t="s">
        <v>1043</v>
      </c>
    </row>
    <row r="6541" spans="1:1" x14ac:dyDescent="0.2">
      <c r="A6541" s="4" t="s">
        <v>1044</v>
      </c>
    </row>
    <row r="6542" spans="1:1" x14ac:dyDescent="0.2">
      <c r="A6542" s="3" t="s">
        <v>8299</v>
      </c>
    </row>
    <row r="6543" spans="1:1" x14ac:dyDescent="0.2">
      <c r="A6543" s="4" t="s">
        <v>8300</v>
      </c>
    </row>
    <row r="6544" spans="1:1" x14ac:dyDescent="0.2">
      <c r="A6544" s="3" t="s">
        <v>8301</v>
      </c>
    </row>
    <row r="6545" spans="1:1" x14ac:dyDescent="0.2">
      <c r="A6545" s="4" t="s">
        <v>8302</v>
      </c>
    </row>
    <row r="6546" spans="1:1" x14ac:dyDescent="0.2">
      <c r="A6546" s="3" t="s">
        <v>8303</v>
      </c>
    </row>
    <row r="6547" spans="1:1" x14ac:dyDescent="0.2">
      <c r="A6547" s="4" t="s">
        <v>8304</v>
      </c>
    </row>
    <row r="6548" spans="1:1" x14ac:dyDescent="0.2">
      <c r="A6548" s="3" t="s">
        <v>8305</v>
      </c>
    </row>
    <row r="6549" spans="1:1" x14ac:dyDescent="0.2">
      <c r="A6549" s="4" t="s">
        <v>8306</v>
      </c>
    </row>
    <row r="6550" spans="1:1" x14ac:dyDescent="0.2">
      <c r="A6550" s="3" t="s">
        <v>8307</v>
      </c>
    </row>
    <row r="6551" spans="1:1" x14ac:dyDescent="0.2">
      <c r="A6551" s="4" t="s">
        <v>8308</v>
      </c>
    </row>
    <row r="6552" spans="1:1" x14ac:dyDescent="0.2">
      <c r="A6552" s="3" t="s">
        <v>8309</v>
      </c>
    </row>
    <row r="6553" spans="1:1" x14ac:dyDescent="0.2">
      <c r="A6553" s="4" t="s">
        <v>8310</v>
      </c>
    </row>
    <row r="6554" spans="1:1" x14ac:dyDescent="0.2">
      <c r="A6554" s="3" t="s">
        <v>8311</v>
      </c>
    </row>
    <row r="6555" spans="1:1" x14ac:dyDescent="0.2">
      <c r="A6555" s="4" t="s">
        <v>8312</v>
      </c>
    </row>
    <row r="6556" spans="1:1" x14ac:dyDescent="0.2">
      <c r="A6556" s="3" t="s">
        <v>8313</v>
      </c>
    </row>
    <row r="6557" spans="1:1" x14ac:dyDescent="0.2">
      <c r="A6557" s="4" t="s">
        <v>8314</v>
      </c>
    </row>
    <row r="6558" spans="1:1" x14ac:dyDescent="0.2">
      <c r="A6558" s="3" t="s">
        <v>8315</v>
      </c>
    </row>
    <row r="6559" spans="1:1" x14ac:dyDescent="0.2">
      <c r="A6559" s="4" t="s">
        <v>8316</v>
      </c>
    </row>
    <row r="6560" spans="1:1" x14ac:dyDescent="0.2">
      <c r="A6560" s="3" t="s">
        <v>8317</v>
      </c>
    </row>
    <row r="6561" spans="1:1" x14ac:dyDescent="0.2">
      <c r="A6561" s="4" t="s">
        <v>8318</v>
      </c>
    </row>
    <row r="6562" spans="1:1" x14ac:dyDescent="0.2">
      <c r="A6562" s="3" t="s">
        <v>1045</v>
      </c>
    </row>
    <row r="6563" spans="1:1" x14ac:dyDescent="0.2">
      <c r="A6563" s="4" t="s">
        <v>1046</v>
      </c>
    </row>
    <row r="6564" spans="1:1" x14ac:dyDescent="0.2">
      <c r="A6564" s="3" t="s">
        <v>8319</v>
      </c>
    </row>
    <row r="6565" spans="1:1" x14ac:dyDescent="0.2">
      <c r="A6565" s="4" t="s">
        <v>8320</v>
      </c>
    </row>
    <row r="6566" spans="1:1" x14ac:dyDescent="0.2">
      <c r="A6566" s="3" t="s">
        <v>8321</v>
      </c>
    </row>
    <row r="6567" spans="1:1" x14ac:dyDescent="0.2">
      <c r="A6567" s="4" t="s">
        <v>8322</v>
      </c>
    </row>
    <row r="6568" spans="1:1" x14ac:dyDescent="0.2">
      <c r="A6568" s="3" t="s">
        <v>8323</v>
      </c>
    </row>
    <row r="6569" spans="1:1" x14ac:dyDescent="0.2">
      <c r="A6569" s="4" t="s">
        <v>8324</v>
      </c>
    </row>
    <row r="6570" spans="1:1" x14ac:dyDescent="0.2">
      <c r="A6570" s="3" t="s">
        <v>8325</v>
      </c>
    </row>
    <row r="6571" spans="1:1" x14ac:dyDescent="0.2">
      <c r="A6571" s="4" t="s">
        <v>8326</v>
      </c>
    </row>
    <row r="6572" spans="1:1" x14ac:dyDescent="0.2">
      <c r="A6572" s="3" t="s">
        <v>8327</v>
      </c>
    </row>
    <row r="6573" spans="1:1" x14ac:dyDescent="0.2">
      <c r="A6573" s="4" t="s">
        <v>8328</v>
      </c>
    </row>
    <row r="6574" spans="1:1" x14ac:dyDescent="0.2">
      <c r="A6574" s="3" t="s">
        <v>8329</v>
      </c>
    </row>
    <row r="6575" spans="1:1" x14ac:dyDescent="0.2">
      <c r="A6575" s="4" t="s">
        <v>8330</v>
      </c>
    </row>
    <row r="6576" spans="1:1" x14ac:dyDescent="0.2">
      <c r="A6576" s="3" t="s">
        <v>8331</v>
      </c>
    </row>
    <row r="6577" spans="1:1" x14ac:dyDescent="0.2">
      <c r="A6577" s="4" t="s">
        <v>8332</v>
      </c>
    </row>
    <row r="6578" spans="1:1" x14ac:dyDescent="0.2">
      <c r="A6578" s="3" t="s">
        <v>8333</v>
      </c>
    </row>
    <row r="6579" spans="1:1" x14ac:dyDescent="0.2">
      <c r="A6579" s="4" t="s">
        <v>8334</v>
      </c>
    </row>
    <row r="6580" spans="1:1" x14ac:dyDescent="0.2">
      <c r="A6580" s="3" t="s">
        <v>8335</v>
      </c>
    </row>
    <row r="6581" spans="1:1" x14ac:dyDescent="0.2">
      <c r="A6581" s="4" t="s">
        <v>8336</v>
      </c>
    </row>
    <row r="6582" spans="1:1" x14ac:dyDescent="0.2">
      <c r="A6582" s="3" t="s">
        <v>8337</v>
      </c>
    </row>
    <row r="6583" spans="1:1" x14ac:dyDescent="0.2">
      <c r="A6583" s="4" t="s">
        <v>8338</v>
      </c>
    </row>
    <row r="6584" spans="1:1" x14ac:dyDescent="0.2">
      <c r="A6584" s="3" t="s">
        <v>1047</v>
      </c>
    </row>
    <row r="6585" spans="1:1" x14ac:dyDescent="0.2">
      <c r="A6585" s="4" t="s">
        <v>1048</v>
      </c>
    </row>
    <row r="6586" spans="1:1" x14ac:dyDescent="0.2">
      <c r="A6586" s="3" t="s">
        <v>8339</v>
      </c>
    </row>
    <row r="6587" spans="1:1" x14ac:dyDescent="0.2">
      <c r="A6587" s="4" t="s">
        <v>8340</v>
      </c>
    </row>
    <row r="6588" spans="1:1" x14ac:dyDescent="0.2">
      <c r="A6588" s="3" t="s">
        <v>8341</v>
      </c>
    </row>
    <row r="6589" spans="1:1" x14ac:dyDescent="0.2">
      <c r="A6589" s="4" t="s">
        <v>8342</v>
      </c>
    </row>
    <row r="6590" spans="1:1" x14ac:dyDescent="0.2">
      <c r="A6590" s="3" t="s">
        <v>8343</v>
      </c>
    </row>
    <row r="6591" spans="1:1" x14ac:dyDescent="0.2">
      <c r="A6591" s="4" t="s">
        <v>8344</v>
      </c>
    </row>
    <row r="6592" spans="1:1" x14ac:dyDescent="0.2">
      <c r="A6592" s="3" t="s">
        <v>8345</v>
      </c>
    </row>
    <row r="6593" spans="1:1" x14ac:dyDescent="0.2">
      <c r="A6593" s="4" t="s">
        <v>8346</v>
      </c>
    </row>
    <row r="6594" spans="1:1" x14ac:dyDescent="0.2">
      <c r="A6594" s="3" t="s">
        <v>8347</v>
      </c>
    </row>
    <row r="6595" spans="1:1" x14ac:dyDescent="0.2">
      <c r="A6595" s="4" t="s">
        <v>8348</v>
      </c>
    </row>
    <row r="6596" spans="1:1" x14ac:dyDescent="0.2">
      <c r="A6596" s="3" t="s">
        <v>8349</v>
      </c>
    </row>
    <row r="6597" spans="1:1" x14ac:dyDescent="0.2">
      <c r="A6597" s="4" t="s">
        <v>8350</v>
      </c>
    </row>
    <row r="6598" spans="1:1" x14ac:dyDescent="0.2">
      <c r="A6598" s="3" t="s">
        <v>8351</v>
      </c>
    </row>
    <row r="6599" spans="1:1" x14ac:dyDescent="0.2">
      <c r="A6599" s="4" t="s">
        <v>8352</v>
      </c>
    </row>
    <row r="6600" spans="1:1" x14ac:dyDescent="0.2">
      <c r="A6600" s="3" t="s">
        <v>8353</v>
      </c>
    </row>
    <row r="6601" spans="1:1" x14ac:dyDescent="0.2">
      <c r="A6601" s="4" t="s">
        <v>8354</v>
      </c>
    </row>
    <row r="6602" spans="1:1" x14ac:dyDescent="0.2">
      <c r="A6602" s="3" t="s">
        <v>8355</v>
      </c>
    </row>
    <row r="6603" spans="1:1" x14ac:dyDescent="0.2">
      <c r="A6603" s="4" t="s">
        <v>8356</v>
      </c>
    </row>
    <row r="6604" spans="1:1" x14ac:dyDescent="0.2">
      <c r="A6604" s="3" t="s">
        <v>8357</v>
      </c>
    </row>
    <row r="6605" spans="1:1" x14ac:dyDescent="0.2">
      <c r="A6605" s="4" t="s">
        <v>8358</v>
      </c>
    </row>
    <row r="6606" spans="1:1" x14ac:dyDescent="0.2">
      <c r="A6606" s="3" t="s">
        <v>1049</v>
      </c>
    </row>
    <row r="6607" spans="1:1" x14ac:dyDescent="0.2">
      <c r="A6607" s="4" t="s">
        <v>1050</v>
      </c>
    </row>
    <row r="6608" spans="1:1" x14ac:dyDescent="0.2">
      <c r="A6608" s="3" t="s">
        <v>8359</v>
      </c>
    </row>
    <row r="6609" spans="1:1" x14ac:dyDescent="0.2">
      <c r="A6609" s="4" t="s">
        <v>8360</v>
      </c>
    </row>
    <row r="6610" spans="1:1" x14ac:dyDescent="0.2">
      <c r="A6610" s="3" t="s">
        <v>8361</v>
      </c>
    </row>
    <row r="6611" spans="1:1" x14ac:dyDescent="0.2">
      <c r="A6611" s="4" t="s">
        <v>8362</v>
      </c>
    </row>
    <row r="6612" spans="1:1" x14ac:dyDescent="0.2">
      <c r="A6612" s="3" t="s">
        <v>8363</v>
      </c>
    </row>
    <row r="6613" spans="1:1" x14ac:dyDescent="0.2">
      <c r="A6613" s="4" t="s">
        <v>8364</v>
      </c>
    </row>
    <row r="6614" spans="1:1" x14ac:dyDescent="0.2">
      <c r="A6614" s="3" t="s">
        <v>8365</v>
      </c>
    </row>
    <row r="6615" spans="1:1" x14ac:dyDescent="0.2">
      <c r="A6615" s="4" t="s">
        <v>8366</v>
      </c>
    </row>
    <row r="6616" spans="1:1" x14ac:dyDescent="0.2">
      <c r="A6616" s="3" t="s">
        <v>8367</v>
      </c>
    </row>
    <row r="6617" spans="1:1" x14ac:dyDescent="0.2">
      <c r="A6617" s="4" t="s">
        <v>8368</v>
      </c>
    </row>
    <row r="6618" spans="1:1" x14ac:dyDescent="0.2">
      <c r="A6618" s="3" t="s">
        <v>8369</v>
      </c>
    </row>
    <row r="6619" spans="1:1" x14ac:dyDescent="0.2">
      <c r="A6619" s="4" t="s">
        <v>8370</v>
      </c>
    </row>
    <row r="6620" spans="1:1" x14ac:dyDescent="0.2">
      <c r="A6620" s="3" t="s">
        <v>8371</v>
      </c>
    </row>
    <row r="6621" spans="1:1" x14ac:dyDescent="0.2">
      <c r="A6621" s="4" t="s">
        <v>8372</v>
      </c>
    </row>
    <row r="6622" spans="1:1" x14ac:dyDescent="0.2">
      <c r="A6622" s="3" t="s">
        <v>8373</v>
      </c>
    </row>
    <row r="6623" spans="1:1" x14ac:dyDescent="0.2">
      <c r="A6623" s="4" t="s">
        <v>8374</v>
      </c>
    </row>
    <row r="6624" spans="1:1" x14ac:dyDescent="0.2">
      <c r="A6624" s="3" t="s">
        <v>8375</v>
      </c>
    </row>
    <row r="6625" spans="1:1" x14ac:dyDescent="0.2">
      <c r="A6625" s="4" t="s">
        <v>8376</v>
      </c>
    </row>
    <row r="6626" spans="1:1" x14ac:dyDescent="0.2">
      <c r="A6626" s="3" t="s">
        <v>8377</v>
      </c>
    </row>
    <row r="6627" spans="1:1" x14ac:dyDescent="0.2">
      <c r="A6627" s="4" t="s">
        <v>8378</v>
      </c>
    </row>
    <row r="6628" spans="1:1" x14ac:dyDescent="0.2">
      <c r="A6628" s="3" t="s">
        <v>1051</v>
      </c>
    </row>
    <row r="6629" spans="1:1" x14ac:dyDescent="0.2">
      <c r="A6629" s="4" t="s">
        <v>1052</v>
      </c>
    </row>
    <row r="6630" spans="1:1" x14ac:dyDescent="0.2">
      <c r="A6630" s="3" t="s">
        <v>8379</v>
      </c>
    </row>
    <row r="6631" spans="1:1" x14ac:dyDescent="0.2">
      <c r="A6631" s="4" t="s">
        <v>8380</v>
      </c>
    </row>
    <row r="6632" spans="1:1" x14ac:dyDescent="0.2">
      <c r="A6632" s="3" t="s">
        <v>8381</v>
      </c>
    </row>
    <row r="6633" spans="1:1" x14ac:dyDescent="0.2">
      <c r="A6633" s="4" t="s">
        <v>8382</v>
      </c>
    </row>
    <row r="6634" spans="1:1" x14ac:dyDescent="0.2">
      <c r="A6634" s="3" t="s">
        <v>8383</v>
      </c>
    </row>
    <row r="6635" spans="1:1" x14ac:dyDescent="0.2">
      <c r="A6635" s="4" t="s">
        <v>8384</v>
      </c>
    </row>
    <row r="6636" spans="1:1" x14ac:dyDescent="0.2">
      <c r="A6636" s="3" t="s">
        <v>8385</v>
      </c>
    </row>
    <row r="6637" spans="1:1" x14ac:dyDescent="0.2">
      <c r="A6637" s="4" t="s">
        <v>8386</v>
      </c>
    </row>
    <row r="6638" spans="1:1" x14ac:dyDescent="0.2">
      <c r="A6638" s="3" t="s">
        <v>8387</v>
      </c>
    </row>
    <row r="6639" spans="1:1" x14ac:dyDescent="0.2">
      <c r="A6639" s="4" t="s">
        <v>8388</v>
      </c>
    </row>
    <row r="6640" spans="1:1" x14ac:dyDescent="0.2">
      <c r="A6640" s="3" t="s">
        <v>8389</v>
      </c>
    </row>
    <row r="6641" spans="1:1" x14ac:dyDescent="0.2">
      <c r="A6641" s="4" t="s">
        <v>8390</v>
      </c>
    </row>
    <row r="6642" spans="1:1" x14ac:dyDescent="0.2">
      <c r="A6642" s="3" t="s">
        <v>8391</v>
      </c>
    </row>
    <row r="6643" spans="1:1" x14ac:dyDescent="0.2">
      <c r="A6643" s="4" t="s">
        <v>8392</v>
      </c>
    </row>
    <row r="6644" spans="1:1" x14ac:dyDescent="0.2">
      <c r="A6644" s="3" t="s">
        <v>8393</v>
      </c>
    </row>
    <row r="6645" spans="1:1" x14ac:dyDescent="0.2">
      <c r="A6645" s="4" t="s">
        <v>8394</v>
      </c>
    </row>
    <row r="6646" spans="1:1" x14ac:dyDescent="0.2">
      <c r="A6646" s="3" t="s">
        <v>8395</v>
      </c>
    </row>
    <row r="6647" spans="1:1" x14ac:dyDescent="0.2">
      <c r="A6647" s="4" t="s">
        <v>8396</v>
      </c>
    </row>
    <row r="6648" spans="1:1" x14ac:dyDescent="0.2">
      <c r="A6648" s="3" t="s">
        <v>8397</v>
      </c>
    </row>
    <row r="6649" spans="1:1" x14ac:dyDescent="0.2">
      <c r="A6649" s="4" t="s">
        <v>8398</v>
      </c>
    </row>
    <row r="6650" spans="1:1" x14ac:dyDescent="0.2">
      <c r="A6650" s="3" t="s">
        <v>1053</v>
      </c>
    </row>
    <row r="6651" spans="1:1" x14ac:dyDescent="0.2">
      <c r="A6651" s="4" t="s">
        <v>1054</v>
      </c>
    </row>
    <row r="6652" spans="1:1" x14ac:dyDescent="0.2">
      <c r="A6652" s="3" t="s">
        <v>8399</v>
      </c>
    </row>
    <row r="6653" spans="1:1" x14ac:dyDescent="0.2">
      <c r="A6653" s="4" t="s">
        <v>8400</v>
      </c>
    </row>
    <row r="6654" spans="1:1" x14ac:dyDescent="0.2">
      <c r="A6654" s="3" t="s">
        <v>8401</v>
      </c>
    </row>
    <row r="6655" spans="1:1" x14ac:dyDescent="0.2">
      <c r="A6655" s="4" t="s">
        <v>8402</v>
      </c>
    </row>
    <row r="6656" spans="1:1" x14ac:dyDescent="0.2">
      <c r="A6656" s="3" t="s">
        <v>8403</v>
      </c>
    </row>
    <row r="6657" spans="1:1" x14ac:dyDescent="0.2">
      <c r="A6657" s="4" t="s">
        <v>8404</v>
      </c>
    </row>
    <row r="6658" spans="1:1" x14ac:dyDescent="0.2">
      <c r="A6658" s="3" t="s">
        <v>8405</v>
      </c>
    </row>
    <row r="6659" spans="1:1" x14ac:dyDescent="0.2">
      <c r="A6659" s="4" t="s">
        <v>8406</v>
      </c>
    </row>
    <row r="6660" spans="1:1" x14ac:dyDescent="0.2">
      <c r="A6660" s="3" t="s">
        <v>8407</v>
      </c>
    </row>
    <row r="6661" spans="1:1" x14ac:dyDescent="0.2">
      <c r="A6661" s="4" t="s">
        <v>8408</v>
      </c>
    </row>
    <row r="6662" spans="1:1" x14ac:dyDescent="0.2">
      <c r="A6662" s="3" t="s">
        <v>8409</v>
      </c>
    </row>
    <row r="6663" spans="1:1" x14ac:dyDescent="0.2">
      <c r="A6663" s="4" t="s">
        <v>8410</v>
      </c>
    </row>
    <row r="6664" spans="1:1" x14ac:dyDescent="0.2">
      <c r="A6664" s="3" t="s">
        <v>8411</v>
      </c>
    </row>
    <row r="6665" spans="1:1" x14ac:dyDescent="0.2">
      <c r="A6665" s="4" t="s">
        <v>8412</v>
      </c>
    </row>
    <row r="6666" spans="1:1" x14ac:dyDescent="0.2">
      <c r="A6666" s="3" t="s">
        <v>8413</v>
      </c>
    </row>
    <row r="6667" spans="1:1" x14ac:dyDescent="0.2">
      <c r="A6667" s="4" t="s">
        <v>8414</v>
      </c>
    </row>
    <row r="6668" spans="1:1" x14ac:dyDescent="0.2">
      <c r="A6668" s="3" t="s">
        <v>8415</v>
      </c>
    </row>
    <row r="6669" spans="1:1" x14ac:dyDescent="0.2">
      <c r="A6669" s="4" t="s">
        <v>8416</v>
      </c>
    </row>
    <row r="6670" spans="1:1" x14ac:dyDescent="0.2">
      <c r="A6670" s="3" t="s">
        <v>8417</v>
      </c>
    </row>
    <row r="6671" spans="1:1" x14ac:dyDescent="0.2">
      <c r="A6671" s="4" t="s">
        <v>8418</v>
      </c>
    </row>
    <row r="6672" spans="1:1" x14ac:dyDescent="0.2">
      <c r="A6672" s="3" t="s">
        <v>22</v>
      </c>
    </row>
    <row r="6673" spans="1:1" x14ac:dyDescent="0.2">
      <c r="A6673" s="4" t="s">
        <v>23</v>
      </c>
    </row>
    <row r="6674" spans="1:1" x14ac:dyDescent="0.2">
      <c r="A6674" s="3" t="s">
        <v>147</v>
      </c>
    </row>
    <row r="6675" spans="1:1" x14ac:dyDescent="0.2">
      <c r="A6675" s="4" t="s">
        <v>148</v>
      </c>
    </row>
    <row r="6676" spans="1:1" x14ac:dyDescent="0.2">
      <c r="A6676" s="3" t="s">
        <v>1055</v>
      </c>
    </row>
    <row r="6677" spans="1:1" x14ac:dyDescent="0.2">
      <c r="A6677" s="4" t="s">
        <v>1056</v>
      </c>
    </row>
    <row r="6678" spans="1:1" x14ac:dyDescent="0.2">
      <c r="A6678" s="3" t="s">
        <v>8419</v>
      </c>
    </row>
    <row r="6679" spans="1:1" x14ac:dyDescent="0.2">
      <c r="A6679" s="4" t="s">
        <v>8420</v>
      </c>
    </row>
    <row r="6680" spans="1:1" x14ac:dyDescent="0.2">
      <c r="A6680" s="3" t="s">
        <v>8421</v>
      </c>
    </row>
    <row r="6681" spans="1:1" x14ac:dyDescent="0.2">
      <c r="A6681" s="4" t="s">
        <v>8422</v>
      </c>
    </row>
    <row r="6682" spans="1:1" x14ac:dyDescent="0.2">
      <c r="A6682" s="3" t="s">
        <v>8423</v>
      </c>
    </row>
    <row r="6683" spans="1:1" x14ac:dyDescent="0.2">
      <c r="A6683" s="4" t="s">
        <v>8424</v>
      </c>
    </row>
    <row r="6684" spans="1:1" x14ac:dyDescent="0.2">
      <c r="A6684" s="3" t="s">
        <v>8425</v>
      </c>
    </row>
    <row r="6685" spans="1:1" x14ac:dyDescent="0.2">
      <c r="A6685" s="4" t="s">
        <v>8426</v>
      </c>
    </row>
    <row r="6686" spans="1:1" x14ac:dyDescent="0.2">
      <c r="A6686" s="3" t="s">
        <v>8427</v>
      </c>
    </row>
    <row r="6687" spans="1:1" x14ac:dyDescent="0.2">
      <c r="A6687" s="4" t="s">
        <v>8428</v>
      </c>
    </row>
    <row r="6688" spans="1:1" x14ac:dyDescent="0.2">
      <c r="A6688" s="3" t="s">
        <v>8429</v>
      </c>
    </row>
    <row r="6689" spans="1:1" x14ac:dyDescent="0.2">
      <c r="A6689" s="4" t="s">
        <v>8430</v>
      </c>
    </row>
    <row r="6690" spans="1:1" x14ac:dyDescent="0.2">
      <c r="A6690" s="3" t="s">
        <v>8431</v>
      </c>
    </row>
    <row r="6691" spans="1:1" x14ac:dyDescent="0.2">
      <c r="A6691" s="4" t="s">
        <v>8432</v>
      </c>
    </row>
    <row r="6692" spans="1:1" x14ac:dyDescent="0.2">
      <c r="A6692" s="3" t="s">
        <v>8433</v>
      </c>
    </row>
    <row r="6693" spans="1:1" x14ac:dyDescent="0.2">
      <c r="A6693" s="4" t="s">
        <v>8434</v>
      </c>
    </row>
    <row r="6694" spans="1:1" x14ac:dyDescent="0.2">
      <c r="A6694" s="3" t="s">
        <v>8435</v>
      </c>
    </row>
    <row r="6695" spans="1:1" x14ac:dyDescent="0.2">
      <c r="A6695" s="4" t="s">
        <v>8436</v>
      </c>
    </row>
    <row r="6696" spans="1:1" x14ac:dyDescent="0.2">
      <c r="A6696" s="3" t="s">
        <v>8437</v>
      </c>
    </row>
    <row r="6697" spans="1:1" x14ac:dyDescent="0.2">
      <c r="A6697" s="4" t="s">
        <v>8438</v>
      </c>
    </row>
    <row r="6698" spans="1:1" x14ac:dyDescent="0.2">
      <c r="A6698" s="3" t="s">
        <v>1057</v>
      </c>
    </row>
    <row r="6699" spans="1:1" x14ac:dyDescent="0.2">
      <c r="A6699" s="4" t="s">
        <v>1058</v>
      </c>
    </row>
    <row r="6700" spans="1:1" x14ac:dyDescent="0.2">
      <c r="A6700" s="3" t="s">
        <v>8439</v>
      </c>
    </row>
    <row r="6701" spans="1:1" x14ac:dyDescent="0.2">
      <c r="A6701" s="4" t="s">
        <v>8440</v>
      </c>
    </row>
    <row r="6702" spans="1:1" x14ac:dyDescent="0.2">
      <c r="A6702" s="3" t="s">
        <v>8441</v>
      </c>
    </row>
    <row r="6703" spans="1:1" x14ac:dyDescent="0.2">
      <c r="A6703" s="4" t="s">
        <v>8442</v>
      </c>
    </row>
    <row r="6704" spans="1:1" x14ac:dyDescent="0.2">
      <c r="A6704" s="3" t="s">
        <v>8443</v>
      </c>
    </row>
    <row r="6705" spans="1:1" x14ac:dyDescent="0.2">
      <c r="A6705" s="4" t="s">
        <v>8444</v>
      </c>
    </row>
    <row r="6706" spans="1:1" x14ac:dyDescent="0.2">
      <c r="A6706" s="3" t="s">
        <v>8445</v>
      </c>
    </row>
    <row r="6707" spans="1:1" x14ac:dyDescent="0.2">
      <c r="A6707" s="4" t="s">
        <v>8446</v>
      </c>
    </row>
    <row r="6708" spans="1:1" x14ac:dyDescent="0.2">
      <c r="A6708" s="3" t="s">
        <v>8447</v>
      </c>
    </row>
    <row r="6709" spans="1:1" x14ac:dyDescent="0.2">
      <c r="A6709" s="4" t="s">
        <v>8448</v>
      </c>
    </row>
    <row r="6710" spans="1:1" x14ac:dyDescent="0.2">
      <c r="A6710" s="3" t="s">
        <v>8449</v>
      </c>
    </row>
    <row r="6711" spans="1:1" x14ac:dyDescent="0.2">
      <c r="A6711" s="4" t="s">
        <v>8450</v>
      </c>
    </row>
    <row r="6712" spans="1:1" x14ac:dyDescent="0.2">
      <c r="A6712" s="3" t="s">
        <v>8451</v>
      </c>
    </row>
    <row r="6713" spans="1:1" x14ac:dyDescent="0.2">
      <c r="A6713" s="4" t="s">
        <v>8452</v>
      </c>
    </row>
    <row r="6714" spans="1:1" x14ac:dyDescent="0.2">
      <c r="A6714" s="3" t="s">
        <v>8453</v>
      </c>
    </row>
    <row r="6715" spans="1:1" x14ac:dyDescent="0.2">
      <c r="A6715" s="4" t="s">
        <v>8454</v>
      </c>
    </row>
    <row r="6716" spans="1:1" x14ac:dyDescent="0.2">
      <c r="A6716" s="3" t="s">
        <v>8455</v>
      </c>
    </row>
    <row r="6717" spans="1:1" x14ac:dyDescent="0.2">
      <c r="A6717" s="4" t="s">
        <v>8456</v>
      </c>
    </row>
    <row r="6718" spans="1:1" x14ac:dyDescent="0.2">
      <c r="A6718" s="3" t="s">
        <v>8457</v>
      </c>
    </row>
    <row r="6719" spans="1:1" x14ac:dyDescent="0.2">
      <c r="A6719" s="4" t="s">
        <v>8458</v>
      </c>
    </row>
    <row r="6720" spans="1:1" x14ac:dyDescent="0.2">
      <c r="A6720" s="3" t="s">
        <v>1059</v>
      </c>
    </row>
    <row r="6721" spans="1:1" x14ac:dyDescent="0.2">
      <c r="A6721" s="4" t="s">
        <v>1060</v>
      </c>
    </row>
    <row r="6722" spans="1:1" x14ac:dyDescent="0.2">
      <c r="A6722" s="3" t="s">
        <v>8459</v>
      </c>
    </row>
    <row r="6723" spans="1:1" x14ac:dyDescent="0.2">
      <c r="A6723" s="4" t="s">
        <v>8460</v>
      </c>
    </row>
    <row r="6724" spans="1:1" x14ac:dyDescent="0.2">
      <c r="A6724" s="3" t="s">
        <v>8461</v>
      </c>
    </row>
    <row r="6725" spans="1:1" x14ac:dyDescent="0.2">
      <c r="A6725" s="4" t="s">
        <v>8462</v>
      </c>
    </row>
    <row r="6726" spans="1:1" x14ac:dyDescent="0.2">
      <c r="A6726" s="3" t="s">
        <v>8463</v>
      </c>
    </row>
    <row r="6727" spans="1:1" x14ac:dyDescent="0.2">
      <c r="A6727" s="4" t="s">
        <v>8464</v>
      </c>
    </row>
    <row r="6728" spans="1:1" x14ac:dyDescent="0.2">
      <c r="A6728" s="3" t="s">
        <v>8465</v>
      </c>
    </row>
    <row r="6729" spans="1:1" x14ac:dyDescent="0.2">
      <c r="A6729" s="4" t="s">
        <v>8466</v>
      </c>
    </row>
    <row r="6730" spans="1:1" x14ac:dyDescent="0.2">
      <c r="A6730" s="3" t="s">
        <v>8467</v>
      </c>
    </row>
    <row r="6731" spans="1:1" x14ac:dyDescent="0.2">
      <c r="A6731" s="4" t="s">
        <v>8468</v>
      </c>
    </row>
    <row r="6732" spans="1:1" x14ac:dyDescent="0.2">
      <c r="A6732" s="3" t="s">
        <v>8469</v>
      </c>
    </row>
    <row r="6733" spans="1:1" x14ac:dyDescent="0.2">
      <c r="A6733" s="4" t="s">
        <v>8470</v>
      </c>
    </row>
    <row r="6734" spans="1:1" x14ac:dyDescent="0.2">
      <c r="A6734" s="3" t="s">
        <v>8471</v>
      </c>
    </row>
    <row r="6735" spans="1:1" x14ac:dyDescent="0.2">
      <c r="A6735" s="4" t="s">
        <v>8472</v>
      </c>
    </row>
    <row r="6736" spans="1:1" x14ac:dyDescent="0.2">
      <c r="A6736" s="3" t="s">
        <v>8473</v>
      </c>
    </row>
    <row r="6737" spans="1:1" x14ac:dyDescent="0.2">
      <c r="A6737" s="4" t="s">
        <v>8474</v>
      </c>
    </row>
    <row r="6738" spans="1:1" x14ac:dyDescent="0.2">
      <c r="A6738" s="3" t="s">
        <v>8475</v>
      </c>
    </row>
    <row r="6739" spans="1:1" x14ac:dyDescent="0.2">
      <c r="A6739" s="4" t="s">
        <v>8476</v>
      </c>
    </row>
    <row r="6740" spans="1:1" x14ac:dyDescent="0.2">
      <c r="A6740" s="3" t="s">
        <v>8477</v>
      </c>
    </row>
    <row r="6741" spans="1:1" x14ac:dyDescent="0.2">
      <c r="A6741" s="4" t="s">
        <v>8478</v>
      </c>
    </row>
    <row r="6742" spans="1:1" x14ac:dyDescent="0.2">
      <c r="A6742" s="3" t="s">
        <v>1061</v>
      </c>
    </row>
    <row r="6743" spans="1:1" x14ac:dyDescent="0.2">
      <c r="A6743" s="4" t="s">
        <v>1062</v>
      </c>
    </row>
    <row r="6744" spans="1:1" x14ac:dyDescent="0.2">
      <c r="A6744" s="3" t="s">
        <v>8479</v>
      </c>
    </row>
    <row r="6745" spans="1:1" x14ac:dyDescent="0.2">
      <c r="A6745" s="4" t="s">
        <v>8480</v>
      </c>
    </row>
    <row r="6746" spans="1:1" x14ac:dyDescent="0.2">
      <c r="A6746" s="3" t="s">
        <v>8481</v>
      </c>
    </row>
    <row r="6747" spans="1:1" x14ac:dyDescent="0.2">
      <c r="A6747" s="4" t="s">
        <v>8482</v>
      </c>
    </row>
    <row r="6748" spans="1:1" x14ac:dyDescent="0.2">
      <c r="A6748" s="3" t="s">
        <v>8483</v>
      </c>
    </row>
    <row r="6749" spans="1:1" x14ac:dyDescent="0.2">
      <c r="A6749" s="4" t="s">
        <v>8484</v>
      </c>
    </row>
    <row r="6750" spans="1:1" x14ac:dyDescent="0.2">
      <c r="A6750" s="3" t="s">
        <v>8485</v>
      </c>
    </row>
    <row r="6751" spans="1:1" x14ac:dyDescent="0.2">
      <c r="A6751" s="4" t="s">
        <v>8486</v>
      </c>
    </row>
    <row r="6752" spans="1:1" x14ac:dyDescent="0.2">
      <c r="A6752" s="3" t="s">
        <v>8487</v>
      </c>
    </row>
    <row r="6753" spans="1:1" x14ac:dyDescent="0.2">
      <c r="A6753" s="4" t="s">
        <v>8488</v>
      </c>
    </row>
    <row r="6754" spans="1:1" x14ac:dyDescent="0.2">
      <c r="A6754" s="3" t="s">
        <v>8489</v>
      </c>
    </row>
    <row r="6755" spans="1:1" x14ac:dyDescent="0.2">
      <c r="A6755" s="4" t="s">
        <v>8490</v>
      </c>
    </row>
    <row r="6756" spans="1:1" x14ac:dyDescent="0.2">
      <c r="A6756" s="3" t="s">
        <v>8491</v>
      </c>
    </row>
    <row r="6757" spans="1:1" x14ac:dyDescent="0.2">
      <c r="A6757" s="4" t="s">
        <v>8492</v>
      </c>
    </row>
    <row r="6758" spans="1:1" x14ac:dyDescent="0.2">
      <c r="A6758" s="3" t="s">
        <v>8493</v>
      </c>
    </row>
    <row r="6759" spans="1:1" x14ac:dyDescent="0.2">
      <c r="A6759" s="4" t="s">
        <v>8494</v>
      </c>
    </row>
    <row r="6760" spans="1:1" x14ac:dyDescent="0.2">
      <c r="A6760" s="3" t="s">
        <v>8495</v>
      </c>
    </row>
    <row r="6761" spans="1:1" x14ac:dyDescent="0.2">
      <c r="A6761" s="4" t="s">
        <v>8496</v>
      </c>
    </row>
    <row r="6762" spans="1:1" x14ac:dyDescent="0.2">
      <c r="A6762" s="3" t="s">
        <v>8497</v>
      </c>
    </row>
    <row r="6763" spans="1:1" x14ac:dyDescent="0.2">
      <c r="A6763" s="4" t="s">
        <v>8498</v>
      </c>
    </row>
    <row r="6764" spans="1:1" x14ac:dyDescent="0.2">
      <c r="A6764" s="3" t="s">
        <v>1063</v>
      </c>
    </row>
    <row r="6765" spans="1:1" x14ac:dyDescent="0.2">
      <c r="A6765" s="4" t="s">
        <v>1064</v>
      </c>
    </row>
    <row r="6766" spans="1:1" x14ac:dyDescent="0.2">
      <c r="A6766" s="3" t="s">
        <v>8499</v>
      </c>
    </row>
    <row r="6767" spans="1:1" x14ac:dyDescent="0.2">
      <c r="A6767" s="4" t="s">
        <v>8500</v>
      </c>
    </row>
    <row r="6768" spans="1:1" x14ac:dyDescent="0.2">
      <c r="A6768" s="3" t="s">
        <v>8501</v>
      </c>
    </row>
    <row r="6769" spans="1:1" x14ac:dyDescent="0.2">
      <c r="A6769" s="4" t="s">
        <v>8502</v>
      </c>
    </row>
    <row r="6770" spans="1:1" x14ac:dyDescent="0.2">
      <c r="A6770" s="3" t="s">
        <v>8503</v>
      </c>
    </row>
    <row r="6771" spans="1:1" x14ac:dyDescent="0.2">
      <c r="A6771" s="4" t="s">
        <v>8504</v>
      </c>
    </row>
    <row r="6772" spans="1:1" x14ac:dyDescent="0.2">
      <c r="A6772" s="3" t="s">
        <v>8505</v>
      </c>
    </row>
    <row r="6773" spans="1:1" x14ac:dyDescent="0.2">
      <c r="A6773" s="4" t="s">
        <v>8506</v>
      </c>
    </row>
    <row r="6774" spans="1:1" x14ac:dyDescent="0.2">
      <c r="A6774" s="3" t="s">
        <v>8507</v>
      </c>
    </row>
    <row r="6775" spans="1:1" x14ac:dyDescent="0.2">
      <c r="A6775" s="4" t="s">
        <v>8508</v>
      </c>
    </row>
    <row r="6776" spans="1:1" x14ac:dyDescent="0.2">
      <c r="A6776" s="3" t="s">
        <v>8509</v>
      </c>
    </row>
    <row r="6777" spans="1:1" x14ac:dyDescent="0.2">
      <c r="A6777" s="4" t="s">
        <v>8510</v>
      </c>
    </row>
    <row r="6778" spans="1:1" x14ac:dyDescent="0.2">
      <c r="A6778" s="3" t="s">
        <v>8511</v>
      </c>
    </row>
    <row r="6779" spans="1:1" x14ac:dyDescent="0.2">
      <c r="A6779" s="4" t="s">
        <v>8512</v>
      </c>
    </row>
    <row r="6780" spans="1:1" x14ac:dyDescent="0.2">
      <c r="A6780" s="3" t="s">
        <v>8513</v>
      </c>
    </row>
    <row r="6781" spans="1:1" x14ac:dyDescent="0.2">
      <c r="A6781" s="4" t="s">
        <v>8514</v>
      </c>
    </row>
    <row r="6782" spans="1:1" x14ac:dyDescent="0.2">
      <c r="A6782" s="3" t="s">
        <v>8515</v>
      </c>
    </row>
    <row r="6783" spans="1:1" x14ac:dyDescent="0.2">
      <c r="A6783" s="4" t="s">
        <v>8516</v>
      </c>
    </row>
    <row r="6784" spans="1:1" x14ac:dyDescent="0.2">
      <c r="A6784" s="3" t="s">
        <v>8517</v>
      </c>
    </row>
    <row r="6785" spans="1:1" x14ac:dyDescent="0.2">
      <c r="A6785" s="4" t="s">
        <v>8518</v>
      </c>
    </row>
    <row r="6786" spans="1:1" x14ac:dyDescent="0.2">
      <c r="A6786" s="3" t="s">
        <v>1065</v>
      </c>
    </row>
    <row r="6787" spans="1:1" x14ac:dyDescent="0.2">
      <c r="A6787" s="4" t="s">
        <v>1066</v>
      </c>
    </row>
    <row r="6788" spans="1:1" x14ac:dyDescent="0.2">
      <c r="A6788" s="3" t="s">
        <v>8519</v>
      </c>
    </row>
    <row r="6789" spans="1:1" x14ac:dyDescent="0.2">
      <c r="A6789" s="4" t="s">
        <v>8520</v>
      </c>
    </row>
    <row r="6790" spans="1:1" x14ac:dyDescent="0.2">
      <c r="A6790" s="3" t="s">
        <v>8521</v>
      </c>
    </row>
    <row r="6791" spans="1:1" x14ac:dyDescent="0.2">
      <c r="A6791" s="4" t="s">
        <v>8522</v>
      </c>
    </row>
    <row r="6792" spans="1:1" x14ac:dyDescent="0.2">
      <c r="A6792" s="3" t="s">
        <v>8523</v>
      </c>
    </row>
    <row r="6793" spans="1:1" x14ac:dyDescent="0.2">
      <c r="A6793" s="4" t="s">
        <v>8524</v>
      </c>
    </row>
    <row r="6794" spans="1:1" x14ac:dyDescent="0.2">
      <c r="A6794" s="3" t="s">
        <v>8525</v>
      </c>
    </row>
    <row r="6795" spans="1:1" x14ac:dyDescent="0.2">
      <c r="A6795" s="4" t="s">
        <v>8526</v>
      </c>
    </row>
    <row r="6796" spans="1:1" x14ac:dyDescent="0.2">
      <c r="A6796" s="3" t="s">
        <v>8527</v>
      </c>
    </row>
    <row r="6797" spans="1:1" x14ac:dyDescent="0.2">
      <c r="A6797" s="4" t="s">
        <v>8528</v>
      </c>
    </row>
    <row r="6798" spans="1:1" x14ac:dyDescent="0.2">
      <c r="A6798" s="3" t="s">
        <v>8529</v>
      </c>
    </row>
    <row r="6799" spans="1:1" x14ac:dyDescent="0.2">
      <c r="A6799" s="4" t="s">
        <v>8530</v>
      </c>
    </row>
    <row r="6800" spans="1:1" x14ac:dyDescent="0.2">
      <c r="A6800" s="3" t="s">
        <v>8531</v>
      </c>
    </row>
    <row r="6801" spans="1:1" x14ac:dyDescent="0.2">
      <c r="A6801" s="4" t="s">
        <v>8532</v>
      </c>
    </row>
    <row r="6802" spans="1:1" x14ac:dyDescent="0.2">
      <c r="A6802" s="3" t="s">
        <v>8533</v>
      </c>
    </row>
    <row r="6803" spans="1:1" x14ac:dyDescent="0.2">
      <c r="A6803" s="4" t="s">
        <v>8534</v>
      </c>
    </row>
    <row r="6804" spans="1:1" x14ac:dyDescent="0.2">
      <c r="A6804" s="3" t="s">
        <v>8535</v>
      </c>
    </row>
    <row r="6805" spans="1:1" x14ac:dyDescent="0.2">
      <c r="A6805" s="4" t="s">
        <v>8536</v>
      </c>
    </row>
    <row r="6806" spans="1:1" x14ac:dyDescent="0.2">
      <c r="A6806" s="3" t="s">
        <v>8537</v>
      </c>
    </row>
    <row r="6807" spans="1:1" x14ac:dyDescent="0.2">
      <c r="A6807" s="4" t="s">
        <v>8538</v>
      </c>
    </row>
    <row r="6808" spans="1:1" x14ac:dyDescent="0.2">
      <c r="A6808" s="3" t="s">
        <v>1068</v>
      </c>
    </row>
    <row r="6809" spans="1:1" x14ac:dyDescent="0.2">
      <c r="A6809" s="4" t="s">
        <v>1069</v>
      </c>
    </row>
    <row r="6810" spans="1:1" x14ac:dyDescent="0.2">
      <c r="A6810" s="3" t="s">
        <v>8539</v>
      </c>
    </row>
    <row r="6811" spans="1:1" x14ac:dyDescent="0.2">
      <c r="A6811" s="4" t="s">
        <v>8540</v>
      </c>
    </row>
    <row r="6812" spans="1:1" x14ac:dyDescent="0.2">
      <c r="A6812" s="3" t="s">
        <v>8541</v>
      </c>
    </row>
    <row r="6813" spans="1:1" x14ac:dyDescent="0.2">
      <c r="A6813" s="4" t="s">
        <v>8542</v>
      </c>
    </row>
    <row r="6814" spans="1:1" x14ac:dyDescent="0.2">
      <c r="A6814" s="3" t="s">
        <v>8543</v>
      </c>
    </row>
    <row r="6815" spans="1:1" x14ac:dyDescent="0.2">
      <c r="A6815" s="4" t="s">
        <v>8544</v>
      </c>
    </row>
    <row r="6816" spans="1:1" x14ac:dyDescent="0.2">
      <c r="A6816" s="3" t="s">
        <v>8545</v>
      </c>
    </row>
    <row r="6817" spans="1:1" x14ac:dyDescent="0.2">
      <c r="A6817" s="4" t="s">
        <v>8546</v>
      </c>
    </row>
    <row r="6818" spans="1:1" x14ac:dyDescent="0.2">
      <c r="A6818" s="3" t="s">
        <v>8547</v>
      </c>
    </row>
    <row r="6819" spans="1:1" x14ac:dyDescent="0.2">
      <c r="A6819" s="4" t="s">
        <v>8548</v>
      </c>
    </row>
    <row r="6820" spans="1:1" x14ac:dyDescent="0.2">
      <c r="A6820" s="3" t="s">
        <v>8549</v>
      </c>
    </row>
    <row r="6821" spans="1:1" x14ac:dyDescent="0.2">
      <c r="A6821" s="4" t="s">
        <v>8550</v>
      </c>
    </row>
    <row r="6822" spans="1:1" x14ac:dyDescent="0.2">
      <c r="A6822" s="3" t="s">
        <v>8551</v>
      </c>
    </row>
    <row r="6823" spans="1:1" x14ac:dyDescent="0.2">
      <c r="A6823" s="4" t="s">
        <v>8552</v>
      </c>
    </row>
    <row r="6824" spans="1:1" x14ac:dyDescent="0.2">
      <c r="A6824" s="3" t="s">
        <v>8553</v>
      </c>
    </row>
    <row r="6825" spans="1:1" x14ac:dyDescent="0.2">
      <c r="A6825" s="4" t="s">
        <v>8554</v>
      </c>
    </row>
    <row r="6826" spans="1:1" x14ac:dyDescent="0.2">
      <c r="A6826" s="3" t="s">
        <v>8555</v>
      </c>
    </row>
    <row r="6827" spans="1:1" x14ac:dyDescent="0.2">
      <c r="A6827" s="4" t="s">
        <v>8556</v>
      </c>
    </row>
    <row r="6828" spans="1:1" x14ac:dyDescent="0.2">
      <c r="A6828" s="3" t="s">
        <v>8557</v>
      </c>
    </row>
    <row r="6829" spans="1:1" x14ac:dyDescent="0.2">
      <c r="A6829" s="4" t="s">
        <v>8558</v>
      </c>
    </row>
    <row r="6830" spans="1:1" x14ac:dyDescent="0.2">
      <c r="A6830" s="3" t="s">
        <v>1070</v>
      </c>
    </row>
    <row r="6831" spans="1:1" x14ac:dyDescent="0.2">
      <c r="A6831" s="4" t="s">
        <v>1071</v>
      </c>
    </row>
    <row r="6832" spans="1:1" x14ac:dyDescent="0.2">
      <c r="A6832" s="3" t="s">
        <v>8559</v>
      </c>
    </row>
    <row r="6833" spans="1:1" x14ac:dyDescent="0.2">
      <c r="A6833" s="4" t="s">
        <v>8560</v>
      </c>
    </row>
    <row r="6834" spans="1:1" x14ac:dyDescent="0.2">
      <c r="A6834" s="3" t="s">
        <v>8561</v>
      </c>
    </row>
    <row r="6835" spans="1:1" x14ac:dyDescent="0.2">
      <c r="A6835" s="4" t="s">
        <v>8562</v>
      </c>
    </row>
    <row r="6836" spans="1:1" x14ac:dyDescent="0.2">
      <c r="A6836" s="3" t="s">
        <v>8563</v>
      </c>
    </row>
    <row r="6837" spans="1:1" x14ac:dyDescent="0.2">
      <c r="A6837" s="4" t="s">
        <v>8564</v>
      </c>
    </row>
    <row r="6838" spans="1:1" x14ac:dyDescent="0.2">
      <c r="A6838" s="3" t="s">
        <v>8565</v>
      </c>
    </row>
    <row r="6839" spans="1:1" x14ac:dyDescent="0.2">
      <c r="A6839" s="4" t="s">
        <v>8566</v>
      </c>
    </row>
    <row r="6840" spans="1:1" x14ac:dyDescent="0.2">
      <c r="A6840" s="3" t="s">
        <v>8567</v>
      </c>
    </row>
    <row r="6841" spans="1:1" x14ac:dyDescent="0.2">
      <c r="A6841" s="4" t="s">
        <v>8568</v>
      </c>
    </row>
    <row r="6842" spans="1:1" x14ac:dyDescent="0.2">
      <c r="A6842" s="3" t="s">
        <v>8569</v>
      </c>
    </row>
    <row r="6843" spans="1:1" x14ac:dyDescent="0.2">
      <c r="A6843" s="4" t="s">
        <v>8570</v>
      </c>
    </row>
    <row r="6844" spans="1:1" x14ac:dyDescent="0.2">
      <c r="A6844" s="3" t="s">
        <v>8571</v>
      </c>
    </row>
    <row r="6845" spans="1:1" x14ac:dyDescent="0.2">
      <c r="A6845" s="4" t="s">
        <v>8572</v>
      </c>
    </row>
    <row r="6846" spans="1:1" x14ac:dyDescent="0.2">
      <c r="A6846" s="3" t="s">
        <v>8573</v>
      </c>
    </row>
    <row r="6847" spans="1:1" x14ac:dyDescent="0.2">
      <c r="A6847" s="4" t="s">
        <v>8574</v>
      </c>
    </row>
    <row r="6848" spans="1:1" x14ac:dyDescent="0.2">
      <c r="A6848" s="3" t="s">
        <v>8575</v>
      </c>
    </row>
    <row r="6849" spans="1:1" x14ac:dyDescent="0.2">
      <c r="A6849" s="4" t="s">
        <v>8576</v>
      </c>
    </row>
    <row r="6850" spans="1:1" x14ac:dyDescent="0.2">
      <c r="A6850" s="3" t="s">
        <v>8577</v>
      </c>
    </row>
    <row r="6851" spans="1:1" x14ac:dyDescent="0.2">
      <c r="A6851" s="4" t="s">
        <v>8578</v>
      </c>
    </row>
    <row r="6852" spans="1:1" x14ac:dyDescent="0.2">
      <c r="A6852" s="3" t="s">
        <v>1072</v>
      </c>
    </row>
    <row r="6853" spans="1:1" x14ac:dyDescent="0.2">
      <c r="A6853" s="4" t="s">
        <v>1073</v>
      </c>
    </row>
    <row r="6854" spans="1:1" x14ac:dyDescent="0.2">
      <c r="A6854" s="3" t="s">
        <v>8579</v>
      </c>
    </row>
    <row r="6855" spans="1:1" x14ac:dyDescent="0.2">
      <c r="A6855" s="4" t="s">
        <v>8580</v>
      </c>
    </row>
    <row r="6856" spans="1:1" x14ac:dyDescent="0.2">
      <c r="A6856" s="3" t="s">
        <v>8581</v>
      </c>
    </row>
    <row r="6857" spans="1:1" x14ac:dyDescent="0.2">
      <c r="A6857" s="4" t="s">
        <v>8582</v>
      </c>
    </row>
    <row r="6858" spans="1:1" x14ac:dyDescent="0.2">
      <c r="A6858" s="3" t="s">
        <v>8583</v>
      </c>
    </row>
    <row r="6859" spans="1:1" x14ac:dyDescent="0.2">
      <c r="A6859" s="4" t="s">
        <v>8584</v>
      </c>
    </row>
    <row r="6860" spans="1:1" x14ac:dyDescent="0.2">
      <c r="A6860" s="3" t="s">
        <v>8585</v>
      </c>
    </row>
    <row r="6861" spans="1:1" x14ac:dyDescent="0.2">
      <c r="A6861" s="4" t="s">
        <v>8586</v>
      </c>
    </row>
    <row r="6862" spans="1:1" x14ac:dyDescent="0.2">
      <c r="A6862" s="3" t="s">
        <v>8587</v>
      </c>
    </row>
    <row r="6863" spans="1:1" x14ac:dyDescent="0.2">
      <c r="A6863" s="4" t="s">
        <v>8588</v>
      </c>
    </row>
    <row r="6864" spans="1:1" x14ac:dyDescent="0.2">
      <c r="A6864" s="3" t="s">
        <v>8589</v>
      </c>
    </row>
    <row r="6865" spans="1:1" x14ac:dyDescent="0.2">
      <c r="A6865" s="4" t="s">
        <v>8590</v>
      </c>
    </row>
    <row r="6866" spans="1:1" x14ac:dyDescent="0.2">
      <c r="A6866" s="3" t="s">
        <v>8591</v>
      </c>
    </row>
    <row r="6867" spans="1:1" x14ac:dyDescent="0.2">
      <c r="A6867" s="4" t="s">
        <v>8592</v>
      </c>
    </row>
    <row r="6868" spans="1:1" x14ac:dyDescent="0.2">
      <c r="A6868" s="3" t="s">
        <v>8593</v>
      </c>
    </row>
    <row r="6869" spans="1:1" x14ac:dyDescent="0.2">
      <c r="A6869" s="4" t="s">
        <v>8594</v>
      </c>
    </row>
    <row r="6870" spans="1:1" x14ac:dyDescent="0.2">
      <c r="A6870" s="3" t="s">
        <v>8595</v>
      </c>
    </row>
    <row r="6871" spans="1:1" x14ac:dyDescent="0.2">
      <c r="A6871" s="4" t="s">
        <v>8596</v>
      </c>
    </row>
    <row r="6872" spans="1:1" x14ac:dyDescent="0.2">
      <c r="A6872" s="3" t="s">
        <v>8597</v>
      </c>
    </row>
    <row r="6873" spans="1:1" x14ac:dyDescent="0.2">
      <c r="A6873" s="4" t="s">
        <v>8598</v>
      </c>
    </row>
    <row r="6874" spans="1:1" x14ac:dyDescent="0.2">
      <c r="A6874" s="3" t="s">
        <v>1074</v>
      </c>
    </row>
    <row r="6875" spans="1:1" x14ac:dyDescent="0.2">
      <c r="A6875" s="4" t="s">
        <v>1075</v>
      </c>
    </row>
    <row r="6876" spans="1:1" x14ac:dyDescent="0.2">
      <c r="A6876" s="3" t="s">
        <v>8599</v>
      </c>
    </row>
    <row r="6877" spans="1:1" x14ac:dyDescent="0.2">
      <c r="A6877" s="4" t="s">
        <v>8600</v>
      </c>
    </row>
    <row r="6878" spans="1:1" x14ac:dyDescent="0.2">
      <c r="A6878" s="3" t="s">
        <v>8601</v>
      </c>
    </row>
    <row r="6879" spans="1:1" x14ac:dyDescent="0.2">
      <c r="A6879" s="4" t="s">
        <v>8602</v>
      </c>
    </row>
    <row r="6880" spans="1:1" x14ac:dyDescent="0.2">
      <c r="A6880" s="3" t="s">
        <v>8603</v>
      </c>
    </row>
    <row r="6881" spans="1:1" x14ac:dyDescent="0.2">
      <c r="A6881" s="4" t="s">
        <v>8604</v>
      </c>
    </row>
    <row r="6882" spans="1:1" x14ac:dyDescent="0.2">
      <c r="A6882" s="3" t="s">
        <v>8605</v>
      </c>
    </row>
    <row r="6883" spans="1:1" x14ac:dyDescent="0.2">
      <c r="A6883" s="4" t="s">
        <v>8606</v>
      </c>
    </row>
    <row r="6884" spans="1:1" x14ac:dyDescent="0.2">
      <c r="A6884" s="3" t="s">
        <v>8607</v>
      </c>
    </row>
    <row r="6885" spans="1:1" x14ac:dyDescent="0.2">
      <c r="A6885" s="4" t="s">
        <v>8608</v>
      </c>
    </row>
    <row r="6886" spans="1:1" x14ac:dyDescent="0.2">
      <c r="A6886" s="3" t="s">
        <v>8609</v>
      </c>
    </row>
    <row r="6887" spans="1:1" x14ac:dyDescent="0.2">
      <c r="A6887" s="4" t="s">
        <v>8610</v>
      </c>
    </row>
    <row r="6888" spans="1:1" x14ac:dyDescent="0.2">
      <c r="A6888" s="3" t="s">
        <v>8611</v>
      </c>
    </row>
    <row r="6889" spans="1:1" x14ac:dyDescent="0.2">
      <c r="A6889" s="4" t="s">
        <v>8612</v>
      </c>
    </row>
    <row r="6890" spans="1:1" x14ac:dyDescent="0.2">
      <c r="A6890" s="3" t="s">
        <v>8613</v>
      </c>
    </row>
    <row r="6891" spans="1:1" x14ac:dyDescent="0.2">
      <c r="A6891" s="4" t="s">
        <v>8614</v>
      </c>
    </row>
    <row r="6892" spans="1:1" x14ac:dyDescent="0.2">
      <c r="A6892" s="3" t="s">
        <v>8615</v>
      </c>
    </row>
    <row r="6893" spans="1:1" x14ac:dyDescent="0.2">
      <c r="A6893" s="4" t="s">
        <v>8616</v>
      </c>
    </row>
    <row r="6894" spans="1:1" x14ac:dyDescent="0.2">
      <c r="A6894" s="3" t="s">
        <v>8617</v>
      </c>
    </row>
    <row r="6895" spans="1:1" x14ac:dyDescent="0.2">
      <c r="A6895" s="4" t="s">
        <v>8618</v>
      </c>
    </row>
    <row r="6896" spans="1:1" x14ac:dyDescent="0.2">
      <c r="A6896" s="3" t="s">
        <v>149</v>
      </c>
    </row>
    <row r="6897" spans="1:1" x14ac:dyDescent="0.2">
      <c r="A6897" s="4" t="s">
        <v>150</v>
      </c>
    </row>
    <row r="6898" spans="1:1" x14ac:dyDescent="0.2">
      <c r="A6898" s="3" t="s">
        <v>1076</v>
      </c>
    </row>
    <row r="6899" spans="1:1" x14ac:dyDescent="0.2">
      <c r="A6899" s="4" t="s">
        <v>1077</v>
      </c>
    </row>
    <row r="6900" spans="1:1" x14ac:dyDescent="0.2">
      <c r="A6900" s="3" t="s">
        <v>8619</v>
      </c>
    </row>
    <row r="6901" spans="1:1" x14ac:dyDescent="0.2">
      <c r="A6901" s="4" t="s">
        <v>8620</v>
      </c>
    </row>
    <row r="6902" spans="1:1" x14ac:dyDescent="0.2">
      <c r="A6902" s="3" t="s">
        <v>8621</v>
      </c>
    </row>
    <row r="6903" spans="1:1" x14ac:dyDescent="0.2">
      <c r="A6903" s="4" t="s">
        <v>8622</v>
      </c>
    </row>
    <row r="6904" spans="1:1" x14ac:dyDescent="0.2">
      <c r="A6904" s="3" t="s">
        <v>8623</v>
      </c>
    </row>
    <row r="6905" spans="1:1" x14ac:dyDescent="0.2">
      <c r="A6905" s="4" t="s">
        <v>8624</v>
      </c>
    </row>
    <row r="6906" spans="1:1" x14ac:dyDescent="0.2">
      <c r="A6906" s="3" t="s">
        <v>8625</v>
      </c>
    </row>
    <row r="6907" spans="1:1" x14ac:dyDescent="0.2">
      <c r="A6907" s="4" t="s">
        <v>8626</v>
      </c>
    </row>
    <row r="6908" spans="1:1" x14ac:dyDescent="0.2">
      <c r="A6908" s="3" t="s">
        <v>8627</v>
      </c>
    </row>
    <row r="6909" spans="1:1" x14ac:dyDescent="0.2">
      <c r="A6909" s="4" t="s">
        <v>8628</v>
      </c>
    </row>
    <row r="6910" spans="1:1" x14ac:dyDescent="0.2">
      <c r="A6910" s="3" t="s">
        <v>8629</v>
      </c>
    </row>
    <row r="6911" spans="1:1" x14ac:dyDescent="0.2">
      <c r="A6911" s="4" t="s">
        <v>8630</v>
      </c>
    </row>
    <row r="6912" spans="1:1" x14ac:dyDescent="0.2">
      <c r="A6912" s="3" t="s">
        <v>8631</v>
      </c>
    </row>
    <row r="6913" spans="1:1" x14ac:dyDescent="0.2">
      <c r="A6913" s="4" t="s">
        <v>8632</v>
      </c>
    </row>
    <row r="6914" spans="1:1" x14ac:dyDescent="0.2">
      <c r="A6914" s="3" t="s">
        <v>8633</v>
      </c>
    </row>
    <row r="6915" spans="1:1" x14ac:dyDescent="0.2">
      <c r="A6915" s="4" t="s">
        <v>8634</v>
      </c>
    </row>
    <row r="6916" spans="1:1" x14ac:dyDescent="0.2">
      <c r="A6916" s="3" t="s">
        <v>8635</v>
      </c>
    </row>
    <row r="6917" spans="1:1" x14ac:dyDescent="0.2">
      <c r="A6917" s="4" t="s">
        <v>8636</v>
      </c>
    </row>
    <row r="6918" spans="1:1" x14ac:dyDescent="0.2">
      <c r="A6918" s="3" t="s">
        <v>8637</v>
      </c>
    </row>
    <row r="6919" spans="1:1" x14ac:dyDescent="0.2">
      <c r="A6919" s="4" t="s">
        <v>8638</v>
      </c>
    </row>
    <row r="6920" spans="1:1" x14ac:dyDescent="0.2">
      <c r="A6920" s="3" t="s">
        <v>1078</v>
      </c>
    </row>
    <row r="6921" spans="1:1" x14ac:dyDescent="0.2">
      <c r="A6921" s="4" t="s">
        <v>1079</v>
      </c>
    </row>
    <row r="6922" spans="1:1" x14ac:dyDescent="0.2">
      <c r="A6922" s="3" t="s">
        <v>8639</v>
      </c>
    </row>
    <row r="6923" spans="1:1" x14ac:dyDescent="0.2">
      <c r="A6923" s="4" t="s">
        <v>8640</v>
      </c>
    </row>
    <row r="6924" spans="1:1" x14ac:dyDescent="0.2">
      <c r="A6924" s="3" t="s">
        <v>8641</v>
      </c>
    </row>
    <row r="6925" spans="1:1" x14ac:dyDescent="0.2">
      <c r="A6925" s="4" t="s">
        <v>8642</v>
      </c>
    </row>
    <row r="6926" spans="1:1" x14ac:dyDescent="0.2">
      <c r="A6926" s="3" t="s">
        <v>8643</v>
      </c>
    </row>
    <row r="6927" spans="1:1" x14ac:dyDescent="0.2">
      <c r="A6927" s="4" t="s">
        <v>8644</v>
      </c>
    </row>
    <row r="6928" spans="1:1" x14ac:dyDescent="0.2">
      <c r="A6928" s="3" t="s">
        <v>8645</v>
      </c>
    </row>
    <row r="6929" spans="1:1" x14ac:dyDescent="0.2">
      <c r="A6929" s="4" t="s">
        <v>8646</v>
      </c>
    </row>
    <row r="6930" spans="1:1" x14ac:dyDescent="0.2">
      <c r="A6930" s="3" t="s">
        <v>8647</v>
      </c>
    </row>
    <row r="6931" spans="1:1" x14ac:dyDescent="0.2">
      <c r="A6931" s="4" t="s">
        <v>8648</v>
      </c>
    </row>
    <row r="6932" spans="1:1" x14ac:dyDescent="0.2">
      <c r="A6932" s="3" t="s">
        <v>8649</v>
      </c>
    </row>
    <row r="6933" spans="1:1" x14ac:dyDescent="0.2">
      <c r="A6933" s="4" t="s">
        <v>8650</v>
      </c>
    </row>
    <row r="6934" spans="1:1" x14ac:dyDescent="0.2">
      <c r="A6934" s="3" t="s">
        <v>8651</v>
      </c>
    </row>
    <row r="6935" spans="1:1" x14ac:dyDescent="0.2">
      <c r="A6935" s="4" t="s">
        <v>8652</v>
      </c>
    </row>
    <row r="6936" spans="1:1" x14ac:dyDescent="0.2">
      <c r="A6936" s="3" t="s">
        <v>8653</v>
      </c>
    </row>
    <row r="6937" spans="1:1" x14ac:dyDescent="0.2">
      <c r="A6937" s="4" t="s">
        <v>8654</v>
      </c>
    </row>
    <row r="6938" spans="1:1" x14ac:dyDescent="0.2">
      <c r="A6938" s="3" t="s">
        <v>8655</v>
      </c>
    </row>
    <row r="6939" spans="1:1" x14ac:dyDescent="0.2">
      <c r="A6939" s="4" t="s">
        <v>8656</v>
      </c>
    </row>
    <row r="6940" spans="1:1" x14ac:dyDescent="0.2">
      <c r="A6940" s="3" t="s">
        <v>8657</v>
      </c>
    </row>
    <row r="6941" spans="1:1" x14ac:dyDescent="0.2">
      <c r="A6941" s="4" t="s">
        <v>8658</v>
      </c>
    </row>
    <row r="6942" spans="1:1" x14ac:dyDescent="0.2">
      <c r="A6942" s="3" t="s">
        <v>1080</v>
      </c>
    </row>
    <row r="6943" spans="1:1" x14ac:dyDescent="0.2">
      <c r="A6943" s="4" t="s">
        <v>1081</v>
      </c>
    </row>
    <row r="6944" spans="1:1" x14ac:dyDescent="0.2">
      <c r="A6944" s="3" t="s">
        <v>8659</v>
      </c>
    </row>
    <row r="6945" spans="1:1" x14ac:dyDescent="0.2">
      <c r="A6945" s="4" t="s">
        <v>8660</v>
      </c>
    </row>
    <row r="6946" spans="1:1" x14ac:dyDescent="0.2">
      <c r="A6946" s="3" t="s">
        <v>8661</v>
      </c>
    </row>
    <row r="6947" spans="1:1" x14ac:dyDescent="0.2">
      <c r="A6947" s="4" t="s">
        <v>8662</v>
      </c>
    </row>
    <row r="6948" spans="1:1" x14ac:dyDescent="0.2">
      <c r="A6948" s="3" t="s">
        <v>8663</v>
      </c>
    </row>
    <row r="6949" spans="1:1" x14ac:dyDescent="0.2">
      <c r="A6949" s="4" t="s">
        <v>8664</v>
      </c>
    </row>
    <row r="6950" spans="1:1" x14ac:dyDescent="0.2">
      <c r="A6950" s="3" t="s">
        <v>8665</v>
      </c>
    </row>
    <row r="6951" spans="1:1" x14ac:dyDescent="0.2">
      <c r="A6951" s="4" t="s">
        <v>8666</v>
      </c>
    </row>
    <row r="6952" spans="1:1" x14ac:dyDescent="0.2">
      <c r="A6952" s="3" t="s">
        <v>8667</v>
      </c>
    </row>
    <row r="6953" spans="1:1" x14ac:dyDescent="0.2">
      <c r="A6953" s="4" t="s">
        <v>8668</v>
      </c>
    </row>
    <row r="6954" spans="1:1" x14ac:dyDescent="0.2">
      <c r="A6954" s="3" t="s">
        <v>8669</v>
      </c>
    </row>
    <row r="6955" spans="1:1" x14ac:dyDescent="0.2">
      <c r="A6955" s="4" t="s">
        <v>8670</v>
      </c>
    </row>
    <row r="6956" spans="1:1" x14ac:dyDescent="0.2">
      <c r="A6956" s="3" t="s">
        <v>8671</v>
      </c>
    </row>
    <row r="6957" spans="1:1" x14ac:dyDescent="0.2">
      <c r="A6957" s="4" t="s">
        <v>8672</v>
      </c>
    </row>
    <row r="6958" spans="1:1" x14ac:dyDescent="0.2">
      <c r="A6958" s="3" t="s">
        <v>8673</v>
      </c>
    </row>
    <row r="6959" spans="1:1" x14ac:dyDescent="0.2">
      <c r="A6959" s="4" t="s">
        <v>8674</v>
      </c>
    </row>
    <row r="6960" spans="1:1" x14ac:dyDescent="0.2">
      <c r="A6960" s="3" t="s">
        <v>8675</v>
      </c>
    </row>
    <row r="6961" spans="1:1" x14ac:dyDescent="0.2">
      <c r="A6961" s="4" t="s">
        <v>8676</v>
      </c>
    </row>
    <row r="6962" spans="1:1" x14ac:dyDescent="0.2">
      <c r="A6962" s="3" t="s">
        <v>8677</v>
      </c>
    </row>
    <row r="6963" spans="1:1" x14ac:dyDescent="0.2">
      <c r="A6963" s="4" t="s">
        <v>8678</v>
      </c>
    </row>
    <row r="6964" spans="1:1" x14ac:dyDescent="0.2">
      <c r="A6964" s="3" t="s">
        <v>1082</v>
      </c>
    </row>
    <row r="6965" spans="1:1" x14ac:dyDescent="0.2">
      <c r="A6965" s="4" t="s">
        <v>1083</v>
      </c>
    </row>
    <row r="6966" spans="1:1" x14ac:dyDescent="0.2">
      <c r="A6966" s="3" t="s">
        <v>8679</v>
      </c>
    </row>
    <row r="6967" spans="1:1" x14ac:dyDescent="0.2">
      <c r="A6967" s="4" t="s">
        <v>8680</v>
      </c>
    </row>
    <row r="6968" spans="1:1" x14ac:dyDescent="0.2">
      <c r="A6968" s="3" t="s">
        <v>8681</v>
      </c>
    </row>
    <row r="6969" spans="1:1" x14ac:dyDescent="0.2">
      <c r="A6969" s="4" t="s">
        <v>8682</v>
      </c>
    </row>
    <row r="6970" spans="1:1" x14ac:dyDescent="0.2">
      <c r="A6970" s="3" t="s">
        <v>8683</v>
      </c>
    </row>
    <row r="6971" spans="1:1" x14ac:dyDescent="0.2">
      <c r="A6971" s="4" t="s">
        <v>8684</v>
      </c>
    </row>
    <row r="6972" spans="1:1" x14ac:dyDescent="0.2">
      <c r="A6972" s="3" t="s">
        <v>8685</v>
      </c>
    </row>
    <row r="6973" spans="1:1" x14ac:dyDescent="0.2">
      <c r="A6973" s="4" t="s">
        <v>8686</v>
      </c>
    </row>
    <row r="6974" spans="1:1" x14ac:dyDescent="0.2">
      <c r="A6974" s="3" t="s">
        <v>8687</v>
      </c>
    </row>
    <row r="6975" spans="1:1" x14ac:dyDescent="0.2">
      <c r="A6975" s="4" t="s">
        <v>8688</v>
      </c>
    </row>
    <row r="6976" spans="1:1" x14ac:dyDescent="0.2">
      <c r="A6976" s="3" t="s">
        <v>8689</v>
      </c>
    </row>
    <row r="6977" spans="1:1" x14ac:dyDescent="0.2">
      <c r="A6977" s="4" t="s">
        <v>8690</v>
      </c>
    </row>
    <row r="6978" spans="1:1" x14ac:dyDescent="0.2">
      <c r="A6978" s="3" t="s">
        <v>8691</v>
      </c>
    </row>
    <row r="6979" spans="1:1" x14ac:dyDescent="0.2">
      <c r="A6979" s="4" t="s">
        <v>8692</v>
      </c>
    </row>
    <row r="6980" spans="1:1" x14ac:dyDescent="0.2">
      <c r="A6980" s="3" t="s">
        <v>8693</v>
      </c>
    </row>
    <row r="6981" spans="1:1" x14ac:dyDescent="0.2">
      <c r="A6981" s="4" t="s">
        <v>8694</v>
      </c>
    </row>
    <row r="6982" spans="1:1" x14ac:dyDescent="0.2">
      <c r="A6982" s="3" t="s">
        <v>8695</v>
      </c>
    </row>
    <row r="6983" spans="1:1" x14ac:dyDescent="0.2">
      <c r="A6983" s="4" t="s">
        <v>8696</v>
      </c>
    </row>
    <row r="6984" spans="1:1" x14ac:dyDescent="0.2">
      <c r="A6984" s="3" t="s">
        <v>8697</v>
      </c>
    </row>
    <row r="6985" spans="1:1" x14ac:dyDescent="0.2">
      <c r="A6985" s="4" t="s">
        <v>8698</v>
      </c>
    </row>
    <row r="6986" spans="1:1" x14ac:dyDescent="0.2">
      <c r="A6986" s="3" t="s">
        <v>1084</v>
      </c>
    </row>
    <row r="6987" spans="1:1" x14ac:dyDescent="0.2">
      <c r="A6987" s="4" t="s">
        <v>1085</v>
      </c>
    </row>
    <row r="6988" spans="1:1" x14ac:dyDescent="0.2">
      <c r="A6988" s="3" t="s">
        <v>8699</v>
      </c>
    </row>
    <row r="6989" spans="1:1" x14ac:dyDescent="0.2">
      <c r="A6989" s="4" t="s">
        <v>8700</v>
      </c>
    </row>
    <row r="6990" spans="1:1" x14ac:dyDescent="0.2">
      <c r="A6990" s="3" t="s">
        <v>8701</v>
      </c>
    </row>
    <row r="6991" spans="1:1" x14ac:dyDescent="0.2">
      <c r="A6991" s="4" t="s">
        <v>8702</v>
      </c>
    </row>
    <row r="6992" spans="1:1" x14ac:dyDescent="0.2">
      <c r="A6992" s="3" t="s">
        <v>8703</v>
      </c>
    </row>
    <row r="6993" spans="1:1" x14ac:dyDescent="0.2">
      <c r="A6993" s="4" t="s">
        <v>8704</v>
      </c>
    </row>
    <row r="6994" spans="1:1" x14ac:dyDescent="0.2">
      <c r="A6994" s="3" t="s">
        <v>8705</v>
      </c>
    </row>
    <row r="6995" spans="1:1" x14ac:dyDescent="0.2">
      <c r="A6995" s="4" t="s">
        <v>8706</v>
      </c>
    </row>
    <row r="6996" spans="1:1" x14ac:dyDescent="0.2">
      <c r="A6996" s="3" t="s">
        <v>8707</v>
      </c>
    </row>
    <row r="6997" spans="1:1" x14ac:dyDescent="0.2">
      <c r="A6997" s="4" t="s">
        <v>8708</v>
      </c>
    </row>
    <row r="6998" spans="1:1" x14ac:dyDescent="0.2">
      <c r="A6998" s="3" t="s">
        <v>8709</v>
      </c>
    </row>
    <row r="6999" spans="1:1" x14ac:dyDescent="0.2">
      <c r="A6999" s="4" t="s">
        <v>8710</v>
      </c>
    </row>
    <row r="7000" spans="1:1" x14ac:dyDescent="0.2">
      <c r="A7000" s="3" t="s">
        <v>8711</v>
      </c>
    </row>
    <row r="7001" spans="1:1" x14ac:dyDescent="0.2">
      <c r="A7001" s="4" t="s">
        <v>8712</v>
      </c>
    </row>
    <row r="7002" spans="1:1" x14ac:dyDescent="0.2">
      <c r="A7002" s="3" t="s">
        <v>8713</v>
      </c>
    </row>
    <row r="7003" spans="1:1" x14ac:dyDescent="0.2">
      <c r="A7003" s="4" t="s">
        <v>8714</v>
      </c>
    </row>
    <row r="7004" spans="1:1" x14ac:dyDescent="0.2">
      <c r="A7004" s="3" t="s">
        <v>8715</v>
      </c>
    </row>
    <row r="7005" spans="1:1" x14ac:dyDescent="0.2">
      <c r="A7005" s="4" t="s">
        <v>8716</v>
      </c>
    </row>
    <row r="7006" spans="1:1" x14ac:dyDescent="0.2">
      <c r="A7006" s="3" t="s">
        <v>8717</v>
      </c>
    </row>
    <row r="7007" spans="1:1" x14ac:dyDescent="0.2">
      <c r="A7007" s="4" t="s">
        <v>8718</v>
      </c>
    </row>
    <row r="7008" spans="1:1" x14ac:dyDescent="0.2">
      <c r="A7008" s="3" t="s">
        <v>1086</v>
      </c>
    </row>
    <row r="7009" spans="1:1" x14ac:dyDescent="0.2">
      <c r="A7009" s="4" t="s">
        <v>1087</v>
      </c>
    </row>
    <row r="7010" spans="1:1" x14ac:dyDescent="0.2">
      <c r="A7010" s="3" t="s">
        <v>8719</v>
      </c>
    </row>
    <row r="7011" spans="1:1" x14ac:dyDescent="0.2">
      <c r="A7011" s="4" t="s">
        <v>8720</v>
      </c>
    </row>
    <row r="7012" spans="1:1" x14ac:dyDescent="0.2">
      <c r="A7012" s="3" t="s">
        <v>8721</v>
      </c>
    </row>
    <row r="7013" spans="1:1" x14ac:dyDescent="0.2">
      <c r="A7013" s="4" t="s">
        <v>8722</v>
      </c>
    </row>
    <row r="7014" spans="1:1" x14ac:dyDescent="0.2">
      <c r="A7014" s="3" t="s">
        <v>8723</v>
      </c>
    </row>
    <row r="7015" spans="1:1" x14ac:dyDescent="0.2">
      <c r="A7015" s="4" t="s">
        <v>8724</v>
      </c>
    </row>
    <row r="7016" spans="1:1" x14ac:dyDescent="0.2">
      <c r="A7016" s="3" t="s">
        <v>8725</v>
      </c>
    </row>
    <row r="7017" spans="1:1" x14ac:dyDescent="0.2">
      <c r="A7017" s="4" t="s">
        <v>8726</v>
      </c>
    </row>
    <row r="7018" spans="1:1" x14ac:dyDescent="0.2">
      <c r="A7018" s="3" t="s">
        <v>8727</v>
      </c>
    </row>
    <row r="7019" spans="1:1" x14ac:dyDescent="0.2">
      <c r="A7019" s="4" t="s">
        <v>8728</v>
      </c>
    </row>
    <row r="7020" spans="1:1" x14ac:dyDescent="0.2">
      <c r="A7020" s="3" t="s">
        <v>8729</v>
      </c>
    </row>
    <row r="7021" spans="1:1" x14ac:dyDescent="0.2">
      <c r="A7021" s="4" t="s">
        <v>8730</v>
      </c>
    </row>
    <row r="7022" spans="1:1" x14ac:dyDescent="0.2">
      <c r="A7022" s="3" t="s">
        <v>8731</v>
      </c>
    </row>
    <row r="7023" spans="1:1" x14ac:dyDescent="0.2">
      <c r="A7023" s="4" t="s">
        <v>8732</v>
      </c>
    </row>
    <row r="7024" spans="1:1" x14ac:dyDescent="0.2">
      <c r="A7024" s="3" t="s">
        <v>8733</v>
      </c>
    </row>
    <row r="7025" spans="1:1" x14ac:dyDescent="0.2">
      <c r="A7025" s="4" t="s">
        <v>8734</v>
      </c>
    </row>
    <row r="7026" spans="1:1" x14ac:dyDescent="0.2">
      <c r="A7026" s="3" t="s">
        <v>8735</v>
      </c>
    </row>
    <row r="7027" spans="1:1" x14ac:dyDescent="0.2">
      <c r="A7027" s="4" t="s">
        <v>8736</v>
      </c>
    </row>
    <row r="7028" spans="1:1" x14ac:dyDescent="0.2">
      <c r="A7028" s="3" t="s">
        <v>8737</v>
      </c>
    </row>
    <row r="7029" spans="1:1" x14ac:dyDescent="0.2">
      <c r="A7029" s="4" t="s">
        <v>8738</v>
      </c>
    </row>
    <row r="7030" spans="1:1" x14ac:dyDescent="0.2">
      <c r="A7030" s="3" t="s">
        <v>1088</v>
      </c>
    </row>
    <row r="7031" spans="1:1" x14ac:dyDescent="0.2">
      <c r="A7031" s="4" t="s">
        <v>1089</v>
      </c>
    </row>
    <row r="7032" spans="1:1" x14ac:dyDescent="0.2">
      <c r="A7032" s="3" t="s">
        <v>8739</v>
      </c>
    </row>
    <row r="7033" spans="1:1" x14ac:dyDescent="0.2">
      <c r="A7033" s="4" t="s">
        <v>8740</v>
      </c>
    </row>
    <row r="7034" spans="1:1" x14ac:dyDescent="0.2">
      <c r="A7034" s="3" t="s">
        <v>8741</v>
      </c>
    </row>
    <row r="7035" spans="1:1" x14ac:dyDescent="0.2">
      <c r="A7035" s="4" t="s">
        <v>8742</v>
      </c>
    </row>
    <row r="7036" spans="1:1" x14ac:dyDescent="0.2">
      <c r="A7036" s="3" t="s">
        <v>8743</v>
      </c>
    </row>
    <row r="7037" spans="1:1" x14ac:dyDescent="0.2">
      <c r="A7037" s="4" t="s">
        <v>8744</v>
      </c>
    </row>
    <row r="7038" spans="1:1" x14ac:dyDescent="0.2">
      <c r="A7038" s="3" t="s">
        <v>8745</v>
      </c>
    </row>
    <row r="7039" spans="1:1" x14ac:dyDescent="0.2">
      <c r="A7039" s="4" t="s">
        <v>8746</v>
      </c>
    </row>
    <row r="7040" spans="1:1" x14ac:dyDescent="0.2">
      <c r="A7040" s="3" t="s">
        <v>8747</v>
      </c>
    </row>
    <row r="7041" spans="1:1" x14ac:dyDescent="0.2">
      <c r="A7041" s="4" t="s">
        <v>8748</v>
      </c>
    </row>
    <row r="7042" spans="1:1" x14ac:dyDescent="0.2">
      <c r="A7042" s="3" t="s">
        <v>8749</v>
      </c>
    </row>
    <row r="7043" spans="1:1" x14ac:dyDescent="0.2">
      <c r="A7043" s="4" t="s">
        <v>8750</v>
      </c>
    </row>
    <row r="7044" spans="1:1" x14ac:dyDescent="0.2">
      <c r="A7044" s="3" t="s">
        <v>8751</v>
      </c>
    </row>
    <row r="7045" spans="1:1" x14ac:dyDescent="0.2">
      <c r="A7045" s="4" t="s">
        <v>8752</v>
      </c>
    </row>
    <row r="7046" spans="1:1" x14ac:dyDescent="0.2">
      <c r="A7046" s="3" t="s">
        <v>8753</v>
      </c>
    </row>
    <row r="7047" spans="1:1" x14ac:dyDescent="0.2">
      <c r="A7047" s="4" t="s">
        <v>8754</v>
      </c>
    </row>
    <row r="7048" spans="1:1" x14ac:dyDescent="0.2">
      <c r="A7048" s="3" t="s">
        <v>8755</v>
      </c>
    </row>
    <row r="7049" spans="1:1" x14ac:dyDescent="0.2">
      <c r="A7049" s="4" t="s">
        <v>8756</v>
      </c>
    </row>
    <row r="7050" spans="1:1" x14ac:dyDescent="0.2">
      <c r="A7050" s="3" t="s">
        <v>8757</v>
      </c>
    </row>
    <row r="7051" spans="1:1" x14ac:dyDescent="0.2">
      <c r="A7051" s="4" t="s">
        <v>8758</v>
      </c>
    </row>
    <row r="7052" spans="1:1" x14ac:dyDescent="0.2">
      <c r="A7052" s="3" t="s">
        <v>1090</v>
      </c>
    </row>
    <row r="7053" spans="1:1" x14ac:dyDescent="0.2">
      <c r="A7053" s="4" t="s">
        <v>1091</v>
      </c>
    </row>
    <row r="7054" spans="1:1" x14ac:dyDescent="0.2">
      <c r="A7054" s="3" t="s">
        <v>8759</v>
      </c>
    </row>
    <row r="7055" spans="1:1" x14ac:dyDescent="0.2">
      <c r="A7055" s="4" t="s">
        <v>8760</v>
      </c>
    </row>
    <row r="7056" spans="1:1" x14ac:dyDescent="0.2">
      <c r="A7056" s="3" t="s">
        <v>8761</v>
      </c>
    </row>
    <row r="7057" spans="1:1" x14ac:dyDescent="0.2">
      <c r="A7057" s="4" t="s">
        <v>8762</v>
      </c>
    </row>
    <row r="7058" spans="1:1" x14ac:dyDescent="0.2">
      <c r="A7058" s="3" t="s">
        <v>8763</v>
      </c>
    </row>
    <row r="7059" spans="1:1" x14ac:dyDescent="0.2">
      <c r="A7059" s="4" t="s">
        <v>8764</v>
      </c>
    </row>
    <row r="7060" spans="1:1" x14ac:dyDescent="0.2">
      <c r="A7060" s="3" t="s">
        <v>8765</v>
      </c>
    </row>
    <row r="7061" spans="1:1" x14ac:dyDescent="0.2">
      <c r="A7061" s="4" t="s">
        <v>8766</v>
      </c>
    </row>
    <row r="7062" spans="1:1" x14ac:dyDescent="0.2">
      <c r="A7062" s="3" t="s">
        <v>8767</v>
      </c>
    </row>
    <row r="7063" spans="1:1" x14ac:dyDescent="0.2">
      <c r="A7063" s="4" t="s">
        <v>8768</v>
      </c>
    </row>
    <row r="7064" spans="1:1" x14ac:dyDescent="0.2">
      <c r="A7064" s="3" t="s">
        <v>8769</v>
      </c>
    </row>
    <row r="7065" spans="1:1" x14ac:dyDescent="0.2">
      <c r="A7065" s="4" t="s">
        <v>8770</v>
      </c>
    </row>
    <row r="7066" spans="1:1" x14ac:dyDescent="0.2">
      <c r="A7066" s="3" t="s">
        <v>8771</v>
      </c>
    </row>
    <row r="7067" spans="1:1" x14ac:dyDescent="0.2">
      <c r="A7067" s="4" t="s">
        <v>8772</v>
      </c>
    </row>
    <row r="7068" spans="1:1" x14ac:dyDescent="0.2">
      <c r="A7068" s="3" t="s">
        <v>8773</v>
      </c>
    </row>
    <row r="7069" spans="1:1" x14ac:dyDescent="0.2">
      <c r="A7069" s="4" t="s">
        <v>8774</v>
      </c>
    </row>
    <row r="7070" spans="1:1" x14ac:dyDescent="0.2">
      <c r="A7070" s="3" t="s">
        <v>8775</v>
      </c>
    </row>
    <row r="7071" spans="1:1" x14ac:dyDescent="0.2">
      <c r="A7071" s="4" t="s">
        <v>8776</v>
      </c>
    </row>
    <row r="7072" spans="1:1" x14ac:dyDescent="0.2">
      <c r="A7072" s="3" t="s">
        <v>8777</v>
      </c>
    </row>
    <row r="7073" spans="1:1" x14ac:dyDescent="0.2">
      <c r="A7073" s="4" t="s">
        <v>8778</v>
      </c>
    </row>
    <row r="7074" spans="1:1" x14ac:dyDescent="0.2">
      <c r="A7074" s="3" t="s">
        <v>1092</v>
      </c>
    </row>
    <row r="7075" spans="1:1" x14ac:dyDescent="0.2">
      <c r="A7075" s="4" t="s">
        <v>1093</v>
      </c>
    </row>
    <row r="7076" spans="1:1" x14ac:dyDescent="0.2">
      <c r="A7076" s="3" t="s">
        <v>8779</v>
      </c>
    </row>
    <row r="7077" spans="1:1" x14ac:dyDescent="0.2">
      <c r="A7077" s="4" t="s">
        <v>8780</v>
      </c>
    </row>
    <row r="7078" spans="1:1" x14ac:dyDescent="0.2">
      <c r="A7078" s="3" t="s">
        <v>8781</v>
      </c>
    </row>
    <row r="7079" spans="1:1" x14ac:dyDescent="0.2">
      <c r="A7079" s="4" t="s">
        <v>8782</v>
      </c>
    </row>
    <row r="7080" spans="1:1" x14ac:dyDescent="0.2">
      <c r="A7080" s="3" t="s">
        <v>8783</v>
      </c>
    </row>
    <row r="7081" spans="1:1" x14ac:dyDescent="0.2">
      <c r="A7081" s="4" t="s">
        <v>8784</v>
      </c>
    </row>
    <row r="7082" spans="1:1" x14ac:dyDescent="0.2">
      <c r="A7082" s="3" t="s">
        <v>8785</v>
      </c>
    </row>
    <row r="7083" spans="1:1" x14ac:dyDescent="0.2">
      <c r="A7083" s="4" t="s">
        <v>8786</v>
      </c>
    </row>
    <row r="7084" spans="1:1" x14ac:dyDescent="0.2">
      <c r="A7084" s="3" t="s">
        <v>8787</v>
      </c>
    </row>
    <row r="7085" spans="1:1" x14ac:dyDescent="0.2">
      <c r="A7085" s="4" t="s">
        <v>8788</v>
      </c>
    </row>
    <row r="7086" spans="1:1" x14ac:dyDescent="0.2">
      <c r="A7086" s="3" t="s">
        <v>8789</v>
      </c>
    </row>
    <row r="7087" spans="1:1" x14ac:dyDescent="0.2">
      <c r="A7087" s="4" t="s">
        <v>8790</v>
      </c>
    </row>
    <row r="7088" spans="1:1" x14ac:dyDescent="0.2">
      <c r="A7088" s="3" t="s">
        <v>8791</v>
      </c>
    </row>
    <row r="7089" spans="1:1" x14ac:dyDescent="0.2">
      <c r="A7089" s="4" t="s">
        <v>8792</v>
      </c>
    </row>
    <row r="7090" spans="1:1" x14ac:dyDescent="0.2">
      <c r="A7090" s="3" t="s">
        <v>8793</v>
      </c>
    </row>
    <row r="7091" spans="1:1" x14ac:dyDescent="0.2">
      <c r="A7091" s="4" t="s">
        <v>8794</v>
      </c>
    </row>
    <row r="7092" spans="1:1" x14ac:dyDescent="0.2">
      <c r="A7092" s="3" t="s">
        <v>8795</v>
      </c>
    </row>
    <row r="7093" spans="1:1" x14ac:dyDescent="0.2">
      <c r="A7093" s="4" t="s">
        <v>8796</v>
      </c>
    </row>
    <row r="7094" spans="1:1" x14ac:dyDescent="0.2">
      <c r="A7094" s="3" t="s">
        <v>8797</v>
      </c>
    </row>
    <row r="7095" spans="1:1" x14ac:dyDescent="0.2">
      <c r="A7095" s="4" t="s">
        <v>8798</v>
      </c>
    </row>
    <row r="7096" spans="1:1" x14ac:dyDescent="0.2">
      <c r="A7096" s="3" t="s">
        <v>1094</v>
      </c>
    </row>
    <row r="7097" spans="1:1" x14ac:dyDescent="0.2">
      <c r="A7097" s="4" t="s">
        <v>1095</v>
      </c>
    </row>
    <row r="7098" spans="1:1" x14ac:dyDescent="0.2">
      <c r="A7098" s="3" t="s">
        <v>8799</v>
      </c>
    </row>
    <row r="7099" spans="1:1" x14ac:dyDescent="0.2">
      <c r="A7099" s="4" t="s">
        <v>8800</v>
      </c>
    </row>
    <row r="7100" spans="1:1" x14ac:dyDescent="0.2">
      <c r="A7100" s="3" t="s">
        <v>8801</v>
      </c>
    </row>
    <row r="7101" spans="1:1" x14ac:dyDescent="0.2">
      <c r="A7101" s="4" t="s">
        <v>8802</v>
      </c>
    </row>
    <row r="7102" spans="1:1" x14ac:dyDescent="0.2">
      <c r="A7102" s="3" t="s">
        <v>8803</v>
      </c>
    </row>
    <row r="7103" spans="1:1" x14ac:dyDescent="0.2">
      <c r="A7103" s="4" t="s">
        <v>8804</v>
      </c>
    </row>
    <row r="7104" spans="1:1" x14ac:dyDescent="0.2">
      <c r="A7104" s="3" t="s">
        <v>8805</v>
      </c>
    </row>
    <row r="7105" spans="1:1" x14ac:dyDescent="0.2">
      <c r="A7105" s="4" t="s">
        <v>8806</v>
      </c>
    </row>
    <row r="7106" spans="1:1" x14ac:dyDescent="0.2">
      <c r="A7106" s="3" t="s">
        <v>8807</v>
      </c>
    </row>
    <row r="7107" spans="1:1" x14ac:dyDescent="0.2">
      <c r="A7107" s="4" t="s">
        <v>8808</v>
      </c>
    </row>
    <row r="7108" spans="1:1" x14ac:dyDescent="0.2">
      <c r="A7108" s="3" t="s">
        <v>8809</v>
      </c>
    </row>
    <row r="7109" spans="1:1" x14ac:dyDescent="0.2">
      <c r="A7109" s="4" t="s">
        <v>8810</v>
      </c>
    </row>
    <row r="7110" spans="1:1" x14ac:dyDescent="0.2">
      <c r="A7110" s="3" t="s">
        <v>8811</v>
      </c>
    </row>
    <row r="7111" spans="1:1" x14ac:dyDescent="0.2">
      <c r="A7111" s="4" t="s">
        <v>8812</v>
      </c>
    </row>
    <row r="7112" spans="1:1" x14ac:dyDescent="0.2">
      <c r="A7112" s="3" t="s">
        <v>8813</v>
      </c>
    </row>
    <row r="7113" spans="1:1" x14ac:dyDescent="0.2">
      <c r="A7113" s="4" t="s">
        <v>8814</v>
      </c>
    </row>
    <row r="7114" spans="1:1" x14ac:dyDescent="0.2">
      <c r="A7114" s="3" t="s">
        <v>8815</v>
      </c>
    </row>
    <row r="7115" spans="1:1" x14ac:dyDescent="0.2">
      <c r="A7115" s="4" t="s">
        <v>8816</v>
      </c>
    </row>
    <row r="7116" spans="1:1" x14ac:dyDescent="0.2">
      <c r="A7116" s="3" t="s">
        <v>8817</v>
      </c>
    </row>
    <row r="7117" spans="1:1" x14ac:dyDescent="0.2">
      <c r="A7117" s="4" t="s">
        <v>8818</v>
      </c>
    </row>
    <row r="7118" spans="1:1" x14ac:dyDescent="0.2">
      <c r="A7118" s="3" t="s">
        <v>151</v>
      </c>
    </row>
    <row r="7119" spans="1:1" x14ac:dyDescent="0.2">
      <c r="A7119" s="4" t="s">
        <v>152</v>
      </c>
    </row>
    <row r="7120" spans="1:1" x14ac:dyDescent="0.2">
      <c r="A7120" s="3" t="s">
        <v>1096</v>
      </c>
    </row>
    <row r="7121" spans="1:1" x14ac:dyDescent="0.2">
      <c r="A7121" s="4" t="s">
        <v>1097</v>
      </c>
    </row>
    <row r="7122" spans="1:1" x14ac:dyDescent="0.2">
      <c r="A7122" s="3" t="s">
        <v>8819</v>
      </c>
    </row>
    <row r="7123" spans="1:1" x14ac:dyDescent="0.2">
      <c r="A7123" s="4" t="s">
        <v>8820</v>
      </c>
    </row>
    <row r="7124" spans="1:1" x14ac:dyDescent="0.2">
      <c r="A7124" s="3" t="s">
        <v>8821</v>
      </c>
    </row>
    <row r="7125" spans="1:1" x14ac:dyDescent="0.2">
      <c r="A7125" s="4" t="s">
        <v>8822</v>
      </c>
    </row>
    <row r="7126" spans="1:1" x14ac:dyDescent="0.2">
      <c r="A7126" s="3" t="s">
        <v>8823</v>
      </c>
    </row>
    <row r="7127" spans="1:1" x14ac:dyDescent="0.2">
      <c r="A7127" s="4" t="s">
        <v>8824</v>
      </c>
    </row>
    <row r="7128" spans="1:1" x14ac:dyDescent="0.2">
      <c r="A7128" s="3" t="s">
        <v>8825</v>
      </c>
    </row>
    <row r="7129" spans="1:1" x14ac:dyDescent="0.2">
      <c r="A7129" s="4" t="s">
        <v>8826</v>
      </c>
    </row>
    <row r="7130" spans="1:1" x14ac:dyDescent="0.2">
      <c r="A7130" s="3" t="s">
        <v>8827</v>
      </c>
    </row>
    <row r="7131" spans="1:1" x14ac:dyDescent="0.2">
      <c r="A7131" s="4" t="s">
        <v>8828</v>
      </c>
    </row>
    <row r="7132" spans="1:1" x14ac:dyDescent="0.2">
      <c r="A7132" s="3" t="s">
        <v>8829</v>
      </c>
    </row>
    <row r="7133" spans="1:1" x14ac:dyDescent="0.2">
      <c r="A7133" s="4" t="s">
        <v>8830</v>
      </c>
    </row>
    <row r="7134" spans="1:1" x14ac:dyDescent="0.2">
      <c r="A7134" s="3" t="s">
        <v>8831</v>
      </c>
    </row>
    <row r="7135" spans="1:1" x14ac:dyDescent="0.2">
      <c r="A7135" s="4" t="s">
        <v>8832</v>
      </c>
    </row>
    <row r="7136" spans="1:1" x14ac:dyDescent="0.2">
      <c r="A7136" s="3" t="s">
        <v>8833</v>
      </c>
    </row>
    <row r="7137" spans="1:1" x14ac:dyDescent="0.2">
      <c r="A7137" s="4" t="s">
        <v>8834</v>
      </c>
    </row>
    <row r="7138" spans="1:1" x14ac:dyDescent="0.2">
      <c r="A7138" s="3" t="s">
        <v>8835</v>
      </c>
    </row>
    <row r="7139" spans="1:1" x14ac:dyDescent="0.2">
      <c r="A7139" s="4" t="s">
        <v>8836</v>
      </c>
    </row>
    <row r="7140" spans="1:1" x14ac:dyDescent="0.2">
      <c r="A7140" s="3" t="s">
        <v>8837</v>
      </c>
    </row>
    <row r="7141" spans="1:1" x14ac:dyDescent="0.2">
      <c r="A7141" s="4" t="s">
        <v>8838</v>
      </c>
    </row>
    <row r="7142" spans="1:1" x14ac:dyDescent="0.2">
      <c r="A7142" s="3" t="s">
        <v>1099</v>
      </c>
    </row>
    <row r="7143" spans="1:1" x14ac:dyDescent="0.2">
      <c r="A7143" s="4" t="s">
        <v>1100</v>
      </c>
    </row>
    <row r="7144" spans="1:1" x14ac:dyDescent="0.2">
      <c r="A7144" s="3" t="s">
        <v>8839</v>
      </c>
    </row>
    <row r="7145" spans="1:1" x14ac:dyDescent="0.2">
      <c r="A7145" s="4" t="s">
        <v>8840</v>
      </c>
    </row>
    <row r="7146" spans="1:1" x14ac:dyDescent="0.2">
      <c r="A7146" s="3" t="s">
        <v>8841</v>
      </c>
    </row>
    <row r="7147" spans="1:1" x14ac:dyDescent="0.2">
      <c r="A7147" s="4" t="s">
        <v>8842</v>
      </c>
    </row>
    <row r="7148" spans="1:1" x14ac:dyDescent="0.2">
      <c r="A7148" s="3" t="s">
        <v>8843</v>
      </c>
    </row>
    <row r="7149" spans="1:1" x14ac:dyDescent="0.2">
      <c r="A7149" s="4" t="s">
        <v>8844</v>
      </c>
    </row>
    <row r="7150" spans="1:1" x14ac:dyDescent="0.2">
      <c r="A7150" s="3" t="s">
        <v>8845</v>
      </c>
    </row>
    <row r="7151" spans="1:1" x14ac:dyDescent="0.2">
      <c r="A7151" s="4" t="s">
        <v>8846</v>
      </c>
    </row>
    <row r="7152" spans="1:1" x14ac:dyDescent="0.2">
      <c r="A7152" s="3" t="s">
        <v>8847</v>
      </c>
    </row>
    <row r="7153" spans="1:1" x14ac:dyDescent="0.2">
      <c r="A7153" s="4" t="s">
        <v>8848</v>
      </c>
    </row>
    <row r="7154" spans="1:1" x14ac:dyDescent="0.2">
      <c r="A7154" s="3" t="s">
        <v>8849</v>
      </c>
    </row>
    <row r="7155" spans="1:1" x14ac:dyDescent="0.2">
      <c r="A7155" s="4" t="s">
        <v>8850</v>
      </c>
    </row>
    <row r="7156" spans="1:1" x14ac:dyDescent="0.2">
      <c r="A7156" s="3" t="s">
        <v>8851</v>
      </c>
    </row>
    <row r="7157" spans="1:1" x14ac:dyDescent="0.2">
      <c r="A7157" s="4" t="s">
        <v>8852</v>
      </c>
    </row>
    <row r="7158" spans="1:1" x14ac:dyDescent="0.2">
      <c r="A7158" s="3" t="s">
        <v>8853</v>
      </c>
    </row>
    <row r="7159" spans="1:1" x14ac:dyDescent="0.2">
      <c r="A7159" s="4" t="s">
        <v>8854</v>
      </c>
    </row>
    <row r="7160" spans="1:1" x14ac:dyDescent="0.2">
      <c r="A7160" s="3" t="s">
        <v>8855</v>
      </c>
    </row>
    <row r="7161" spans="1:1" x14ac:dyDescent="0.2">
      <c r="A7161" s="4" t="s">
        <v>8856</v>
      </c>
    </row>
    <row r="7162" spans="1:1" x14ac:dyDescent="0.2">
      <c r="A7162" s="3" t="s">
        <v>8857</v>
      </c>
    </row>
    <row r="7163" spans="1:1" x14ac:dyDescent="0.2">
      <c r="A7163" s="4" t="s">
        <v>8858</v>
      </c>
    </row>
    <row r="7164" spans="1:1" x14ac:dyDescent="0.2">
      <c r="A7164" s="3" t="s">
        <v>1102</v>
      </c>
    </row>
    <row r="7165" spans="1:1" x14ac:dyDescent="0.2">
      <c r="A7165" s="4" t="s">
        <v>1103</v>
      </c>
    </row>
    <row r="7166" spans="1:1" x14ac:dyDescent="0.2">
      <c r="A7166" s="3" t="s">
        <v>8859</v>
      </c>
    </row>
    <row r="7167" spans="1:1" x14ac:dyDescent="0.2">
      <c r="A7167" s="4" t="s">
        <v>8860</v>
      </c>
    </row>
    <row r="7168" spans="1:1" x14ac:dyDescent="0.2">
      <c r="A7168" s="3" t="s">
        <v>8861</v>
      </c>
    </row>
    <row r="7169" spans="1:1" x14ac:dyDescent="0.2">
      <c r="A7169" s="4" t="s">
        <v>8862</v>
      </c>
    </row>
    <row r="7170" spans="1:1" x14ac:dyDescent="0.2">
      <c r="A7170" s="3" t="s">
        <v>8863</v>
      </c>
    </row>
    <row r="7171" spans="1:1" x14ac:dyDescent="0.2">
      <c r="A7171" s="4" t="s">
        <v>8864</v>
      </c>
    </row>
    <row r="7172" spans="1:1" x14ac:dyDescent="0.2">
      <c r="A7172" s="3" t="s">
        <v>8865</v>
      </c>
    </row>
    <row r="7173" spans="1:1" x14ac:dyDescent="0.2">
      <c r="A7173" s="4" t="s">
        <v>8866</v>
      </c>
    </row>
    <row r="7174" spans="1:1" x14ac:dyDescent="0.2">
      <c r="A7174" s="3" t="s">
        <v>8867</v>
      </c>
    </row>
    <row r="7175" spans="1:1" x14ac:dyDescent="0.2">
      <c r="A7175" s="4" t="s">
        <v>8868</v>
      </c>
    </row>
    <row r="7176" spans="1:1" x14ac:dyDescent="0.2">
      <c r="A7176" s="3" t="s">
        <v>8869</v>
      </c>
    </row>
    <row r="7177" spans="1:1" x14ac:dyDescent="0.2">
      <c r="A7177" s="4" t="s">
        <v>8870</v>
      </c>
    </row>
    <row r="7178" spans="1:1" x14ac:dyDescent="0.2">
      <c r="A7178" s="3" t="s">
        <v>8871</v>
      </c>
    </row>
    <row r="7179" spans="1:1" x14ac:dyDescent="0.2">
      <c r="A7179" s="4" t="s">
        <v>8872</v>
      </c>
    </row>
    <row r="7180" spans="1:1" x14ac:dyDescent="0.2">
      <c r="A7180" s="3" t="s">
        <v>8873</v>
      </c>
    </row>
    <row r="7181" spans="1:1" x14ac:dyDescent="0.2">
      <c r="A7181" s="4" t="s">
        <v>8874</v>
      </c>
    </row>
    <row r="7182" spans="1:1" x14ac:dyDescent="0.2">
      <c r="A7182" s="3" t="s">
        <v>8875</v>
      </c>
    </row>
    <row r="7183" spans="1:1" x14ac:dyDescent="0.2">
      <c r="A7183" s="4" t="s">
        <v>8876</v>
      </c>
    </row>
    <row r="7184" spans="1:1" x14ac:dyDescent="0.2">
      <c r="A7184" s="3" t="s">
        <v>8877</v>
      </c>
    </row>
    <row r="7185" spans="1:1" x14ac:dyDescent="0.2">
      <c r="A7185" s="4" t="s">
        <v>8878</v>
      </c>
    </row>
    <row r="7186" spans="1:1" x14ac:dyDescent="0.2">
      <c r="A7186" s="3" t="s">
        <v>1104</v>
      </c>
    </row>
    <row r="7187" spans="1:1" x14ac:dyDescent="0.2">
      <c r="A7187" s="4" t="s">
        <v>1105</v>
      </c>
    </row>
    <row r="7188" spans="1:1" x14ac:dyDescent="0.2">
      <c r="A7188" s="3" t="s">
        <v>8879</v>
      </c>
    </row>
    <row r="7189" spans="1:1" x14ac:dyDescent="0.2">
      <c r="A7189" s="4" t="s">
        <v>8880</v>
      </c>
    </row>
    <row r="7190" spans="1:1" x14ac:dyDescent="0.2">
      <c r="A7190" s="3" t="s">
        <v>8881</v>
      </c>
    </row>
    <row r="7191" spans="1:1" x14ac:dyDescent="0.2">
      <c r="A7191" s="4" t="s">
        <v>8882</v>
      </c>
    </row>
    <row r="7192" spans="1:1" x14ac:dyDescent="0.2">
      <c r="A7192" s="3" t="s">
        <v>8883</v>
      </c>
    </row>
    <row r="7193" spans="1:1" x14ac:dyDescent="0.2">
      <c r="A7193" s="4" t="s">
        <v>8884</v>
      </c>
    </row>
    <row r="7194" spans="1:1" x14ac:dyDescent="0.2">
      <c r="A7194" s="3" t="s">
        <v>8885</v>
      </c>
    </row>
    <row r="7195" spans="1:1" x14ac:dyDescent="0.2">
      <c r="A7195" s="4" t="s">
        <v>8886</v>
      </c>
    </row>
    <row r="7196" spans="1:1" x14ac:dyDescent="0.2">
      <c r="A7196" s="3" t="s">
        <v>8887</v>
      </c>
    </row>
    <row r="7197" spans="1:1" x14ac:dyDescent="0.2">
      <c r="A7197" s="4" t="s">
        <v>8888</v>
      </c>
    </row>
    <row r="7198" spans="1:1" x14ac:dyDescent="0.2">
      <c r="A7198" s="3" t="s">
        <v>8889</v>
      </c>
    </row>
    <row r="7199" spans="1:1" x14ac:dyDescent="0.2">
      <c r="A7199" s="4" t="s">
        <v>8890</v>
      </c>
    </row>
    <row r="7200" spans="1:1" x14ac:dyDescent="0.2">
      <c r="A7200" s="3" t="s">
        <v>8891</v>
      </c>
    </row>
    <row r="7201" spans="1:1" x14ac:dyDescent="0.2">
      <c r="A7201" s="4" t="s">
        <v>8892</v>
      </c>
    </row>
    <row r="7202" spans="1:1" x14ac:dyDescent="0.2">
      <c r="A7202" s="3" t="s">
        <v>8893</v>
      </c>
    </row>
    <row r="7203" spans="1:1" x14ac:dyDescent="0.2">
      <c r="A7203" s="4" t="s">
        <v>8894</v>
      </c>
    </row>
    <row r="7204" spans="1:1" x14ac:dyDescent="0.2">
      <c r="A7204" s="3" t="s">
        <v>8895</v>
      </c>
    </row>
    <row r="7205" spans="1:1" x14ac:dyDescent="0.2">
      <c r="A7205" s="4" t="s">
        <v>8896</v>
      </c>
    </row>
    <row r="7206" spans="1:1" x14ac:dyDescent="0.2">
      <c r="A7206" s="3" t="s">
        <v>8897</v>
      </c>
    </row>
    <row r="7207" spans="1:1" x14ac:dyDescent="0.2">
      <c r="A7207" s="4" t="s">
        <v>8898</v>
      </c>
    </row>
    <row r="7208" spans="1:1" x14ac:dyDescent="0.2">
      <c r="A7208" s="3" t="s">
        <v>1107</v>
      </c>
    </row>
    <row r="7209" spans="1:1" x14ac:dyDescent="0.2">
      <c r="A7209" s="4" t="s">
        <v>1108</v>
      </c>
    </row>
    <row r="7210" spans="1:1" x14ac:dyDescent="0.2">
      <c r="A7210" s="3" t="s">
        <v>8899</v>
      </c>
    </row>
    <row r="7211" spans="1:1" x14ac:dyDescent="0.2">
      <c r="A7211" s="4" t="s">
        <v>8900</v>
      </c>
    </row>
    <row r="7212" spans="1:1" x14ac:dyDescent="0.2">
      <c r="A7212" s="3" t="s">
        <v>8901</v>
      </c>
    </row>
    <row r="7213" spans="1:1" x14ac:dyDescent="0.2">
      <c r="A7213" s="4" t="s">
        <v>8902</v>
      </c>
    </row>
    <row r="7214" spans="1:1" x14ac:dyDescent="0.2">
      <c r="A7214" s="3" t="s">
        <v>8903</v>
      </c>
    </row>
    <row r="7215" spans="1:1" x14ac:dyDescent="0.2">
      <c r="A7215" s="4" t="s">
        <v>8904</v>
      </c>
    </row>
    <row r="7216" spans="1:1" x14ac:dyDescent="0.2">
      <c r="A7216" s="3" t="s">
        <v>8905</v>
      </c>
    </row>
    <row r="7217" spans="1:1" x14ac:dyDescent="0.2">
      <c r="A7217" s="4" t="s">
        <v>8906</v>
      </c>
    </row>
    <row r="7218" spans="1:1" x14ac:dyDescent="0.2">
      <c r="A7218" s="3" t="s">
        <v>8907</v>
      </c>
    </row>
    <row r="7219" spans="1:1" x14ac:dyDescent="0.2">
      <c r="A7219" s="4" t="s">
        <v>8908</v>
      </c>
    </row>
    <row r="7220" spans="1:1" x14ac:dyDescent="0.2">
      <c r="A7220" s="3" t="s">
        <v>8909</v>
      </c>
    </row>
    <row r="7221" spans="1:1" x14ac:dyDescent="0.2">
      <c r="A7221" s="4" t="s">
        <v>8910</v>
      </c>
    </row>
    <row r="7222" spans="1:1" x14ac:dyDescent="0.2">
      <c r="A7222" s="3" t="s">
        <v>8911</v>
      </c>
    </row>
    <row r="7223" spans="1:1" x14ac:dyDescent="0.2">
      <c r="A7223" s="4" t="s">
        <v>8912</v>
      </c>
    </row>
    <row r="7224" spans="1:1" x14ac:dyDescent="0.2">
      <c r="A7224" s="3" t="s">
        <v>8913</v>
      </c>
    </row>
    <row r="7225" spans="1:1" x14ac:dyDescent="0.2">
      <c r="A7225" s="4" t="s">
        <v>8914</v>
      </c>
    </row>
    <row r="7226" spans="1:1" x14ac:dyDescent="0.2">
      <c r="A7226" s="3" t="s">
        <v>8915</v>
      </c>
    </row>
    <row r="7227" spans="1:1" x14ac:dyDescent="0.2">
      <c r="A7227" s="4" t="s">
        <v>8916</v>
      </c>
    </row>
    <row r="7228" spans="1:1" x14ac:dyDescent="0.2">
      <c r="A7228" s="3" t="s">
        <v>8917</v>
      </c>
    </row>
    <row r="7229" spans="1:1" x14ac:dyDescent="0.2">
      <c r="A7229" s="4" t="s">
        <v>8918</v>
      </c>
    </row>
    <row r="7230" spans="1:1" x14ac:dyDescent="0.2">
      <c r="A7230" s="3" t="s">
        <v>1110</v>
      </c>
    </row>
    <row r="7231" spans="1:1" x14ac:dyDescent="0.2">
      <c r="A7231" s="4" t="s">
        <v>1111</v>
      </c>
    </row>
    <row r="7232" spans="1:1" x14ac:dyDescent="0.2">
      <c r="A7232" s="3" t="s">
        <v>8919</v>
      </c>
    </row>
    <row r="7233" spans="1:1" x14ac:dyDescent="0.2">
      <c r="A7233" s="4" t="s">
        <v>8920</v>
      </c>
    </row>
    <row r="7234" spans="1:1" x14ac:dyDescent="0.2">
      <c r="A7234" s="3" t="s">
        <v>8921</v>
      </c>
    </row>
    <row r="7235" spans="1:1" x14ac:dyDescent="0.2">
      <c r="A7235" s="4" t="s">
        <v>8922</v>
      </c>
    </row>
    <row r="7236" spans="1:1" x14ac:dyDescent="0.2">
      <c r="A7236" s="3" t="s">
        <v>8923</v>
      </c>
    </row>
    <row r="7237" spans="1:1" x14ac:dyDescent="0.2">
      <c r="A7237" s="4" t="s">
        <v>8924</v>
      </c>
    </row>
    <row r="7238" spans="1:1" x14ac:dyDescent="0.2">
      <c r="A7238" s="3" t="s">
        <v>8925</v>
      </c>
    </row>
    <row r="7239" spans="1:1" x14ac:dyDescent="0.2">
      <c r="A7239" s="4" t="s">
        <v>8926</v>
      </c>
    </row>
    <row r="7240" spans="1:1" x14ac:dyDescent="0.2">
      <c r="A7240" s="3" t="s">
        <v>8927</v>
      </c>
    </row>
    <row r="7241" spans="1:1" x14ac:dyDescent="0.2">
      <c r="A7241" s="4" t="s">
        <v>8928</v>
      </c>
    </row>
    <row r="7242" spans="1:1" x14ac:dyDescent="0.2">
      <c r="A7242" s="3" t="s">
        <v>8929</v>
      </c>
    </row>
    <row r="7243" spans="1:1" x14ac:dyDescent="0.2">
      <c r="A7243" s="4" t="s">
        <v>8930</v>
      </c>
    </row>
    <row r="7244" spans="1:1" x14ac:dyDescent="0.2">
      <c r="A7244" s="3" t="s">
        <v>8931</v>
      </c>
    </row>
    <row r="7245" spans="1:1" x14ac:dyDescent="0.2">
      <c r="A7245" s="4" t="s">
        <v>8932</v>
      </c>
    </row>
    <row r="7246" spans="1:1" x14ac:dyDescent="0.2">
      <c r="A7246" s="3" t="s">
        <v>8933</v>
      </c>
    </row>
    <row r="7247" spans="1:1" x14ac:dyDescent="0.2">
      <c r="A7247" s="4" t="s">
        <v>8934</v>
      </c>
    </row>
    <row r="7248" spans="1:1" x14ac:dyDescent="0.2">
      <c r="A7248" s="3" t="s">
        <v>8935</v>
      </c>
    </row>
    <row r="7249" spans="1:1" x14ac:dyDescent="0.2">
      <c r="A7249" s="4" t="s">
        <v>8936</v>
      </c>
    </row>
    <row r="7250" spans="1:1" x14ac:dyDescent="0.2">
      <c r="A7250" s="3" t="s">
        <v>8937</v>
      </c>
    </row>
    <row r="7251" spans="1:1" x14ac:dyDescent="0.2">
      <c r="A7251" s="4" t="s">
        <v>8938</v>
      </c>
    </row>
    <row r="7252" spans="1:1" x14ac:dyDescent="0.2">
      <c r="A7252" s="3" t="s">
        <v>1112</v>
      </c>
    </row>
    <row r="7253" spans="1:1" x14ac:dyDescent="0.2">
      <c r="A7253" s="4" t="s">
        <v>1113</v>
      </c>
    </row>
    <row r="7254" spans="1:1" x14ac:dyDescent="0.2">
      <c r="A7254" s="3" t="s">
        <v>8939</v>
      </c>
    </row>
    <row r="7255" spans="1:1" x14ac:dyDescent="0.2">
      <c r="A7255" s="4" t="s">
        <v>8940</v>
      </c>
    </row>
    <row r="7256" spans="1:1" x14ac:dyDescent="0.2">
      <c r="A7256" s="3" t="s">
        <v>8941</v>
      </c>
    </row>
    <row r="7257" spans="1:1" x14ac:dyDescent="0.2">
      <c r="A7257" s="4" t="s">
        <v>8942</v>
      </c>
    </row>
    <row r="7258" spans="1:1" x14ac:dyDescent="0.2">
      <c r="A7258" s="3" t="s">
        <v>8943</v>
      </c>
    </row>
    <row r="7259" spans="1:1" x14ac:dyDescent="0.2">
      <c r="A7259" s="4" t="s">
        <v>8944</v>
      </c>
    </row>
    <row r="7260" spans="1:1" x14ac:dyDescent="0.2">
      <c r="A7260" s="3" t="s">
        <v>8945</v>
      </c>
    </row>
    <row r="7261" spans="1:1" x14ac:dyDescent="0.2">
      <c r="A7261" s="4" t="s">
        <v>8946</v>
      </c>
    </row>
    <row r="7262" spans="1:1" x14ac:dyDescent="0.2">
      <c r="A7262" s="3" t="s">
        <v>8947</v>
      </c>
    </row>
    <row r="7263" spans="1:1" x14ac:dyDescent="0.2">
      <c r="A7263" s="4" t="s">
        <v>8948</v>
      </c>
    </row>
    <row r="7264" spans="1:1" x14ac:dyDescent="0.2">
      <c r="A7264" s="3" t="s">
        <v>8949</v>
      </c>
    </row>
    <row r="7265" spans="1:1" x14ac:dyDescent="0.2">
      <c r="A7265" s="4" t="s">
        <v>8950</v>
      </c>
    </row>
    <row r="7266" spans="1:1" x14ac:dyDescent="0.2">
      <c r="A7266" s="3" t="s">
        <v>8951</v>
      </c>
    </row>
    <row r="7267" spans="1:1" x14ac:dyDescent="0.2">
      <c r="A7267" s="4" t="s">
        <v>8952</v>
      </c>
    </row>
    <row r="7268" spans="1:1" x14ac:dyDescent="0.2">
      <c r="A7268" s="3" t="s">
        <v>8953</v>
      </c>
    </row>
    <row r="7269" spans="1:1" x14ac:dyDescent="0.2">
      <c r="A7269" s="4" t="s">
        <v>8954</v>
      </c>
    </row>
    <row r="7270" spans="1:1" x14ac:dyDescent="0.2">
      <c r="A7270" s="3" t="s">
        <v>8955</v>
      </c>
    </row>
    <row r="7271" spans="1:1" x14ac:dyDescent="0.2">
      <c r="A7271" s="4" t="s">
        <v>8956</v>
      </c>
    </row>
    <row r="7272" spans="1:1" x14ac:dyDescent="0.2">
      <c r="A7272" s="3" t="s">
        <v>8957</v>
      </c>
    </row>
    <row r="7273" spans="1:1" x14ac:dyDescent="0.2">
      <c r="A7273" s="4" t="s">
        <v>8958</v>
      </c>
    </row>
    <row r="7274" spans="1:1" x14ac:dyDescent="0.2">
      <c r="A7274" s="3" t="s">
        <v>1114</v>
      </c>
    </row>
    <row r="7275" spans="1:1" x14ac:dyDescent="0.2">
      <c r="A7275" s="4" t="s">
        <v>1115</v>
      </c>
    </row>
    <row r="7276" spans="1:1" x14ac:dyDescent="0.2">
      <c r="A7276" s="3" t="s">
        <v>8959</v>
      </c>
    </row>
    <row r="7277" spans="1:1" x14ac:dyDescent="0.2">
      <c r="A7277" s="4" t="s">
        <v>8960</v>
      </c>
    </row>
    <row r="7278" spans="1:1" x14ac:dyDescent="0.2">
      <c r="A7278" s="3" t="s">
        <v>8961</v>
      </c>
    </row>
    <row r="7279" spans="1:1" x14ac:dyDescent="0.2">
      <c r="A7279" s="4" t="s">
        <v>8962</v>
      </c>
    </row>
    <row r="7280" spans="1:1" x14ac:dyDescent="0.2">
      <c r="A7280" s="3" t="s">
        <v>8963</v>
      </c>
    </row>
    <row r="7281" spans="1:1" x14ac:dyDescent="0.2">
      <c r="A7281" s="4" t="s">
        <v>8964</v>
      </c>
    </row>
    <row r="7282" spans="1:1" x14ac:dyDescent="0.2">
      <c r="A7282" s="3" t="s">
        <v>8965</v>
      </c>
    </row>
    <row r="7283" spans="1:1" x14ac:dyDescent="0.2">
      <c r="A7283" s="4" t="s">
        <v>8966</v>
      </c>
    </row>
    <row r="7284" spans="1:1" x14ac:dyDescent="0.2">
      <c r="A7284" s="3" t="s">
        <v>8967</v>
      </c>
    </row>
    <row r="7285" spans="1:1" x14ac:dyDescent="0.2">
      <c r="A7285" s="4" t="s">
        <v>8968</v>
      </c>
    </row>
    <row r="7286" spans="1:1" x14ac:dyDescent="0.2">
      <c r="A7286" s="3" t="s">
        <v>8969</v>
      </c>
    </row>
    <row r="7287" spans="1:1" x14ac:dyDescent="0.2">
      <c r="A7287" s="4" t="s">
        <v>8970</v>
      </c>
    </row>
    <row r="7288" spans="1:1" x14ac:dyDescent="0.2">
      <c r="A7288" s="3" t="s">
        <v>8971</v>
      </c>
    </row>
    <row r="7289" spans="1:1" x14ac:dyDescent="0.2">
      <c r="A7289" s="4" t="s">
        <v>8972</v>
      </c>
    </row>
    <row r="7290" spans="1:1" x14ac:dyDescent="0.2">
      <c r="A7290" s="3" t="s">
        <v>8973</v>
      </c>
    </row>
    <row r="7291" spans="1:1" x14ac:dyDescent="0.2">
      <c r="A7291" s="4" t="s">
        <v>8974</v>
      </c>
    </row>
    <row r="7292" spans="1:1" x14ac:dyDescent="0.2">
      <c r="A7292" s="3" t="s">
        <v>8975</v>
      </c>
    </row>
    <row r="7293" spans="1:1" x14ac:dyDescent="0.2">
      <c r="A7293" s="4" t="s">
        <v>8976</v>
      </c>
    </row>
    <row r="7294" spans="1:1" x14ac:dyDescent="0.2">
      <c r="A7294" s="3" t="s">
        <v>8977</v>
      </c>
    </row>
    <row r="7295" spans="1:1" x14ac:dyDescent="0.2">
      <c r="A7295" s="4" t="s">
        <v>8978</v>
      </c>
    </row>
    <row r="7296" spans="1:1" x14ac:dyDescent="0.2">
      <c r="A7296" s="3" t="s">
        <v>1116</v>
      </c>
    </row>
    <row r="7297" spans="1:1" x14ac:dyDescent="0.2">
      <c r="A7297" s="4" t="s">
        <v>1117</v>
      </c>
    </row>
    <row r="7298" spans="1:1" x14ac:dyDescent="0.2">
      <c r="A7298" s="3" t="s">
        <v>8979</v>
      </c>
    </row>
    <row r="7299" spans="1:1" x14ac:dyDescent="0.2">
      <c r="A7299" s="4" t="s">
        <v>8980</v>
      </c>
    </row>
    <row r="7300" spans="1:1" x14ac:dyDescent="0.2">
      <c r="A7300" s="3" t="s">
        <v>8981</v>
      </c>
    </row>
    <row r="7301" spans="1:1" x14ac:dyDescent="0.2">
      <c r="A7301" s="4" t="s">
        <v>8982</v>
      </c>
    </row>
    <row r="7302" spans="1:1" x14ac:dyDescent="0.2">
      <c r="A7302" s="3" t="s">
        <v>8983</v>
      </c>
    </row>
    <row r="7303" spans="1:1" x14ac:dyDescent="0.2">
      <c r="A7303" s="4" t="s">
        <v>8984</v>
      </c>
    </row>
    <row r="7304" spans="1:1" x14ac:dyDescent="0.2">
      <c r="A7304" s="3" t="s">
        <v>8985</v>
      </c>
    </row>
    <row r="7305" spans="1:1" x14ac:dyDescent="0.2">
      <c r="A7305" s="4" t="s">
        <v>8986</v>
      </c>
    </row>
    <row r="7306" spans="1:1" x14ac:dyDescent="0.2">
      <c r="A7306" s="3" t="s">
        <v>8987</v>
      </c>
    </row>
    <row r="7307" spans="1:1" x14ac:dyDescent="0.2">
      <c r="A7307" s="4" t="s">
        <v>8988</v>
      </c>
    </row>
    <row r="7308" spans="1:1" x14ac:dyDescent="0.2">
      <c r="A7308" s="3" t="s">
        <v>8989</v>
      </c>
    </row>
    <row r="7309" spans="1:1" x14ac:dyDescent="0.2">
      <c r="A7309" s="4" t="s">
        <v>8990</v>
      </c>
    </row>
    <row r="7310" spans="1:1" x14ac:dyDescent="0.2">
      <c r="A7310" s="3" t="s">
        <v>8991</v>
      </c>
    </row>
    <row r="7311" spans="1:1" x14ac:dyDescent="0.2">
      <c r="A7311" s="4" t="s">
        <v>8992</v>
      </c>
    </row>
    <row r="7312" spans="1:1" x14ac:dyDescent="0.2">
      <c r="A7312" s="3" t="s">
        <v>8993</v>
      </c>
    </row>
    <row r="7313" spans="1:1" x14ac:dyDescent="0.2">
      <c r="A7313" s="4" t="s">
        <v>8994</v>
      </c>
    </row>
    <row r="7314" spans="1:1" x14ac:dyDescent="0.2">
      <c r="A7314" s="3" t="s">
        <v>8995</v>
      </c>
    </row>
    <row r="7315" spans="1:1" x14ac:dyDescent="0.2">
      <c r="A7315" s="4" t="s">
        <v>8996</v>
      </c>
    </row>
    <row r="7316" spans="1:1" x14ac:dyDescent="0.2">
      <c r="A7316" s="3" t="s">
        <v>8997</v>
      </c>
    </row>
    <row r="7317" spans="1:1" x14ac:dyDescent="0.2">
      <c r="A7317" s="4" t="s">
        <v>8998</v>
      </c>
    </row>
    <row r="7318" spans="1:1" x14ac:dyDescent="0.2">
      <c r="A7318" s="3" t="s">
        <v>1118</v>
      </c>
    </row>
    <row r="7319" spans="1:1" x14ac:dyDescent="0.2">
      <c r="A7319" s="4" t="s">
        <v>1119</v>
      </c>
    </row>
    <row r="7320" spans="1:1" x14ac:dyDescent="0.2">
      <c r="A7320" s="3" t="s">
        <v>8999</v>
      </c>
    </row>
    <row r="7321" spans="1:1" x14ac:dyDescent="0.2">
      <c r="A7321" s="4" t="s">
        <v>9000</v>
      </c>
    </row>
    <row r="7322" spans="1:1" x14ac:dyDescent="0.2">
      <c r="A7322" s="3" t="s">
        <v>9001</v>
      </c>
    </row>
    <row r="7323" spans="1:1" x14ac:dyDescent="0.2">
      <c r="A7323" s="4" t="s">
        <v>9002</v>
      </c>
    </row>
    <row r="7324" spans="1:1" x14ac:dyDescent="0.2">
      <c r="A7324" s="3" t="s">
        <v>9003</v>
      </c>
    </row>
    <row r="7325" spans="1:1" x14ac:dyDescent="0.2">
      <c r="A7325" s="4" t="s">
        <v>9004</v>
      </c>
    </row>
    <row r="7326" spans="1:1" x14ac:dyDescent="0.2">
      <c r="A7326" s="3" t="s">
        <v>9005</v>
      </c>
    </row>
    <row r="7327" spans="1:1" x14ac:dyDescent="0.2">
      <c r="A7327" s="4" t="s">
        <v>9006</v>
      </c>
    </row>
    <row r="7328" spans="1:1" x14ac:dyDescent="0.2">
      <c r="A7328" s="3" t="s">
        <v>9007</v>
      </c>
    </row>
    <row r="7329" spans="1:1" x14ac:dyDescent="0.2">
      <c r="A7329" s="4" t="s">
        <v>9008</v>
      </c>
    </row>
    <row r="7330" spans="1:1" x14ac:dyDescent="0.2">
      <c r="A7330" s="3" t="s">
        <v>9009</v>
      </c>
    </row>
    <row r="7331" spans="1:1" x14ac:dyDescent="0.2">
      <c r="A7331" s="4" t="s">
        <v>9010</v>
      </c>
    </row>
    <row r="7332" spans="1:1" x14ac:dyDescent="0.2">
      <c r="A7332" s="3" t="s">
        <v>9011</v>
      </c>
    </row>
    <row r="7333" spans="1:1" x14ac:dyDescent="0.2">
      <c r="A7333" s="4" t="s">
        <v>9012</v>
      </c>
    </row>
    <row r="7334" spans="1:1" x14ac:dyDescent="0.2">
      <c r="A7334" s="3" t="s">
        <v>9013</v>
      </c>
    </row>
    <row r="7335" spans="1:1" x14ac:dyDescent="0.2">
      <c r="A7335" s="4" t="s">
        <v>9014</v>
      </c>
    </row>
    <row r="7336" spans="1:1" x14ac:dyDescent="0.2">
      <c r="A7336" s="3" t="s">
        <v>9015</v>
      </c>
    </row>
    <row r="7337" spans="1:1" x14ac:dyDescent="0.2">
      <c r="A7337" s="4" t="s">
        <v>9016</v>
      </c>
    </row>
    <row r="7338" spans="1:1" x14ac:dyDescent="0.2">
      <c r="A7338" s="3" t="s">
        <v>9017</v>
      </c>
    </row>
    <row r="7339" spans="1:1" x14ac:dyDescent="0.2">
      <c r="A7339" s="4" t="s">
        <v>9018</v>
      </c>
    </row>
    <row r="7340" spans="1:1" x14ac:dyDescent="0.2">
      <c r="A7340" s="3" t="s">
        <v>153</v>
      </c>
    </row>
    <row r="7341" spans="1:1" x14ac:dyDescent="0.2">
      <c r="A7341" s="4" t="s">
        <v>154</v>
      </c>
    </row>
    <row r="7342" spans="1:1" x14ac:dyDescent="0.2">
      <c r="A7342" s="3" t="s">
        <v>1120</v>
      </c>
    </row>
    <row r="7343" spans="1:1" x14ac:dyDescent="0.2">
      <c r="A7343" s="4" t="s">
        <v>1121</v>
      </c>
    </row>
    <row r="7344" spans="1:1" x14ac:dyDescent="0.2">
      <c r="A7344" s="3" t="s">
        <v>9019</v>
      </c>
    </row>
    <row r="7345" spans="1:1" x14ac:dyDescent="0.2">
      <c r="A7345" s="4" t="s">
        <v>9020</v>
      </c>
    </row>
    <row r="7346" spans="1:1" x14ac:dyDescent="0.2">
      <c r="A7346" s="3" t="s">
        <v>9021</v>
      </c>
    </row>
    <row r="7347" spans="1:1" x14ac:dyDescent="0.2">
      <c r="A7347" s="4" t="s">
        <v>9022</v>
      </c>
    </row>
    <row r="7348" spans="1:1" x14ac:dyDescent="0.2">
      <c r="A7348" s="3" t="s">
        <v>9023</v>
      </c>
    </row>
    <row r="7349" spans="1:1" x14ac:dyDescent="0.2">
      <c r="A7349" s="4" t="s">
        <v>9024</v>
      </c>
    </row>
    <row r="7350" spans="1:1" x14ac:dyDescent="0.2">
      <c r="A7350" s="3" t="s">
        <v>9025</v>
      </c>
    </row>
    <row r="7351" spans="1:1" x14ac:dyDescent="0.2">
      <c r="A7351" s="4" t="s">
        <v>9026</v>
      </c>
    </row>
    <row r="7352" spans="1:1" x14ac:dyDescent="0.2">
      <c r="A7352" s="3" t="s">
        <v>9027</v>
      </c>
    </row>
    <row r="7353" spans="1:1" x14ac:dyDescent="0.2">
      <c r="A7353" s="4" t="s">
        <v>9028</v>
      </c>
    </row>
    <row r="7354" spans="1:1" x14ac:dyDescent="0.2">
      <c r="A7354" s="3" t="s">
        <v>9029</v>
      </c>
    </row>
    <row r="7355" spans="1:1" x14ac:dyDescent="0.2">
      <c r="A7355" s="4" t="s">
        <v>9030</v>
      </c>
    </row>
    <row r="7356" spans="1:1" x14ac:dyDescent="0.2">
      <c r="A7356" s="3" t="s">
        <v>9031</v>
      </c>
    </row>
    <row r="7357" spans="1:1" x14ac:dyDescent="0.2">
      <c r="A7357" s="4" t="s">
        <v>9032</v>
      </c>
    </row>
    <row r="7358" spans="1:1" x14ac:dyDescent="0.2">
      <c r="A7358" s="3" t="s">
        <v>9033</v>
      </c>
    </row>
    <row r="7359" spans="1:1" x14ac:dyDescent="0.2">
      <c r="A7359" s="4" t="s">
        <v>9034</v>
      </c>
    </row>
    <row r="7360" spans="1:1" x14ac:dyDescent="0.2">
      <c r="A7360" s="3" t="s">
        <v>9035</v>
      </c>
    </row>
    <row r="7361" spans="1:1" x14ac:dyDescent="0.2">
      <c r="A7361" s="4" t="s">
        <v>9036</v>
      </c>
    </row>
    <row r="7362" spans="1:1" x14ac:dyDescent="0.2">
      <c r="A7362" s="3" t="s">
        <v>9037</v>
      </c>
    </row>
    <row r="7363" spans="1:1" x14ac:dyDescent="0.2">
      <c r="A7363" s="4" t="s">
        <v>9038</v>
      </c>
    </row>
    <row r="7364" spans="1:1" x14ac:dyDescent="0.2">
      <c r="A7364" s="3" t="s">
        <v>1122</v>
      </c>
    </row>
    <row r="7365" spans="1:1" x14ac:dyDescent="0.2">
      <c r="A7365" s="4" t="s">
        <v>1123</v>
      </c>
    </row>
    <row r="7366" spans="1:1" x14ac:dyDescent="0.2">
      <c r="A7366" s="3" t="s">
        <v>9039</v>
      </c>
    </row>
    <row r="7367" spans="1:1" x14ac:dyDescent="0.2">
      <c r="A7367" s="4" t="s">
        <v>9040</v>
      </c>
    </row>
    <row r="7368" spans="1:1" x14ac:dyDescent="0.2">
      <c r="A7368" s="3" t="s">
        <v>9041</v>
      </c>
    </row>
    <row r="7369" spans="1:1" x14ac:dyDescent="0.2">
      <c r="A7369" s="4" t="s">
        <v>9042</v>
      </c>
    </row>
    <row r="7370" spans="1:1" x14ac:dyDescent="0.2">
      <c r="A7370" s="3" t="s">
        <v>9043</v>
      </c>
    </row>
    <row r="7371" spans="1:1" x14ac:dyDescent="0.2">
      <c r="A7371" s="4" t="s">
        <v>9044</v>
      </c>
    </row>
    <row r="7372" spans="1:1" x14ac:dyDescent="0.2">
      <c r="A7372" s="3" t="s">
        <v>9045</v>
      </c>
    </row>
    <row r="7373" spans="1:1" x14ac:dyDescent="0.2">
      <c r="A7373" s="4" t="s">
        <v>9046</v>
      </c>
    </row>
    <row r="7374" spans="1:1" x14ac:dyDescent="0.2">
      <c r="A7374" s="3" t="s">
        <v>9047</v>
      </c>
    </row>
    <row r="7375" spans="1:1" x14ac:dyDescent="0.2">
      <c r="A7375" s="4" t="s">
        <v>9048</v>
      </c>
    </row>
    <row r="7376" spans="1:1" x14ac:dyDescent="0.2">
      <c r="A7376" s="3" t="s">
        <v>9049</v>
      </c>
    </row>
    <row r="7377" spans="1:1" x14ac:dyDescent="0.2">
      <c r="A7377" s="4" t="s">
        <v>9050</v>
      </c>
    </row>
    <row r="7378" spans="1:1" x14ac:dyDescent="0.2">
      <c r="A7378" s="3" t="s">
        <v>9051</v>
      </c>
    </row>
    <row r="7379" spans="1:1" x14ac:dyDescent="0.2">
      <c r="A7379" s="4" t="s">
        <v>9052</v>
      </c>
    </row>
    <row r="7380" spans="1:1" x14ac:dyDescent="0.2">
      <c r="A7380" s="3" t="s">
        <v>9053</v>
      </c>
    </row>
    <row r="7381" spans="1:1" x14ac:dyDescent="0.2">
      <c r="A7381" s="4" t="s">
        <v>9054</v>
      </c>
    </row>
    <row r="7382" spans="1:1" x14ac:dyDescent="0.2">
      <c r="A7382" s="3" t="s">
        <v>9055</v>
      </c>
    </row>
    <row r="7383" spans="1:1" x14ac:dyDescent="0.2">
      <c r="A7383" s="4" t="s">
        <v>9056</v>
      </c>
    </row>
    <row r="7384" spans="1:1" x14ac:dyDescent="0.2">
      <c r="A7384" s="3" t="s">
        <v>9057</v>
      </c>
    </row>
    <row r="7385" spans="1:1" x14ac:dyDescent="0.2">
      <c r="A7385" s="4" t="s">
        <v>9058</v>
      </c>
    </row>
    <row r="7386" spans="1:1" x14ac:dyDescent="0.2">
      <c r="A7386" s="3" t="s">
        <v>1124</v>
      </c>
    </row>
    <row r="7387" spans="1:1" x14ac:dyDescent="0.2">
      <c r="A7387" s="4" t="s">
        <v>1125</v>
      </c>
    </row>
    <row r="7388" spans="1:1" x14ac:dyDescent="0.2">
      <c r="A7388" s="3" t="s">
        <v>9059</v>
      </c>
    </row>
    <row r="7389" spans="1:1" x14ac:dyDescent="0.2">
      <c r="A7389" s="4" t="s">
        <v>9060</v>
      </c>
    </row>
    <row r="7390" spans="1:1" x14ac:dyDescent="0.2">
      <c r="A7390" s="3" t="s">
        <v>9061</v>
      </c>
    </row>
    <row r="7391" spans="1:1" x14ac:dyDescent="0.2">
      <c r="A7391" s="4" t="s">
        <v>9062</v>
      </c>
    </row>
    <row r="7392" spans="1:1" x14ac:dyDescent="0.2">
      <c r="A7392" s="3" t="s">
        <v>9063</v>
      </c>
    </row>
    <row r="7393" spans="1:1" x14ac:dyDescent="0.2">
      <c r="A7393" s="4" t="s">
        <v>9064</v>
      </c>
    </row>
    <row r="7394" spans="1:1" x14ac:dyDescent="0.2">
      <c r="A7394" s="3" t="s">
        <v>9065</v>
      </c>
    </row>
    <row r="7395" spans="1:1" x14ac:dyDescent="0.2">
      <c r="A7395" s="4" t="s">
        <v>9066</v>
      </c>
    </row>
    <row r="7396" spans="1:1" x14ac:dyDescent="0.2">
      <c r="A7396" s="3" t="s">
        <v>9067</v>
      </c>
    </row>
    <row r="7397" spans="1:1" x14ac:dyDescent="0.2">
      <c r="A7397" s="4" t="s">
        <v>9068</v>
      </c>
    </row>
    <row r="7398" spans="1:1" x14ac:dyDescent="0.2">
      <c r="A7398" s="3" t="s">
        <v>9069</v>
      </c>
    </row>
    <row r="7399" spans="1:1" x14ac:dyDescent="0.2">
      <c r="A7399" s="4" t="s">
        <v>9070</v>
      </c>
    </row>
    <row r="7400" spans="1:1" x14ac:dyDescent="0.2">
      <c r="A7400" s="3" t="s">
        <v>9071</v>
      </c>
    </row>
    <row r="7401" spans="1:1" x14ac:dyDescent="0.2">
      <c r="A7401" s="4" t="s">
        <v>9072</v>
      </c>
    </row>
    <row r="7402" spans="1:1" x14ac:dyDescent="0.2">
      <c r="A7402" s="3" t="s">
        <v>9073</v>
      </c>
    </row>
    <row r="7403" spans="1:1" x14ac:dyDescent="0.2">
      <c r="A7403" s="4" t="s">
        <v>9074</v>
      </c>
    </row>
    <row r="7404" spans="1:1" x14ac:dyDescent="0.2">
      <c r="A7404" s="3" t="s">
        <v>9075</v>
      </c>
    </row>
    <row r="7405" spans="1:1" x14ac:dyDescent="0.2">
      <c r="A7405" s="4" t="s">
        <v>9076</v>
      </c>
    </row>
    <row r="7406" spans="1:1" x14ac:dyDescent="0.2">
      <c r="A7406" s="3" t="s">
        <v>9077</v>
      </c>
    </row>
    <row r="7407" spans="1:1" x14ac:dyDescent="0.2">
      <c r="A7407" s="4" t="s">
        <v>9078</v>
      </c>
    </row>
    <row r="7408" spans="1:1" x14ac:dyDescent="0.2">
      <c r="A7408" s="3" t="s">
        <v>1126</v>
      </c>
    </row>
    <row r="7409" spans="1:1" x14ac:dyDescent="0.2">
      <c r="A7409" s="4" t="s">
        <v>1127</v>
      </c>
    </row>
    <row r="7410" spans="1:1" x14ac:dyDescent="0.2">
      <c r="A7410" s="3" t="s">
        <v>9079</v>
      </c>
    </row>
    <row r="7411" spans="1:1" x14ac:dyDescent="0.2">
      <c r="A7411" s="4" t="s">
        <v>9080</v>
      </c>
    </row>
    <row r="7412" spans="1:1" x14ac:dyDescent="0.2">
      <c r="A7412" s="3" t="s">
        <v>9081</v>
      </c>
    </row>
    <row r="7413" spans="1:1" x14ac:dyDescent="0.2">
      <c r="A7413" s="4" t="s">
        <v>9082</v>
      </c>
    </row>
    <row r="7414" spans="1:1" x14ac:dyDescent="0.2">
      <c r="A7414" s="3" t="s">
        <v>9083</v>
      </c>
    </row>
    <row r="7415" spans="1:1" x14ac:dyDescent="0.2">
      <c r="A7415" s="4" t="s">
        <v>9084</v>
      </c>
    </row>
    <row r="7416" spans="1:1" x14ac:dyDescent="0.2">
      <c r="A7416" s="3" t="s">
        <v>9085</v>
      </c>
    </row>
    <row r="7417" spans="1:1" x14ac:dyDescent="0.2">
      <c r="A7417" s="4" t="s">
        <v>9086</v>
      </c>
    </row>
    <row r="7418" spans="1:1" x14ac:dyDescent="0.2">
      <c r="A7418" s="3" t="s">
        <v>9087</v>
      </c>
    </row>
    <row r="7419" spans="1:1" x14ac:dyDescent="0.2">
      <c r="A7419" s="4" t="s">
        <v>9088</v>
      </c>
    </row>
    <row r="7420" spans="1:1" x14ac:dyDescent="0.2">
      <c r="A7420" s="3" t="s">
        <v>9089</v>
      </c>
    </row>
    <row r="7421" spans="1:1" x14ac:dyDescent="0.2">
      <c r="A7421" s="4" t="s">
        <v>9090</v>
      </c>
    </row>
    <row r="7422" spans="1:1" x14ac:dyDescent="0.2">
      <c r="A7422" s="3" t="s">
        <v>9091</v>
      </c>
    </row>
    <row r="7423" spans="1:1" x14ac:dyDescent="0.2">
      <c r="A7423" s="4" t="s">
        <v>9092</v>
      </c>
    </row>
    <row r="7424" spans="1:1" x14ac:dyDescent="0.2">
      <c r="A7424" s="3" t="s">
        <v>9093</v>
      </c>
    </row>
    <row r="7425" spans="1:1" x14ac:dyDescent="0.2">
      <c r="A7425" s="4" t="s">
        <v>9094</v>
      </c>
    </row>
    <row r="7426" spans="1:1" x14ac:dyDescent="0.2">
      <c r="A7426" s="3" t="s">
        <v>9095</v>
      </c>
    </row>
    <row r="7427" spans="1:1" x14ac:dyDescent="0.2">
      <c r="A7427" s="4" t="s">
        <v>9096</v>
      </c>
    </row>
    <row r="7428" spans="1:1" x14ac:dyDescent="0.2">
      <c r="A7428" s="3" t="s">
        <v>9097</v>
      </c>
    </row>
    <row r="7429" spans="1:1" x14ac:dyDescent="0.2">
      <c r="A7429" s="4" t="s">
        <v>9098</v>
      </c>
    </row>
    <row r="7430" spans="1:1" x14ac:dyDescent="0.2">
      <c r="A7430" s="3" t="s">
        <v>1128</v>
      </c>
    </row>
    <row r="7431" spans="1:1" x14ac:dyDescent="0.2">
      <c r="A7431" s="4" t="s">
        <v>1129</v>
      </c>
    </row>
    <row r="7432" spans="1:1" x14ac:dyDescent="0.2">
      <c r="A7432" s="3" t="s">
        <v>9099</v>
      </c>
    </row>
    <row r="7433" spans="1:1" x14ac:dyDescent="0.2">
      <c r="A7433" s="4" t="s">
        <v>9100</v>
      </c>
    </row>
    <row r="7434" spans="1:1" x14ac:dyDescent="0.2">
      <c r="A7434" s="3" t="s">
        <v>9101</v>
      </c>
    </row>
    <row r="7435" spans="1:1" x14ac:dyDescent="0.2">
      <c r="A7435" s="4" t="s">
        <v>9102</v>
      </c>
    </row>
    <row r="7436" spans="1:1" x14ac:dyDescent="0.2">
      <c r="A7436" s="3" t="s">
        <v>9103</v>
      </c>
    </row>
    <row r="7437" spans="1:1" x14ac:dyDescent="0.2">
      <c r="A7437" s="4" t="s">
        <v>9104</v>
      </c>
    </row>
    <row r="7438" spans="1:1" x14ac:dyDescent="0.2">
      <c r="A7438" s="3" t="s">
        <v>9105</v>
      </c>
    </row>
    <row r="7439" spans="1:1" x14ac:dyDescent="0.2">
      <c r="A7439" s="4" t="s">
        <v>9106</v>
      </c>
    </row>
    <row r="7440" spans="1:1" x14ac:dyDescent="0.2">
      <c r="A7440" s="3" t="s">
        <v>9107</v>
      </c>
    </row>
    <row r="7441" spans="1:1" x14ac:dyDescent="0.2">
      <c r="A7441" s="4" t="s">
        <v>9108</v>
      </c>
    </row>
    <row r="7442" spans="1:1" x14ac:dyDescent="0.2">
      <c r="A7442" s="3" t="s">
        <v>9109</v>
      </c>
    </row>
    <row r="7443" spans="1:1" x14ac:dyDescent="0.2">
      <c r="A7443" s="4" t="s">
        <v>9110</v>
      </c>
    </row>
    <row r="7444" spans="1:1" x14ac:dyDescent="0.2">
      <c r="A7444" s="3" t="s">
        <v>9111</v>
      </c>
    </row>
    <row r="7445" spans="1:1" x14ac:dyDescent="0.2">
      <c r="A7445" s="4" t="s">
        <v>9112</v>
      </c>
    </row>
    <row r="7446" spans="1:1" x14ac:dyDescent="0.2">
      <c r="A7446" s="3" t="s">
        <v>9113</v>
      </c>
    </row>
    <row r="7447" spans="1:1" x14ac:dyDescent="0.2">
      <c r="A7447" s="4" t="s">
        <v>9114</v>
      </c>
    </row>
    <row r="7448" spans="1:1" x14ac:dyDescent="0.2">
      <c r="A7448" s="3" t="s">
        <v>9115</v>
      </c>
    </row>
    <row r="7449" spans="1:1" x14ac:dyDescent="0.2">
      <c r="A7449" s="4" t="s">
        <v>9116</v>
      </c>
    </row>
    <row r="7450" spans="1:1" x14ac:dyDescent="0.2">
      <c r="A7450" s="3" t="s">
        <v>9117</v>
      </c>
    </row>
    <row r="7451" spans="1:1" x14ac:dyDescent="0.2">
      <c r="A7451" s="4" t="s">
        <v>9118</v>
      </c>
    </row>
    <row r="7452" spans="1:1" x14ac:dyDescent="0.2">
      <c r="A7452" s="3" t="s">
        <v>1130</v>
      </c>
    </row>
    <row r="7453" spans="1:1" x14ac:dyDescent="0.2">
      <c r="A7453" s="4" t="s">
        <v>1131</v>
      </c>
    </row>
    <row r="7454" spans="1:1" x14ac:dyDescent="0.2">
      <c r="A7454" s="3" t="s">
        <v>9119</v>
      </c>
    </row>
    <row r="7455" spans="1:1" x14ac:dyDescent="0.2">
      <c r="A7455" s="4" t="s">
        <v>9120</v>
      </c>
    </row>
    <row r="7456" spans="1:1" x14ac:dyDescent="0.2">
      <c r="A7456" s="3" t="s">
        <v>9121</v>
      </c>
    </row>
    <row r="7457" spans="1:1" x14ac:dyDescent="0.2">
      <c r="A7457" s="4" t="s">
        <v>9122</v>
      </c>
    </row>
    <row r="7458" spans="1:1" x14ac:dyDescent="0.2">
      <c r="A7458" s="3" t="s">
        <v>9123</v>
      </c>
    </row>
    <row r="7459" spans="1:1" x14ac:dyDescent="0.2">
      <c r="A7459" s="4" t="s">
        <v>9124</v>
      </c>
    </row>
    <row r="7460" spans="1:1" x14ac:dyDescent="0.2">
      <c r="A7460" s="3" t="s">
        <v>9125</v>
      </c>
    </row>
    <row r="7461" spans="1:1" x14ac:dyDescent="0.2">
      <c r="A7461" s="4" t="s">
        <v>9126</v>
      </c>
    </row>
    <row r="7462" spans="1:1" x14ac:dyDescent="0.2">
      <c r="A7462" s="3" t="s">
        <v>9127</v>
      </c>
    </row>
    <row r="7463" spans="1:1" x14ac:dyDescent="0.2">
      <c r="A7463" s="4" t="s">
        <v>9128</v>
      </c>
    </row>
    <row r="7464" spans="1:1" x14ac:dyDescent="0.2">
      <c r="A7464" s="3" t="s">
        <v>9129</v>
      </c>
    </row>
    <row r="7465" spans="1:1" x14ac:dyDescent="0.2">
      <c r="A7465" s="4" t="s">
        <v>9130</v>
      </c>
    </row>
    <row r="7466" spans="1:1" x14ac:dyDescent="0.2">
      <c r="A7466" s="3" t="s">
        <v>9131</v>
      </c>
    </row>
    <row r="7467" spans="1:1" x14ac:dyDescent="0.2">
      <c r="A7467" s="4" t="s">
        <v>9132</v>
      </c>
    </row>
    <row r="7468" spans="1:1" x14ac:dyDescent="0.2">
      <c r="A7468" s="3" t="s">
        <v>9133</v>
      </c>
    </row>
    <row r="7469" spans="1:1" x14ac:dyDescent="0.2">
      <c r="A7469" s="4" t="s">
        <v>9134</v>
      </c>
    </row>
    <row r="7470" spans="1:1" x14ac:dyDescent="0.2">
      <c r="A7470" s="3" t="s">
        <v>9135</v>
      </c>
    </row>
    <row r="7471" spans="1:1" x14ac:dyDescent="0.2">
      <c r="A7471" s="4" t="s">
        <v>9136</v>
      </c>
    </row>
    <row r="7472" spans="1:1" x14ac:dyDescent="0.2">
      <c r="A7472" s="3" t="s">
        <v>9137</v>
      </c>
    </row>
    <row r="7473" spans="1:1" x14ac:dyDescent="0.2">
      <c r="A7473" s="4" t="s">
        <v>9138</v>
      </c>
    </row>
    <row r="7474" spans="1:1" x14ac:dyDescent="0.2">
      <c r="A7474" s="3" t="s">
        <v>1132</v>
      </c>
    </row>
    <row r="7475" spans="1:1" x14ac:dyDescent="0.2">
      <c r="A7475" s="4" t="s">
        <v>1133</v>
      </c>
    </row>
    <row r="7476" spans="1:1" x14ac:dyDescent="0.2">
      <c r="A7476" s="3" t="s">
        <v>9139</v>
      </c>
    </row>
    <row r="7477" spans="1:1" x14ac:dyDescent="0.2">
      <c r="A7477" s="4" t="s">
        <v>9140</v>
      </c>
    </row>
    <row r="7478" spans="1:1" x14ac:dyDescent="0.2">
      <c r="A7478" s="3" t="s">
        <v>9141</v>
      </c>
    </row>
    <row r="7479" spans="1:1" x14ac:dyDescent="0.2">
      <c r="A7479" s="4" t="s">
        <v>9142</v>
      </c>
    </row>
    <row r="7480" spans="1:1" x14ac:dyDescent="0.2">
      <c r="A7480" s="3" t="s">
        <v>9143</v>
      </c>
    </row>
    <row r="7481" spans="1:1" x14ac:dyDescent="0.2">
      <c r="A7481" s="4" t="s">
        <v>9144</v>
      </c>
    </row>
    <row r="7482" spans="1:1" x14ac:dyDescent="0.2">
      <c r="A7482" s="3" t="s">
        <v>9145</v>
      </c>
    </row>
    <row r="7483" spans="1:1" x14ac:dyDescent="0.2">
      <c r="A7483" s="4" t="s">
        <v>9146</v>
      </c>
    </row>
    <row r="7484" spans="1:1" x14ac:dyDescent="0.2">
      <c r="A7484" s="3" t="s">
        <v>9147</v>
      </c>
    </row>
    <row r="7485" spans="1:1" x14ac:dyDescent="0.2">
      <c r="A7485" s="4" t="s">
        <v>7078</v>
      </c>
    </row>
    <row r="7486" spans="1:1" x14ac:dyDescent="0.2">
      <c r="A7486" s="3" t="s">
        <v>9148</v>
      </c>
    </row>
    <row r="7487" spans="1:1" x14ac:dyDescent="0.2">
      <c r="A7487" s="4" t="s">
        <v>9149</v>
      </c>
    </row>
    <row r="7488" spans="1:1" x14ac:dyDescent="0.2">
      <c r="A7488" s="3" t="s">
        <v>9150</v>
      </c>
    </row>
    <row r="7489" spans="1:1" x14ac:dyDescent="0.2">
      <c r="A7489" s="4" t="s">
        <v>9151</v>
      </c>
    </row>
    <row r="7490" spans="1:1" x14ac:dyDescent="0.2">
      <c r="A7490" s="3" t="s">
        <v>9152</v>
      </c>
    </row>
    <row r="7491" spans="1:1" x14ac:dyDescent="0.2">
      <c r="A7491" s="4" t="s">
        <v>9153</v>
      </c>
    </row>
    <row r="7492" spans="1:1" x14ac:dyDescent="0.2">
      <c r="A7492" s="3" t="s">
        <v>9154</v>
      </c>
    </row>
    <row r="7493" spans="1:1" x14ac:dyDescent="0.2">
      <c r="A7493" s="4" t="s">
        <v>9155</v>
      </c>
    </row>
    <row r="7494" spans="1:1" x14ac:dyDescent="0.2">
      <c r="A7494" s="3" t="s">
        <v>9156</v>
      </c>
    </row>
    <row r="7495" spans="1:1" x14ac:dyDescent="0.2">
      <c r="A7495" s="4" t="s">
        <v>9157</v>
      </c>
    </row>
    <row r="7496" spans="1:1" x14ac:dyDescent="0.2">
      <c r="A7496" s="3" t="s">
        <v>1134</v>
      </c>
    </row>
    <row r="7497" spans="1:1" x14ac:dyDescent="0.2">
      <c r="A7497" s="4" t="s">
        <v>1135</v>
      </c>
    </row>
    <row r="7498" spans="1:1" x14ac:dyDescent="0.2">
      <c r="A7498" s="3" t="s">
        <v>9158</v>
      </c>
    </row>
    <row r="7499" spans="1:1" x14ac:dyDescent="0.2">
      <c r="A7499" s="4" t="s">
        <v>9159</v>
      </c>
    </row>
    <row r="7500" spans="1:1" x14ac:dyDescent="0.2">
      <c r="A7500" s="3" t="s">
        <v>9160</v>
      </c>
    </row>
    <row r="7501" spans="1:1" x14ac:dyDescent="0.2">
      <c r="A7501" s="4" t="s">
        <v>9161</v>
      </c>
    </row>
    <row r="7502" spans="1:1" x14ac:dyDescent="0.2">
      <c r="A7502" s="3" t="s">
        <v>9162</v>
      </c>
    </row>
    <row r="7503" spans="1:1" x14ac:dyDescent="0.2">
      <c r="A7503" s="4" t="s">
        <v>9163</v>
      </c>
    </row>
    <row r="7504" spans="1:1" x14ac:dyDescent="0.2">
      <c r="A7504" s="3" t="s">
        <v>9164</v>
      </c>
    </row>
    <row r="7505" spans="1:1" x14ac:dyDescent="0.2">
      <c r="A7505" s="4" t="s">
        <v>9165</v>
      </c>
    </row>
    <row r="7506" spans="1:1" x14ac:dyDescent="0.2">
      <c r="A7506" s="3" t="s">
        <v>9166</v>
      </c>
    </row>
    <row r="7507" spans="1:1" x14ac:dyDescent="0.2">
      <c r="A7507" s="4" t="s">
        <v>9167</v>
      </c>
    </row>
    <row r="7508" spans="1:1" x14ac:dyDescent="0.2">
      <c r="A7508" s="3" t="s">
        <v>9168</v>
      </c>
    </row>
    <row r="7509" spans="1:1" x14ac:dyDescent="0.2">
      <c r="A7509" s="4" t="s">
        <v>9169</v>
      </c>
    </row>
    <row r="7510" spans="1:1" x14ac:dyDescent="0.2">
      <c r="A7510" s="3" t="s">
        <v>9170</v>
      </c>
    </row>
    <row r="7511" spans="1:1" x14ac:dyDescent="0.2">
      <c r="A7511" s="4" t="s">
        <v>9171</v>
      </c>
    </row>
    <row r="7512" spans="1:1" x14ac:dyDescent="0.2">
      <c r="A7512" s="3" t="s">
        <v>9172</v>
      </c>
    </row>
    <row r="7513" spans="1:1" x14ac:dyDescent="0.2">
      <c r="A7513" s="4" t="s">
        <v>9173</v>
      </c>
    </row>
    <row r="7514" spans="1:1" x14ac:dyDescent="0.2">
      <c r="A7514" s="3" t="s">
        <v>9174</v>
      </c>
    </row>
    <row r="7515" spans="1:1" x14ac:dyDescent="0.2">
      <c r="A7515" s="4" t="s">
        <v>9175</v>
      </c>
    </row>
    <row r="7516" spans="1:1" x14ac:dyDescent="0.2">
      <c r="A7516" s="3" t="s">
        <v>9176</v>
      </c>
    </row>
    <row r="7517" spans="1:1" x14ac:dyDescent="0.2">
      <c r="A7517" s="4" t="s">
        <v>9177</v>
      </c>
    </row>
    <row r="7518" spans="1:1" x14ac:dyDescent="0.2">
      <c r="A7518" s="3" t="s">
        <v>1136</v>
      </c>
    </row>
    <row r="7519" spans="1:1" x14ac:dyDescent="0.2">
      <c r="A7519" s="4" t="s">
        <v>1137</v>
      </c>
    </row>
    <row r="7520" spans="1:1" x14ac:dyDescent="0.2">
      <c r="A7520" s="3" t="s">
        <v>9178</v>
      </c>
    </row>
    <row r="7521" spans="1:1" x14ac:dyDescent="0.2">
      <c r="A7521" s="4" t="s">
        <v>9179</v>
      </c>
    </row>
    <row r="7522" spans="1:1" x14ac:dyDescent="0.2">
      <c r="A7522" s="3" t="s">
        <v>9180</v>
      </c>
    </row>
    <row r="7523" spans="1:1" x14ac:dyDescent="0.2">
      <c r="A7523" s="4" t="s">
        <v>9181</v>
      </c>
    </row>
    <row r="7524" spans="1:1" x14ac:dyDescent="0.2">
      <c r="A7524" s="3" t="s">
        <v>9182</v>
      </c>
    </row>
    <row r="7525" spans="1:1" x14ac:dyDescent="0.2">
      <c r="A7525" s="4" t="s">
        <v>9183</v>
      </c>
    </row>
    <row r="7526" spans="1:1" x14ac:dyDescent="0.2">
      <c r="A7526" s="3" t="s">
        <v>9184</v>
      </c>
    </row>
    <row r="7527" spans="1:1" x14ac:dyDescent="0.2">
      <c r="A7527" s="4" t="s">
        <v>9185</v>
      </c>
    </row>
    <row r="7528" spans="1:1" x14ac:dyDescent="0.2">
      <c r="A7528" s="3" t="s">
        <v>9186</v>
      </c>
    </row>
    <row r="7529" spans="1:1" x14ac:dyDescent="0.2">
      <c r="A7529" s="4" t="s">
        <v>9187</v>
      </c>
    </row>
    <row r="7530" spans="1:1" x14ac:dyDescent="0.2">
      <c r="A7530" s="3" t="s">
        <v>9188</v>
      </c>
    </row>
    <row r="7531" spans="1:1" x14ac:dyDescent="0.2">
      <c r="A7531" s="4" t="s">
        <v>9189</v>
      </c>
    </row>
    <row r="7532" spans="1:1" x14ac:dyDescent="0.2">
      <c r="A7532" s="3" t="s">
        <v>9190</v>
      </c>
    </row>
    <row r="7533" spans="1:1" x14ac:dyDescent="0.2">
      <c r="A7533" s="4" t="s">
        <v>9191</v>
      </c>
    </row>
    <row r="7534" spans="1:1" x14ac:dyDescent="0.2">
      <c r="A7534" s="3" t="s">
        <v>9192</v>
      </c>
    </row>
    <row r="7535" spans="1:1" x14ac:dyDescent="0.2">
      <c r="A7535" s="4" t="s">
        <v>9193</v>
      </c>
    </row>
    <row r="7536" spans="1:1" x14ac:dyDescent="0.2">
      <c r="A7536" s="3" t="s">
        <v>9194</v>
      </c>
    </row>
    <row r="7537" spans="1:1" x14ac:dyDescent="0.2">
      <c r="A7537" s="4" t="s">
        <v>9195</v>
      </c>
    </row>
    <row r="7538" spans="1:1" x14ac:dyDescent="0.2">
      <c r="A7538" s="3" t="s">
        <v>9196</v>
      </c>
    </row>
    <row r="7539" spans="1:1" x14ac:dyDescent="0.2">
      <c r="A7539" s="4" t="s">
        <v>9197</v>
      </c>
    </row>
    <row r="7540" spans="1:1" x14ac:dyDescent="0.2">
      <c r="A7540" s="3" t="s">
        <v>1138</v>
      </c>
    </row>
    <row r="7541" spans="1:1" x14ac:dyDescent="0.2">
      <c r="A7541" s="4" t="s">
        <v>1139</v>
      </c>
    </row>
    <row r="7542" spans="1:1" x14ac:dyDescent="0.2">
      <c r="A7542" s="3" t="s">
        <v>9198</v>
      </c>
    </row>
    <row r="7543" spans="1:1" x14ac:dyDescent="0.2">
      <c r="A7543" s="4" t="s">
        <v>9199</v>
      </c>
    </row>
    <row r="7544" spans="1:1" x14ac:dyDescent="0.2">
      <c r="A7544" s="3" t="s">
        <v>9200</v>
      </c>
    </row>
    <row r="7545" spans="1:1" x14ac:dyDescent="0.2">
      <c r="A7545" s="4" t="s">
        <v>9201</v>
      </c>
    </row>
    <row r="7546" spans="1:1" x14ac:dyDescent="0.2">
      <c r="A7546" s="3" t="s">
        <v>9202</v>
      </c>
    </row>
    <row r="7547" spans="1:1" x14ac:dyDescent="0.2">
      <c r="A7547" s="4" t="s">
        <v>9203</v>
      </c>
    </row>
    <row r="7548" spans="1:1" x14ac:dyDescent="0.2">
      <c r="A7548" s="3" t="s">
        <v>9204</v>
      </c>
    </row>
    <row r="7549" spans="1:1" x14ac:dyDescent="0.2">
      <c r="A7549" s="4" t="s">
        <v>9205</v>
      </c>
    </row>
    <row r="7550" spans="1:1" x14ac:dyDescent="0.2">
      <c r="A7550" s="3" t="s">
        <v>9206</v>
      </c>
    </row>
    <row r="7551" spans="1:1" x14ac:dyDescent="0.2">
      <c r="A7551" s="4" t="s">
        <v>9207</v>
      </c>
    </row>
    <row r="7552" spans="1:1" x14ac:dyDescent="0.2">
      <c r="A7552" s="3" t="s">
        <v>9208</v>
      </c>
    </row>
    <row r="7553" spans="1:1" x14ac:dyDescent="0.2">
      <c r="A7553" s="4" t="s">
        <v>9209</v>
      </c>
    </row>
    <row r="7554" spans="1:1" x14ac:dyDescent="0.2">
      <c r="A7554" s="3" t="s">
        <v>9210</v>
      </c>
    </row>
    <row r="7555" spans="1:1" x14ac:dyDescent="0.2">
      <c r="A7555" s="4" t="s">
        <v>9211</v>
      </c>
    </row>
    <row r="7556" spans="1:1" x14ac:dyDescent="0.2">
      <c r="A7556" s="3" t="s">
        <v>9212</v>
      </c>
    </row>
    <row r="7557" spans="1:1" x14ac:dyDescent="0.2">
      <c r="A7557" s="4" t="s">
        <v>9213</v>
      </c>
    </row>
    <row r="7558" spans="1:1" x14ac:dyDescent="0.2">
      <c r="A7558" s="3" t="s">
        <v>9214</v>
      </c>
    </row>
    <row r="7559" spans="1:1" x14ac:dyDescent="0.2">
      <c r="A7559" s="4" t="s">
        <v>9215</v>
      </c>
    </row>
    <row r="7560" spans="1:1" x14ac:dyDescent="0.2">
      <c r="A7560" s="3" t="s">
        <v>9216</v>
      </c>
    </row>
    <row r="7561" spans="1:1" x14ac:dyDescent="0.2">
      <c r="A7561" s="4" t="s">
        <v>9217</v>
      </c>
    </row>
    <row r="7562" spans="1:1" x14ac:dyDescent="0.2">
      <c r="A7562" s="3" t="s">
        <v>155</v>
      </c>
    </row>
    <row r="7563" spans="1:1" x14ac:dyDescent="0.2">
      <c r="A7563" s="4" t="s">
        <v>156</v>
      </c>
    </row>
    <row r="7564" spans="1:1" x14ac:dyDescent="0.2">
      <c r="A7564" s="3" t="s">
        <v>1140</v>
      </c>
    </row>
    <row r="7565" spans="1:1" x14ac:dyDescent="0.2">
      <c r="A7565" s="4" t="s">
        <v>1141</v>
      </c>
    </row>
    <row r="7566" spans="1:1" x14ac:dyDescent="0.2">
      <c r="A7566" s="3" t="s">
        <v>9218</v>
      </c>
    </row>
    <row r="7567" spans="1:1" x14ac:dyDescent="0.2">
      <c r="A7567" s="4" t="s">
        <v>9219</v>
      </c>
    </row>
    <row r="7568" spans="1:1" x14ac:dyDescent="0.2">
      <c r="A7568" s="3" t="s">
        <v>9220</v>
      </c>
    </row>
    <row r="7569" spans="1:1" x14ac:dyDescent="0.2">
      <c r="A7569" s="4" t="s">
        <v>9221</v>
      </c>
    </row>
    <row r="7570" spans="1:1" x14ac:dyDescent="0.2">
      <c r="A7570" s="3" t="s">
        <v>9222</v>
      </c>
    </row>
    <row r="7571" spans="1:1" x14ac:dyDescent="0.2">
      <c r="A7571" s="4" t="s">
        <v>9223</v>
      </c>
    </row>
    <row r="7572" spans="1:1" x14ac:dyDescent="0.2">
      <c r="A7572" s="3" t="s">
        <v>9224</v>
      </c>
    </row>
    <row r="7573" spans="1:1" x14ac:dyDescent="0.2">
      <c r="A7573" s="4" t="s">
        <v>9225</v>
      </c>
    </row>
    <row r="7574" spans="1:1" x14ac:dyDescent="0.2">
      <c r="A7574" s="3" t="s">
        <v>9226</v>
      </c>
    </row>
    <row r="7575" spans="1:1" x14ac:dyDescent="0.2">
      <c r="A7575" s="4" t="s">
        <v>9227</v>
      </c>
    </row>
    <row r="7576" spans="1:1" x14ac:dyDescent="0.2">
      <c r="A7576" s="3" t="s">
        <v>9228</v>
      </c>
    </row>
    <row r="7577" spans="1:1" x14ac:dyDescent="0.2">
      <c r="A7577" s="4" t="s">
        <v>9229</v>
      </c>
    </row>
    <row r="7578" spans="1:1" x14ac:dyDescent="0.2">
      <c r="A7578" s="3" t="s">
        <v>9230</v>
      </c>
    </row>
    <row r="7579" spans="1:1" x14ac:dyDescent="0.2">
      <c r="A7579" s="4" t="s">
        <v>9231</v>
      </c>
    </row>
    <row r="7580" spans="1:1" x14ac:dyDescent="0.2">
      <c r="A7580" s="3" t="s">
        <v>9232</v>
      </c>
    </row>
    <row r="7581" spans="1:1" x14ac:dyDescent="0.2">
      <c r="A7581" s="4" t="s">
        <v>9233</v>
      </c>
    </row>
    <row r="7582" spans="1:1" x14ac:dyDescent="0.2">
      <c r="A7582" s="3" t="s">
        <v>9234</v>
      </c>
    </row>
    <row r="7583" spans="1:1" x14ac:dyDescent="0.2">
      <c r="A7583" s="4" t="s">
        <v>9235</v>
      </c>
    </row>
    <row r="7584" spans="1:1" x14ac:dyDescent="0.2">
      <c r="A7584" s="3" t="s">
        <v>9236</v>
      </c>
    </row>
    <row r="7585" spans="1:1" x14ac:dyDescent="0.2">
      <c r="A7585" s="4" t="s">
        <v>9237</v>
      </c>
    </row>
    <row r="7586" spans="1:1" x14ac:dyDescent="0.2">
      <c r="A7586" s="3" t="s">
        <v>1142</v>
      </c>
    </row>
    <row r="7587" spans="1:1" x14ac:dyDescent="0.2">
      <c r="A7587" s="4" t="s">
        <v>1143</v>
      </c>
    </row>
    <row r="7588" spans="1:1" x14ac:dyDescent="0.2">
      <c r="A7588" s="3" t="s">
        <v>9238</v>
      </c>
    </row>
    <row r="7589" spans="1:1" x14ac:dyDescent="0.2">
      <c r="A7589" s="4" t="s">
        <v>9239</v>
      </c>
    </row>
    <row r="7590" spans="1:1" x14ac:dyDescent="0.2">
      <c r="A7590" s="3" t="s">
        <v>9240</v>
      </c>
    </row>
    <row r="7591" spans="1:1" x14ac:dyDescent="0.2">
      <c r="A7591" s="4" t="s">
        <v>9241</v>
      </c>
    </row>
    <row r="7592" spans="1:1" x14ac:dyDescent="0.2">
      <c r="A7592" s="3" t="s">
        <v>9242</v>
      </c>
    </row>
    <row r="7593" spans="1:1" x14ac:dyDescent="0.2">
      <c r="A7593" s="4" t="s">
        <v>9243</v>
      </c>
    </row>
    <row r="7594" spans="1:1" x14ac:dyDescent="0.2">
      <c r="A7594" s="3" t="s">
        <v>9244</v>
      </c>
    </row>
    <row r="7595" spans="1:1" x14ac:dyDescent="0.2">
      <c r="A7595" s="4" t="s">
        <v>9245</v>
      </c>
    </row>
    <row r="7596" spans="1:1" x14ac:dyDescent="0.2">
      <c r="A7596" s="3" t="s">
        <v>9246</v>
      </c>
    </row>
    <row r="7597" spans="1:1" x14ac:dyDescent="0.2">
      <c r="A7597" s="4" t="s">
        <v>9247</v>
      </c>
    </row>
    <row r="7598" spans="1:1" x14ac:dyDescent="0.2">
      <c r="A7598" s="3" t="s">
        <v>9248</v>
      </c>
    </row>
    <row r="7599" spans="1:1" x14ac:dyDescent="0.2">
      <c r="A7599" s="4" t="s">
        <v>9249</v>
      </c>
    </row>
    <row r="7600" spans="1:1" x14ac:dyDescent="0.2">
      <c r="A7600" s="3" t="s">
        <v>9250</v>
      </c>
    </row>
    <row r="7601" spans="1:1" x14ac:dyDescent="0.2">
      <c r="A7601" s="4" t="s">
        <v>9251</v>
      </c>
    </row>
    <row r="7602" spans="1:1" x14ac:dyDescent="0.2">
      <c r="A7602" s="3" t="s">
        <v>9252</v>
      </c>
    </row>
    <row r="7603" spans="1:1" x14ac:dyDescent="0.2">
      <c r="A7603" s="4" t="s">
        <v>9253</v>
      </c>
    </row>
    <row r="7604" spans="1:1" x14ac:dyDescent="0.2">
      <c r="A7604" s="3" t="s">
        <v>9254</v>
      </c>
    </row>
    <row r="7605" spans="1:1" x14ac:dyDescent="0.2">
      <c r="A7605" s="4" t="s">
        <v>9255</v>
      </c>
    </row>
    <row r="7606" spans="1:1" x14ac:dyDescent="0.2">
      <c r="A7606" s="3" t="s">
        <v>9256</v>
      </c>
    </row>
    <row r="7607" spans="1:1" x14ac:dyDescent="0.2">
      <c r="A7607" s="4" t="s">
        <v>9257</v>
      </c>
    </row>
    <row r="7608" spans="1:1" x14ac:dyDescent="0.2">
      <c r="A7608" s="3" t="s">
        <v>1144</v>
      </c>
    </row>
    <row r="7609" spans="1:1" x14ac:dyDescent="0.2">
      <c r="A7609" s="4" t="s">
        <v>1145</v>
      </c>
    </row>
    <row r="7610" spans="1:1" x14ac:dyDescent="0.2">
      <c r="A7610" s="3" t="s">
        <v>9258</v>
      </c>
    </row>
    <row r="7611" spans="1:1" x14ac:dyDescent="0.2">
      <c r="A7611" s="4" t="s">
        <v>9259</v>
      </c>
    </row>
    <row r="7612" spans="1:1" x14ac:dyDescent="0.2">
      <c r="A7612" s="3" t="s">
        <v>9260</v>
      </c>
    </row>
    <row r="7613" spans="1:1" x14ac:dyDescent="0.2">
      <c r="A7613" s="4" t="s">
        <v>9261</v>
      </c>
    </row>
    <row r="7614" spans="1:1" x14ac:dyDescent="0.2">
      <c r="A7614" s="3" t="s">
        <v>9262</v>
      </c>
    </row>
    <row r="7615" spans="1:1" x14ac:dyDescent="0.2">
      <c r="A7615" s="4" t="s">
        <v>9263</v>
      </c>
    </row>
    <row r="7616" spans="1:1" x14ac:dyDescent="0.2">
      <c r="A7616" s="3" t="s">
        <v>9264</v>
      </c>
    </row>
    <row r="7617" spans="1:1" x14ac:dyDescent="0.2">
      <c r="A7617" s="4" t="s">
        <v>9265</v>
      </c>
    </row>
    <row r="7618" spans="1:1" x14ac:dyDescent="0.2">
      <c r="A7618" s="3" t="s">
        <v>9266</v>
      </c>
    </row>
    <row r="7619" spans="1:1" x14ac:dyDescent="0.2">
      <c r="A7619" s="4" t="s">
        <v>9267</v>
      </c>
    </row>
    <row r="7620" spans="1:1" x14ac:dyDescent="0.2">
      <c r="A7620" s="3" t="s">
        <v>9268</v>
      </c>
    </row>
    <row r="7621" spans="1:1" x14ac:dyDescent="0.2">
      <c r="A7621" s="4" t="s">
        <v>9269</v>
      </c>
    </row>
    <row r="7622" spans="1:1" x14ac:dyDescent="0.2">
      <c r="A7622" s="3" t="s">
        <v>9270</v>
      </c>
    </row>
    <row r="7623" spans="1:1" x14ac:dyDescent="0.2">
      <c r="A7623" s="4" t="s">
        <v>9271</v>
      </c>
    </row>
    <row r="7624" spans="1:1" x14ac:dyDescent="0.2">
      <c r="A7624" s="3" t="s">
        <v>9272</v>
      </c>
    </row>
    <row r="7625" spans="1:1" x14ac:dyDescent="0.2">
      <c r="A7625" s="4" t="s">
        <v>9273</v>
      </c>
    </row>
    <row r="7626" spans="1:1" x14ac:dyDescent="0.2">
      <c r="A7626" s="3" t="s">
        <v>9274</v>
      </c>
    </row>
    <row r="7627" spans="1:1" x14ac:dyDescent="0.2">
      <c r="A7627" s="4" t="s">
        <v>9275</v>
      </c>
    </row>
    <row r="7628" spans="1:1" x14ac:dyDescent="0.2">
      <c r="A7628" s="3" t="s">
        <v>9276</v>
      </c>
    </row>
    <row r="7629" spans="1:1" x14ac:dyDescent="0.2">
      <c r="A7629" s="4" t="s">
        <v>9277</v>
      </c>
    </row>
    <row r="7630" spans="1:1" x14ac:dyDescent="0.2">
      <c r="A7630" s="3" t="s">
        <v>1146</v>
      </c>
    </row>
    <row r="7631" spans="1:1" x14ac:dyDescent="0.2">
      <c r="A7631" s="4" t="s">
        <v>1147</v>
      </c>
    </row>
    <row r="7632" spans="1:1" x14ac:dyDescent="0.2">
      <c r="A7632" s="3" t="s">
        <v>9278</v>
      </c>
    </row>
    <row r="7633" spans="1:1" x14ac:dyDescent="0.2">
      <c r="A7633" s="4" t="s">
        <v>9279</v>
      </c>
    </row>
    <row r="7634" spans="1:1" x14ac:dyDescent="0.2">
      <c r="A7634" s="3" t="s">
        <v>9280</v>
      </c>
    </row>
    <row r="7635" spans="1:1" x14ac:dyDescent="0.2">
      <c r="A7635" s="4" t="s">
        <v>9281</v>
      </c>
    </row>
    <row r="7636" spans="1:1" x14ac:dyDescent="0.2">
      <c r="A7636" s="3" t="s">
        <v>9282</v>
      </c>
    </row>
    <row r="7637" spans="1:1" x14ac:dyDescent="0.2">
      <c r="A7637" s="4" t="s">
        <v>9283</v>
      </c>
    </row>
    <row r="7638" spans="1:1" x14ac:dyDescent="0.2">
      <c r="A7638" s="3" t="s">
        <v>9284</v>
      </c>
    </row>
    <row r="7639" spans="1:1" x14ac:dyDescent="0.2">
      <c r="A7639" s="4" t="s">
        <v>9285</v>
      </c>
    </row>
    <row r="7640" spans="1:1" x14ac:dyDescent="0.2">
      <c r="A7640" s="3" t="s">
        <v>9286</v>
      </c>
    </row>
    <row r="7641" spans="1:1" x14ac:dyDescent="0.2">
      <c r="A7641" s="4" t="s">
        <v>9287</v>
      </c>
    </row>
    <row r="7642" spans="1:1" x14ac:dyDescent="0.2">
      <c r="A7642" s="3" t="s">
        <v>9288</v>
      </c>
    </row>
    <row r="7643" spans="1:1" x14ac:dyDescent="0.2">
      <c r="A7643" s="4" t="s">
        <v>9289</v>
      </c>
    </row>
    <row r="7644" spans="1:1" x14ac:dyDescent="0.2">
      <c r="A7644" s="3" t="s">
        <v>9290</v>
      </c>
    </row>
    <row r="7645" spans="1:1" x14ac:dyDescent="0.2">
      <c r="A7645" s="4" t="s">
        <v>9291</v>
      </c>
    </row>
    <row r="7646" spans="1:1" x14ac:dyDescent="0.2">
      <c r="A7646" s="3" t="s">
        <v>9292</v>
      </c>
    </row>
    <row r="7647" spans="1:1" x14ac:dyDescent="0.2">
      <c r="A7647" s="4" t="s">
        <v>9293</v>
      </c>
    </row>
    <row r="7648" spans="1:1" x14ac:dyDescent="0.2">
      <c r="A7648" s="3" t="s">
        <v>9294</v>
      </c>
    </row>
    <row r="7649" spans="1:1" x14ac:dyDescent="0.2">
      <c r="A7649" s="4" t="s">
        <v>9295</v>
      </c>
    </row>
    <row r="7650" spans="1:1" x14ac:dyDescent="0.2">
      <c r="A7650" s="3" t="s">
        <v>9296</v>
      </c>
    </row>
    <row r="7651" spans="1:1" x14ac:dyDescent="0.2">
      <c r="A7651" s="4" t="s">
        <v>9297</v>
      </c>
    </row>
    <row r="7652" spans="1:1" x14ac:dyDescent="0.2">
      <c r="A7652" s="3" t="s">
        <v>1148</v>
      </c>
    </row>
    <row r="7653" spans="1:1" x14ac:dyDescent="0.2">
      <c r="A7653" s="4" t="s">
        <v>1149</v>
      </c>
    </row>
    <row r="7654" spans="1:1" x14ac:dyDescent="0.2">
      <c r="A7654" s="3" t="s">
        <v>9298</v>
      </c>
    </row>
    <row r="7655" spans="1:1" x14ac:dyDescent="0.2">
      <c r="A7655" s="4" t="s">
        <v>9299</v>
      </c>
    </row>
    <row r="7656" spans="1:1" x14ac:dyDescent="0.2">
      <c r="A7656" s="3" t="s">
        <v>9300</v>
      </c>
    </row>
    <row r="7657" spans="1:1" x14ac:dyDescent="0.2">
      <c r="A7657" s="4" t="s">
        <v>9301</v>
      </c>
    </row>
    <row r="7658" spans="1:1" x14ac:dyDescent="0.2">
      <c r="A7658" s="3" t="s">
        <v>9302</v>
      </c>
    </row>
    <row r="7659" spans="1:1" x14ac:dyDescent="0.2">
      <c r="A7659" s="4" t="s">
        <v>9303</v>
      </c>
    </row>
    <row r="7660" spans="1:1" x14ac:dyDescent="0.2">
      <c r="A7660" s="3" t="s">
        <v>9304</v>
      </c>
    </row>
    <row r="7661" spans="1:1" x14ac:dyDescent="0.2">
      <c r="A7661" s="4" t="s">
        <v>9305</v>
      </c>
    </row>
    <row r="7662" spans="1:1" x14ac:dyDescent="0.2">
      <c r="A7662" s="3" t="s">
        <v>9306</v>
      </c>
    </row>
    <row r="7663" spans="1:1" x14ac:dyDescent="0.2">
      <c r="A7663" s="4" t="s">
        <v>9307</v>
      </c>
    </row>
    <row r="7664" spans="1:1" x14ac:dyDescent="0.2">
      <c r="A7664" s="3" t="s">
        <v>9308</v>
      </c>
    </row>
    <row r="7665" spans="1:1" x14ac:dyDescent="0.2">
      <c r="A7665" s="4" t="s">
        <v>9309</v>
      </c>
    </row>
    <row r="7666" spans="1:1" x14ac:dyDescent="0.2">
      <c r="A7666" s="3" t="s">
        <v>9310</v>
      </c>
    </row>
    <row r="7667" spans="1:1" x14ac:dyDescent="0.2">
      <c r="A7667" s="4" t="s">
        <v>9311</v>
      </c>
    </row>
    <row r="7668" spans="1:1" x14ac:dyDescent="0.2">
      <c r="A7668" s="3" t="s">
        <v>9312</v>
      </c>
    </row>
    <row r="7669" spans="1:1" x14ac:dyDescent="0.2">
      <c r="A7669" s="4" t="s">
        <v>9313</v>
      </c>
    </row>
    <row r="7670" spans="1:1" x14ac:dyDescent="0.2">
      <c r="A7670" s="3" t="s">
        <v>9314</v>
      </c>
    </row>
    <row r="7671" spans="1:1" x14ac:dyDescent="0.2">
      <c r="A7671" s="4" t="s">
        <v>9315</v>
      </c>
    </row>
    <row r="7672" spans="1:1" x14ac:dyDescent="0.2">
      <c r="A7672" s="3" t="s">
        <v>9316</v>
      </c>
    </row>
    <row r="7673" spans="1:1" x14ac:dyDescent="0.2">
      <c r="A7673" s="4" t="s">
        <v>9317</v>
      </c>
    </row>
    <row r="7674" spans="1:1" x14ac:dyDescent="0.2">
      <c r="A7674" s="3" t="s">
        <v>1150</v>
      </c>
    </row>
    <row r="7675" spans="1:1" x14ac:dyDescent="0.2">
      <c r="A7675" s="4" t="s">
        <v>1151</v>
      </c>
    </row>
    <row r="7676" spans="1:1" x14ac:dyDescent="0.2">
      <c r="A7676" s="3" t="s">
        <v>9318</v>
      </c>
    </row>
    <row r="7677" spans="1:1" x14ac:dyDescent="0.2">
      <c r="A7677" s="4" t="s">
        <v>9319</v>
      </c>
    </row>
    <row r="7678" spans="1:1" x14ac:dyDescent="0.2">
      <c r="A7678" s="3" t="s">
        <v>9320</v>
      </c>
    </row>
    <row r="7679" spans="1:1" x14ac:dyDescent="0.2">
      <c r="A7679" s="4" t="s">
        <v>9321</v>
      </c>
    </row>
    <row r="7680" spans="1:1" x14ac:dyDescent="0.2">
      <c r="A7680" s="3" t="s">
        <v>9322</v>
      </c>
    </row>
    <row r="7681" spans="1:1" x14ac:dyDescent="0.2">
      <c r="A7681" s="4" t="s">
        <v>9323</v>
      </c>
    </row>
    <row r="7682" spans="1:1" x14ac:dyDescent="0.2">
      <c r="A7682" s="3" t="s">
        <v>9324</v>
      </c>
    </row>
    <row r="7683" spans="1:1" x14ac:dyDescent="0.2">
      <c r="A7683" s="4" t="s">
        <v>9325</v>
      </c>
    </row>
    <row r="7684" spans="1:1" x14ac:dyDescent="0.2">
      <c r="A7684" s="3" t="s">
        <v>9326</v>
      </c>
    </row>
    <row r="7685" spans="1:1" x14ac:dyDescent="0.2">
      <c r="A7685" s="4" t="s">
        <v>9327</v>
      </c>
    </row>
    <row r="7686" spans="1:1" x14ac:dyDescent="0.2">
      <c r="A7686" s="3" t="s">
        <v>9328</v>
      </c>
    </row>
    <row r="7687" spans="1:1" x14ac:dyDescent="0.2">
      <c r="A7687" s="4" t="s">
        <v>9329</v>
      </c>
    </row>
    <row r="7688" spans="1:1" x14ac:dyDescent="0.2">
      <c r="A7688" s="3" t="s">
        <v>9330</v>
      </c>
    </row>
    <row r="7689" spans="1:1" x14ac:dyDescent="0.2">
      <c r="A7689" s="4" t="s">
        <v>9331</v>
      </c>
    </row>
    <row r="7690" spans="1:1" x14ac:dyDescent="0.2">
      <c r="A7690" s="3" t="s">
        <v>9332</v>
      </c>
    </row>
    <row r="7691" spans="1:1" x14ac:dyDescent="0.2">
      <c r="A7691" s="4" t="s">
        <v>9333</v>
      </c>
    </row>
    <row r="7692" spans="1:1" x14ac:dyDescent="0.2">
      <c r="A7692" s="3" t="s">
        <v>9334</v>
      </c>
    </row>
    <row r="7693" spans="1:1" x14ac:dyDescent="0.2">
      <c r="A7693" s="4" t="s">
        <v>9335</v>
      </c>
    </row>
    <row r="7694" spans="1:1" x14ac:dyDescent="0.2">
      <c r="A7694" s="3" t="s">
        <v>9336</v>
      </c>
    </row>
    <row r="7695" spans="1:1" x14ac:dyDescent="0.2">
      <c r="A7695" s="4" t="s">
        <v>9337</v>
      </c>
    </row>
    <row r="7696" spans="1:1" x14ac:dyDescent="0.2">
      <c r="A7696" s="3" t="s">
        <v>1152</v>
      </c>
    </row>
    <row r="7697" spans="1:1" x14ac:dyDescent="0.2">
      <c r="A7697" s="4" t="s">
        <v>1153</v>
      </c>
    </row>
    <row r="7698" spans="1:1" x14ac:dyDescent="0.2">
      <c r="A7698" s="3" t="s">
        <v>9338</v>
      </c>
    </row>
    <row r="7699" spans="1:1" x14ac:dyDescent="0.2">
      <c r="A7699" s="4" t="s">
        <v>9339</v>
      </c>
    </row>
    <row r="7700" spans="1:1" x14ac:dyDescent="0.2">
      <c r="A7700" s="3" t="s">
        <v>9340</v>
      </c>
    </row>
    <row r="7701" spans="1:1" x14ac:dyDescent="0.2">
      <c r="A7701" s="4" t="s">
        <v>9341</v>
      </c>
    </row>
    <row r="7702" spans="1:1" x14ac:dyDescent="0.2">
      <c r="A7702" s="3" t="s">
        <v>9342</v>
      </c>
    </row>
    <row r="7703" spans="1:1" x14ac:dyDescent="0.2">
      <c r="A7703" s="4" t="s">
        <v>9343</v>
      </c>
    </row>
    <row r="7704" spans="1:1" x14ac:dyDescent="0.2">
      <c r="A7704" s="3" t="s">
        <v>9344</v>
      </c>
    </row>
    <row r="7705" spans="1:1" x14ac:dyDescent="0.2">
      <c r="A7705" s="4" t="s">
        <v>9345</v>
      </c>
    </row>
    <row r="7706" spans="1:1" x14ac:dyDescent="0.2">
      <c r="A7706" s="3" t="s">
        <v>9346</v>
      </c>
    </row>
    <row r="7707" spans="1:1" x14ac:dyDescent="0.2">
      <c r="A7707" s="4" t="s">
        <v>9347</v>
      </c>
    </row>
    <row r="7708" spans="1:1" x14ac:dyDescent="0.2">
      <c r="A7708" s="3" t="s">
        <v>9348</v>
      </c>
    </row>
    <row r="7709" spans="1:1" x14ac:dyDescent="0.2">
      <c r="A7709" s="4" t="s">
        <v>9349</v>
      </c>
    </row>
    <row r="7710" spans="1:1" x14ac:dyDescent="0.2">
      <c r="A7710" s="3" t="s">
        <v>9350</v>
      </c>
    </row>
    <row r="7711" spans="1:1" x14ac:dyDescent="0.2">
      <c r="A7711" s="4" t="s">
        <v>9351</v>
      </c>
    </row>
    <row r="7712" spans="1:1" x14ac:dyDescent="0.2">
      <c r="A7712" s="3" t="s">
        <v>9352</v>
      </c>
    </row>
    <row r="7713" spans="1:1" x14ac:dyDescent="0.2">
      <c r="A7713" s="4" t="s">
        <v>9353</v>
      </c>
    </row>
    <row r="7714" spans="1:1" x14ac:dyDescent="0.2">
      <c r="A7714" s="3" t="s">
        <v>9354</v>
      </c>
    </row>
    <row r="7715" spans="1:1" x14ac:dyDescent="0.2">
      <c r="A7715" s="4" t="s">
        <v>9355</v>
      </c>
    </row>
    <row r="7716" spans="1:1" x14ac:dyDescent="0.2">
      <c r="A7716" s="3" t="s">
        <v>9356</v>
      </c>
    </row>
    <row r="7717" spans="1:1" x14ac:dyDescent="0.2">
      <c r="A7717" s="4" t="s">
        <v>9357</v>
      </c>
    </row>
    <row r="7718" spans="1:1" x14ac:dyDescent="0.2">
      <c r="A7718" s="3" t="s">
        <v>1154</v>
      </c>
    </row>
    <row r="7719" spans="1:1" x14ac:dyDescent="0.2">
      <c r="A7719" s="4" t="s">
        <v>1155</v>
      </c>
    </row>
    <row r="7720" spans="1:1" x14ac:dyDescent="0.2">
      <c r="A7720" s="3" t="s">
        <v>9358</v>
      </c>
    </row>
    <row r="7721" spans="1:1" x14ac:dyDescent="0.2">
      <c r="A7721" s="4" t="s">
        <v>9359</v>
      </c>
    </row>
    <row r="7722" spans="1:1" x14ac:dyDescent="0.2">
      <c r="A7722" s="3" t="s">
        <v>9360</v>
      </c>
    </row>
    <row r="7723" spans="1:1" x14ac:dyDescent="0.2">
      <c r="A7723" s="4" t="s">
        <v>9361</v>
      </c>
    </row>
    <row r="7724" spans="1:1" x14ac:dyDescent="0.2">
      <c r="A7724" s="3" t="s">
        <v>9362</v>
      </c>
    </row>
    <row r="7725" spans="1:1" x14ac:dyDescent="0.2">
      <c r="A7725" s="4" t="s">
        <v>9363</v>
      </c>
    </row>
    <row r="7726" spans="1:1" x14ac:dyDescent="0.2">
      <c r="A7726" s="3" t="s">
        <v>9364</v>
      </c>
    </row>
    <row r="7727" spans="1:1" x14ac:dyDescent="0.2">
      <c r="A7727" s="4" t="s">
        <v>9365</v>
      </c>
    </row>
    <row r="7728" spans="1:1" x14ac:dyDescent="0.2">
      <c r="A7728" s="3" t="s">
        <v>9366</v>
      </c>
    </row>
    <row r="7729" spans="1:1" x14ac:dyDescent="0.2">
      <c r="A7729" s="4" t="s">
        <v>9367</v>
      </c>
    </row>
    <row r="7730" spans="1:1" x14ac:dyDescent="0.2">
      <c r="A7730" s="3" t="s">
        <v>9368</v>
      </c>
    </row>
    <row r="7731" spans="1:1" x14ac:dyDescent="0.2">
      <c r="A7731" s="4" t="s">
        <v>9369</v>
      </c>
    </row>
    <row r="7732" spans="1:1" x14ac:dyDescent="0.2">
      <c r="A7732" s="3" t="s">
        <v>9370</v>
      </c>
    </row>
    <row r="7733" spans="1:1" x14ac:dyDescent="0.2">
      <c r="A7733" s="4" t="s">
        <v>9371</v>
      </c>
    </row>
    <row r="7734" spans="1:1" x14ac:dyDescent="0.2">
      <c r="A7734" s="3" t="s">
        <v>9372</v>
      </c>
    </row>
    <row r="7735" spans="1:1" x14ac:dyDescent="0.2">
      <c r="A7735" s="4" t="s">
        <v>9373</v>
      </c>
    </row>
    <row r="7736" spans="1:1" x14ac:dyDescent="0.2">
      <c r="A7736" s="3" t="s">
        <v>9374</v>
      </c>
    </row>
    <row r="7737" spans="1:1" x14ac:dyDescent="0.2">
      <c r="A7737" s="4" t="s">
        <v>9375</v>
      </c>
    </row>
    <row r="7738" spans="1:1" x14ac:dyDescent="0.2">
      <c r="A7738" s="3" t="s">
        <v>9376</v>
      </c>
    </row>
    <row r="7739" spans="1:1" x14ac:dyDescent="0.2">
      <c r="A7739" s="4" t="s">
        <v>9377</v>
      </c>
    </row>
    <row r="7740" spans="1:1" x14ac:dyDescent="0.2">
      <c r="A7740" s="3" t="s">
        <v>1156</v>
      </c>
    </row>
    <row r="7741" spans="1:1" x14ac:dyDescent="0.2">
      <c r="A7741" s="4" t="s">
        <v>1157</v>
      </c>
    </row>
    <row r="7742" spans="1:1" x14ac:dyDescent="0.2">
      <c r="A7742" s="3" t="s">
        <v>9378</v>
      </c>
    </row>
    <row r="7743" spans="1:1" x14ac:dyDescent="0.2">
      <c r="A7743" s="4" t="s">
        <v>9379</v>
      </c>
    </row>
    <row r="7744" spans="1:1" x14ac:dyDescent="0.2">
      <c r="A7744" s="3" t="s">
        <v>9380</v>
      </c>
    </row>
    <row r="7745" spans="1:1" x14ac:dyDescent="0.2">
      <c r="A7745" s="4" t="s">
        <v>9381</v>
      </c>
    </row>
    <row r="7746" spans="1:1" x14ac:dyDescent="0.2">
      <c r="A7746" s="3" t="s">
        <v>9382</v>
      </c>
    </row>
    <row r="7747" spans="1:1" x14ac:dyDescent="0.2">
      <c r="A7747" s="4" t="s">
        <v>9383</v>
      </c>
    </row>
    <row r="7748" spans="1:1" x14ac:dyDescent="0.2">
      <c r="A7748" s="3" t="s">
        <v>9384</v>
      </c>
    </row>
    <row r="7749" spans="1:1" x14ac:dyDescent="0.2">
      <c r="A7749" s="4" t="s">
        <v>9385</v>
      </c>
    </row>
    <row r="7750" spans="1:1" x14ac:dyDescent="0.2">
      <c r="A7750" s="3" t="s">
        <v>9386</v>
      </c>
    </row>
    <row r="7751" spans="1:1" x14ac:dyDescent="0.2">
      <c r="A7751" s="4" t="s">
        <v>9387</v>
      </c>
    </row>
    <row r="7752" spans="1:1" x14ac:dyDescent="0.2">
      <c r="A7752" s="3" t="s">
        <v>9388</v>
      </c>
    </row>
    <row r="7753" spans="1:1" x14ac:dyDescent="0.2">
      <c r="A7753" s="4" t="s">
        <v>9389</v>
      </c>
    </row>
    <row r="7754" spans="1:1" x14ac:dyDescent="0.2">
      <c r="A7754" s="3" t="s">
        <v>9390</v>
      </c>
    </row>
    <row r="7755" spans="1:1" x14ac:dyDescent="0.2">
      <c r="A7755" s="4" t="s">
        <v>9391</v>
      </c>
    </row>
    <row r="7756" spans="1:1" x14ac:dyDescent="0.2">
      <c r="A7756" s="3" t="s">
        <v>9392</v>
      </c>
    </row>
    <row r="7757" spans="1:1" x14ac:dyDescent="0.2">
      <c r="A7757" s="4" t="s">
        <v>9393</v>
      </c>
    </row>
    <row r="7758" spans="1:1" x14ac:dyDescent="0.2">
      <c r="A7758" s="3" t="s">
        <v>9394</v>
      </c>
    </row>
    <row r="7759" spans="1:1" x14ac:dyDescent="0.2">
      <c r="A7759" s="4" t="s">
        <v>9395</v>
      </c>
    </row>
    <row r="7760" spans="1:1" x14ac:dyDescent="0.2">
      <c r="A7760" s="3" t="s">
        <v>9396</v>
      </c>
    </row>
    <row r="7761" spans="1:1" x14ac:dyDescent="0.2">
      <c r="A7761" s="4" t="s">
        <v>9397</v>
      </c>
    </row>
    <row r="7762" spans="1:1" x14ac:dyDescent="0.2">
      <c r="A7762" s="3" t="s">
        <v>1158</v>
      </c>
    </row>
    <row r="7763" spans="1:1" x14ac:dyDescent="0.2">
      <c r="A7763" s="4" t="s">
        <v>1159</v>
      </c>
    </row>
    <row r="7764" spans="1:1" x14ac:dyDescent="0.2">
      <c r="A7764" s="3" t="s">
        <v>9398</v>
      </c>
    </row>
    <row r="7765" spans="1:1" x14ac:dyDescent="0.2">
      <c r="A7765" s="4" t="s">
        <v>9399</v>
      </c>
    </row>
    <row r="7766" spans="1:1" x14ac:dyDescent="0.2">
      <c r="A7766" s="3" t="s">
        <v>9400</v>
      </c>
    </row>
    <row r="7767" spans="1:1" x14ac:dyDescent="0.2">
      <c r="A7767" s="4" t="s">
        <v>9401</v>
      </c>
    </row>
    <row r="7768" spans="1:1" x14ac:dyDescent="0.2">
      <c r="A7768" s="3" t="s">
        <v>9402</v>
      </c>
    </row>
    <row r="7769" spans="1:1" x14ac:dyDescent="0.2">
      <c r="A7769" s="4" t="s">
        <v>9403</v>
      </c>
    </row>
    <row r="7770" spans="1:1" x14ac:dyDescent="0.2">
      <c r="A7770" s="3" t="s">
        <v>9404</v>
      </c>
    </row>
    <row r="7771" spans="1:1" x14ac:dyDescent="0.2">
      <c r="A7771" s="4" t="s">
        <v>9405</v>
      </c>
    </row>
    <row r="7772" spans="1:1" x14ac:dyDescent="0.2">
      <c r="A7772" s="3" t="s">
        <v>9406</v>
      </c>
    </row>
    <row r="7773" spans="1:1" x14ac:dyDescent="0.2">
      <c r="A7773" s="4" t="s">
        <v>9407</v>
      </c>
    </row>
    <row r="7774" spans="1:1" x14ac:dyDescent="0.2">
      <c r="A7774" s="3" t="s">
        <v>9408</v>
      </c>
    </row>
    <row r="7775" spans="1:1" x14ac:dyDescent="0.2">
      <c r="A7775" s="4" t="s">
        <v>9409</v>
      </c>
    </row>
    <row r="7776" spans="1:1" x14ac:dyDescent="0.2">
      <c r="A7776" s="3" t="s">
        <v>9410</v>
      </c>
    </row>
    <row r="7777" spans="1:1" x14ac:dyDescent="0.2">
      <c r="A7777" s="4" t="s">
        <v>9411</v>
      </c>
    </row>
    <row r="7778" spans="1:1" x14ac:dyDescent="0.2">
      <c r="A7778" s="3" t="s">
        <v>9412</v>
      </c>
    </row>
    <row r="7779" spans="1:1" x14ac:dyDescent="0.2">
      <c r="A7779" s="4" t="s">
        <v>9413</v>
      </c>
    </row>
    <row r="7780" spans="1:1" x14ac:dyDescent="0.2">
      <c r="A7780" s="3" t="s">
        <v>9414</v>
      </c>
    </row>
    <row r="7781" spans="1:1" x14ac:dyDescent="0.2">
      <c r="A7781" s="4" t="s">
        <v>9415</v>
      </c>
    </row>
    <row r="7782" spans="1:1" x14ac:dyDescent="0.2">
      <c r="A7782" s="3" t="s">
        <v>9416</v>
      </c>
    </row>
    <row r="7783" spans="1:1" x14ac:dyDescent="0.2">
      <c r="A7783" s="4" t="s">
        <v>9417</v>
      </c>
    </row>
    <row r="7784" spans="1:1" x14ac:dyDescent="0.2">
      <c r="A7784" s="3" t="s">
        <v>157</v>
      </c>
    </row>
    <row r="7785" spans="1:1" x14ac:dyDescent="0.2">
      <c r="A7785" s="4" t="s">
        <v>158</v>
      </c>
    </row>
    <row r="7786" spans="1:1" x14ac:dyDescent="0.2">
      <c r="A7786" s="3" t="s">
        <v>1160</v>
      </c>
    </row>
    <row r="7787" spans="1:1" x14ac:dyDescent="0.2">
      <c r="A7787" s="4" t="s">
        <v>1161</v>
      </c>
    </row>
    <row r="7788" spans="1:1" x14ac:dyDescent="0.2">
      <c r="A7788" s="3" t="s">
        <v>9418</v>
      </c>
    </row>
    <row r="7789" spans="1:1" x14ac:dyDescent="0.2">
      <c r="A7789" s="4" t="s">
        <v>9419</v>
      </c>
    </row>
    <row r="7790" spans="1:1" x14ac:dyDescent="0.2">
      <c r="A7790" s="3" t="s">
        <v>9420</v>
      </c>
    </row>
    <row r="7791" spans="1:1" x14ac:dyDescent="0.2">
      <c r="A7791" s="4" t="s">
        <v>9421</v>
      </c>
    </row>
    <row r="7792" spans="1:1" x14ac:dyDescent="0.2">
      <c r="A7792" s="3" t="s">
        <v>9422</v>
      </c>
    </row>
    <row r="7793" spans="1:1" x14ac:dyDescent="0.2">
      <c r="A7793" s="4" t="s">
        <v>9423</v>
      </c>
    </row>
    <row r="7794" spans="1:1" x14ac:dyDescent="0.2">
      <c r="A7794" s="3" t="s">
        <v>9424</v>
      </c>
    </row>
    <row r="7795" spans="1:1" x14ac:dyDescent="0.2">
      <c r="A7795" s="4" t="s">
        <v>9425</v>
      </c>
    </row>
    <row r="7796" spans="1:1" x14ac:dyDescent="0.2">
      <c r="A7796" s="3" t="s">
        <v>9426</v>
      </c>
    </row>
    <row r="7797" spans="1:1" x14ac:dyDescent="0.2">
      <c r="A7797" s="4" t="s">
        <v>9427</v>
      </c>
    </row>
    <row r="7798" spans="1:1" x14ac:dyDescent="0.2">
      <c r="A7798" s="3" t="s">
        <v>9428</v>
      </c>
    </row>
    <row r="7799" spans="1:1" x14ac:dyDescent="0.2">
      <c r="A7799" s="4" t="s">
        <v>9429</v>
      </c>
    </row>
    <row r="7800" spans="1:1" x14ac:dyDescent="0.2">
      <c r="A7800" s="3" t="s">
        <v>9430</v>
      </c>
    </row>
    <row r="7801" spans="1:1" x14ac:dyDescent="0.2">
      <c r="A7801" s="4" t="s">
        <v>9431</v>
      </c>
    </row>
    <row r="7802" spans="1:1" x14ac:dyDescent="0.2">
      <c r="A7802" s="3" t="s">
        <v>9432</v>
      </c>
    </row>
    <row r="7803" spans="1:1" x14ac:dyDescent="0.2">
      <c r="A7803" s="4" t="s">
        <v>9433</v>
      </c>
    </row>
    <row r="7804" spans="1:1" x14ac:dyDescent="0.2">
      <c r="A7804" s="3" t="s">
        <v>9434</v>
      </c>
    </row>
    <row r="7805" spans="1:1" x14ac:dyDescent="0.2">
      <c r="A7805" s="4" t="s">
        <v>9435</v>
      </c>
    </row>
    <row r="7806" spans="1:1" x14ac:dyDescent="0.2">
      <c r="A7806" s="3" t="s">
        <v>9436</v>
      </c>
    </row>
    <row r="7807" spans="1:1" x14ac:dyDescent="0.2">
      <c r="A7807" s="4" t="s">
        <v>9437</v>
      </c>
    </row>
    <row r="7808" spans="1:1" x14ac:dyDescent="0.2">
      <c r="A7808" s="3" t="s">
        <v>1162</v>
      </c>
    </row>
    <row r="7809" spans="1:1" x14ac:dyDescent="0.2">
      <c r="A7809" s="4" t="s">
        <v>1163</v>
      </c>
    </row>
    <row r="7810" spans="1:1" x14ac:dyDescent="0.2">
      <c r="A7810" s="3" t="s">
        <v>9438</v>
      </c>
    </row>
    <row r="7811" spans="1:1" x14ac:dyDescent="0.2">
      <c r="A7811" s="4" t="s">
        <v>9439</v>
      </c>
    </row>
    <row r="7812" spans="1:1" x14ac:dyDescent="0.2">
      <c r="A7812" s="3" t="s">
        <v>9440</v>
      </c>
    </row>
    <row r="7813" spans="1:1" x14ac:dyDescent="0.2">
      <c r="A7813" s="4" t="s">
        <v>9441</v>
      </c>
    </row>
    <row r="7814" spans="1:1" x14ac:dyDescent="0.2">
      <c r="A7814" s="3" t="s">
        <v>9442</v>
      </c>
    </row>
    <row r="7815" spans="1:1" x14ac:dyDescent="0.2">
      <c r="A7815" s="4" t="s">
        <v>9443</v>
      </c>
    </row>
    <row r="7816" spans="1:1" x14ac:dyDescent="0.2">
      <c r="A7816" s="3" t="s">
        <v>9444</v>
      </c>
    </row>
    <row r="7817" spans="1:1" x14ac:dyDescent="0.2">
      <c r="A7817" s="4" t="s">
        <v>9445</v>
      </c>
    </row>
    <row r="7818" spans="1:1" x14ac:dyDescent="0.2">
      <c r="A7818" s="3" t="s">
        <v>9446</v>
      </c>
    </row>
    <row r="7819" spans="1:1" x14ac:dyDescent="0.2">
      <c r="A7819" s="4" t="s">
        <v>9447</v>
      </c>
    </row>
    <row r="7820" spans="1:1" x14ac:dyDescent="0.2">
      <c r="A7820" s="3" t="s">
        <v>9448</v>
      </c>
    </row>
    <row r="7821" spans="1:1" x14ac:dyDescent="0.2">
      <c r="A7821" s="4" t="s">
        <v>9449</v>
      </c>
    </row>
    <row r="7822" spans="1:1" x14ac:dyDescent="0.2">
      <c r="A7822" s="3" t="s">
        <v>9450</v>
      </c>
    </row>
    <row r="7823" spans="1:1" x14ac:dyDescent="0.2">
      <c r="A7823" s="4" t="s">
        <v>9451</v>
      </c>
    </row>
    <row r="7824" spans="1:1" x14ac:dyDescent="0.2">
      <c r="A7824" s="3" t="s">
        <v>9452</v>
      </c>
    </row>
    <row r="7825" spans="1:1" x14ac:dyDescent="0.2">
      <c r="A7825" s="4" t="s">
        <v>9453</v>
      </c>
    </row>
    <row r="7826" spans="1:1" x14ac:dyDescent="0.2">
      <c r="A7826" s="3" t="s">
        <v>9454</v>
      </c>
    </row>
    <row r="7827" spans="1:1" x14ac:dyDescent="0.2">
      <c r="A7827" s="4" t="s">
        <v>9455</v>
      </c>
    </row>
    <row r="7828" spans="1:1" x14ac:dyDescent="0.2">
      <c r="A7828" s="3" t="s">
        <v>9456</v>
      </c>
    </row>
    <row r="7829" spans="1:1" x14ac:dyDescent="0.2">
      <c r="A7829" s="4" t="s">
        <v>9457</v>
      </c>
    </row>
    <row r="7830" spans="1:1" x14ac:dyDescent="0.2">
      <c r="A7830" s="3" t="s">
        <v>1164</v>
      </c>
    </row>
    <row r="7831" spans="1:1" x14ac:dyDescent="0.2">
      <c r="A7831" s="4" t="s">
        <v>1165</v>
      </c>
    </row>
    <row r="7832" spans="1:1" x14ac:dyDescent="0.2">
      <c r="A7832" s="3" t="s">
        <v>9458</v>
      </c>
    </row>
    <row r="7833" spans="1:1" x14ac:dyDescent="0.2">
      <c r="A7833" s="4" t="s">
        <v>9459</v>
      </c>
    </row>
    <row r="7834" spans="1:1" x14ac:dyDescent="0.2">
      <c r="A7834" s="3" t="s">
        <v>9460</v>
      </c>
    </row>
    <row r="7835" spans="1:1" x14ac:dyDescent="0.2">
      <c r="A7835" s="4" t="s">
        <v>9461</v>
      </c>
    </row>
    <row r="7836" spans="1:1" x14ac:dyDescent="0.2">
      <c r="A7836" s="3" t="s">
        <v>9462</v>
      </c>
    </row>
    <row r="7837" spans="1:1" x14ac:dyDescent="0.2">
      <c r="A7837" s="4" t="s">
        <v>9463</v>
      </c>
    </row>
    <row r="7838" spans="1:1" x14ac:dyDescent="0.2">
      <c r="A7838" s="3" t="s">
        <v>1166</v>
      </c>
    </row>
    <row r="7839" spans="1:1" x14ac:dyDescent="0.2">
      <c r="A7839" s="4" t="s">
        <v>1167</v>
      </c>
    </row>
    <row r="7840" spans="1:1" x14ac:dyDescent="0.2">
      <c r="A7840" s="3" t="s">
        <v>1168</v>
      </c>
    </row>
    <row r="7841" spans="1:1" x14ac:dyDescent="0.2">
      <c r="A7841" s="4" t="s">
        <v>272</v>
      </c>
    </row>
    <row r="7842" spans="1:1" x14ac:dyDescent="0.2">
      <c r="A7842" s="3" t="s">
        <v>1170</v>
      </c>
    </row>
    <row r="7843" spans="1:1" x14ac:dyDescent="0.2">
      <c r="A7843" s="4" t="s">
        <v>1171</v>
      </c>
    </row>
    <row r="7844" spans="1:1" x14ac:dyDescent="0.2">
      <c r="A7844" s="3" t="s">
        <v>1174</v>
      </c>
    </row>
    <row r="7845" spans="1:1" x14ac:dyDescent="0.2">
      <c r="A7845" s="4" t="s">
        <v>1175</v>
      </c>
    </row>
    <row r="7846" spans="1:1" x14ac:dyDescent="0.2">
      <c r="A7846" s="3" t="s">
        <v>1177</v>
      </c>
    </row>
    <row r="7847" spans="1:1" x14ac:dyDescent="0.2">
      <c r="A7847" s="4" t="s">
        <v>1178</v>
      </c>
    </row>
    <row r="7848" spans="1:1" x14ac:dyDescent="0.2">
      <c r="A7848" s="3" t="s">
        <v>1179</v>
      </c>
    </row>
    <row r="7849" spans="1:1" x14ac:dyDescent="0.2">
      <c r="A7849" s="4" t="s">
        <v>1180</v>
      </c>
    </row>
    <row r="7850" spans="1:1" x14ac:dyDescent="0.2">
      <c r="A7850" s="3" t="s">
        <v>1181</v>
      </c>
    </row>
    <row r="7851" spans="1:1" x14ac:dyDescent="0.2">
      <c r="A7851" s="4" t="s">
        <v>1182</v>
      </c>
    </row>
    <row r="7852" spans="1:1" x14ac:dyDescent="0.2">
      <c r="A7852" s="3" t="s">
        <v>159</v>
      </c>
    </row>
    <row r="7853" spans="1:1" x14ac:dyDescent="0.2">
      <c r="A7853" s="4" t="s">
        <v>160</v>
      </c>
    </row>
    <row r="7854" spans="1:1" x14ac:dyDescent="0.2">
      <c r="A7854" s="3" t="s">
        <v>1184</v>
      </c>
    </row>
    <row r="7855" spans="1:1" x14ac:dyDescent="0.2">
      <c r="A7855" s="4" t="s">
        <v>1185</v>
      </c>
    </row>
    <row r="7856" spans="1:1" x14ac:dyDescent="0.2">
      <c r="A7856" s="3" t="s">
        <v>1186</v>
      </c>
    </row>
    <row r="7857" spans="1:1" x14ac:dyDescent="0.2">
      <c r="A7857" s="4" t="s">
        <v>1187</v>
      </c>
    </row>
    <row r="7858" spans="1:1" x14ac:dyDescent="0.2">
      <c r="A7858" s="3" t="s">
        <v>1188</v>
      </c>
    </row>
    <row r="7859" spans="1:1" x14ac:dyDescent="0.2">
      <c r="A7859" s="4" t="s">
        <v>1189</v>
      </c>
    </row>
    <row r="7860" spans="1:1" x14ac:dyDescent="0.2">
      <c r="A7860" s="3" t="s">
        <v>1191</v>
      </c>
    </row>
    <row r="7861" spans="1:1" x14ac:dyDescent="0.2">
      <c r="A7861" s="4" t="s">
        <v>1192</v>
      </c>
    </row>
    <row r="7862" spans="1:1" x14ac:dyDescent="0.2">
      <c r="A7862" s="3" t="s">
        <v>1193</v>
      </c>
    </row>
    <row r="7863" spans="1:1" x14ac:dyDescent="0.2">
      <c r="A7863" s="4" t="s">
        <v>1194</v>
      </c>
    </row>
    <row r="7864" spans="1:1" x14ac:dyDescent="0.2">
      <c r="A7864" s="3" t="s">
        <v>1196</v>
      </c>
    </row>
    <row r="7865" spans="1:1" x14ac:dyDescent="0.2">
      <c r="A7865" s="4" t="s">
        <v>276</v>
      </c>
    </row>
    <row r="7866" spans="1:1" x14ac:dyDescent="0.2">
      <c r="A7866" s="3" t="s">
        <v>1198</v>
      </c>
    </row>
    <row r="7867" spans="1:1" x14ac:dyDescent="0.2">
      <c r="A7867" s="4" t="s">
        <v>276</v>
      </c>
    </row>
    <row r="7868" spans="1:1" x14ac:dyDescent="0.2">
      <c r="A7868" s="3" t="s">
        <v>1200</v>
      </c>
    </row>
    <row r="7869" spans="1:1" x14ac:dyDescent="0.2">
      <c r="A7869" s="4" t="s">
        <v>1201</v>
      </c>
    </row>
    <row r="7870" spans="1:1" x14ac:dyDescent="0.2">
      <c r="A7870" s="3" t="s">
        <v>1204</v>
      </c>
    </row>
    <row r="7871" spans="1:1" x14ac:dyDescent="0.2">
      <c r="A7871" s="4" t="s">
        <v>276</v>
      </c>
    </row>
    <row r="7872" spans="1:1" x14ac:dyDescent="0.2">
      <c r="A7872" s="3" t="s">
        <v>1206</v>
      </c>
    </row>
    <row r="7873" spans="1:1" x14ac:dyDescent="0.2">
      <c r="A7873" s="4" t="s">
        <v>1207</v>
      </c>
    </row>
    <row r="7874" spans="1:1" x14ac:dyDescent="0.2">
      <c r="A7874" s="3" t="s">
        <v>161</v>
      </c>
    </row>
    <row r="7875" spans="1:1" x14ac:dyDescent="0.2">
      <c r="A7875" s="4" t="s">
        <v>162</v>
      </c>
    </row>
    <row r="7876" spans="1:1" x14ac:dyDescent="0.2">
      <c r="A7876" s="3" t="s">
        <v>1210</v>
      </c>
    </row>
    <row r="7877" spans="1:1" x14ac:dyDescent="0.2">
      <c r="A7877" s="4" t="s">
        <v>1211</v>
      </c>
    </row>
    <row r="7878" spans="1:1" x14ac:dyDescent="0.2">
      <c r="A7878" s="3" t="s">
        <v>1213</v>
      </c>
    </row>
    <row r="7879" spans="1:1" x14ac:dyDescent="0.2">
      <c r="A7879" s="4" t="s">
        <v>1214</v>
      </c>
    </row>
    <row r="7880" spans="1:1" x14ac:dyDescent="0.2">
      <c r="A7880" s="3" t="s">
        <v>1215</v>
      </c>
    </row>
    <row r="7881" spans="1:1" x14ac:dyDescent="0.2">
      <c r="A7881" s="4" t="s">
        <v>1216</v>
      </c>
    </row>
    <row r="7882" spans="1:1" x14ac:dyDescent="0.2">
      <c r="A7882" s="3" t="s">
        <v>1218</v>
      </c>
    </row>
    <row r="7883" spans="1:1" x14ac:dyDescent="0.2">
      <c r="A7883" s="4" t="s">
        <v>1219</v>
      </c>
    </row>
    <row r="7884" spans="1:1" x14ac:dyDescent="0.2">
      <c r="A7884" s="3" t="s">
        <v>1220</v>
      </c>
    </row>
    <row r="7885" spans="1:1" x14ac:dyDescent="0.2">
      <c r="A7885" s="4" t="s">
        <v>280</v>
      </c>
    </row>
    <row r="7886" spans="1:1" x14ac:dyDescent="0.2">
      <c r="A7886" s="3" t="s">
        <v>1222</v>
      </c>
    </row>
    <row r="7887" spans="1:1" x14ac:dyDescent="0.2">
      <c r="A7887" s="4" t="s">
        <v>1223</v>
      </c>
    </row>
    <row r="7888" spans="1:1" x14ac:dyDescent="0.2">
      <c r="A7888" s="3" t="s">
        <v>1226</v>
      </c>
    </row>
    <row r="7889" spans="1:1" x14ac:dyDescent="0.2">
      <c r="A7889" s="4" t="s">
        <v>1227</v>
      </c>
    </row>
    <row r="7890" spans="1:1" x14ac:dyDescent="0.2">
      <c r="A7890" s="3" t="s">
        <v>1230</v>
      </c>
    </row>
    <row r="7891" spans="1:1" x14ac:dyDescent="0.2">
      <c r="A7891" s="4" t="s">
        <v>1231</v>
      </c>
    </row>
    <row r="7892" spans="1:1" x14ac:dyDescent="0.2">
      <c r="A7892" s="3" t="s">
        <v>1234</v>
      </c>
    </row>
    <row r="7893" spans="1:1" x14ac:dyDescent="0.2">
      <c r="A7893" s="4" t="s">
        <v>1235</v>
      </c>
    </row>
    <row r="7894" spans="1:1" x14ac:dyDescent="0.2">
      <c r="A7894" s="3" t="s">
        <v>1238</v>
      </c>
    </row>
    <row r="7895" spans="1:1" x14ac:dyDescent="0.2">
      <c r="A7895" s="4" t="s">
        <v>1239</v>
      </c>
    </row>
    <row r="7896" spans="1:1" x14ac:dyDescent="0.2">
      <c r="A7896" s="3" t="s">
        <v>163</v>
      </c>
    </row>
    <row r="7897" spans="1:1" x14ac:dyDescent="0.2">
      <c r="A7897" s="4" t="s">
        <v>164</v>
      </c>
    </row>
    <row r="7898" spans="1:1" x14ac:dyDescent="0.2">
      <c r="A7898" s="3" t="s">
        <v>1241</v>
      </c>
    </row>
    <row r="7899" spans="1:1" x14ac:dyDescent="0.2">
      <c r="A7899" s="4" t="s">
        <v>1242</v>
      </c>
    </row>
    <row r="7900" spans="1:1" x14ac:dyDescent="0.2">
      <c r="A7900" s="3" t="s">
        <v>1245</v>
      </c>
    </row>
    <row r="7901" spans="1:1" x14ac:dyDescent="0.2">
      <c r="A7901" s="4" t="s">
        <v>1246</v>
      </c>
    </row>
    <row r="7902" spans="1:1" x14ac:dyDescent="0.2">
      <c r="A7902" s="3" t="s">
        <v>1248</v>
      </c>
    </row>
    <row r="7903" spans="1:1" x14ac:dyDescent="0.2">
      <c r="A7903" s="4" t="s">
        <v>1249</v>
      </c>
    </row>
    <row r="7904" spans="1:1" x14ac:dyDescent="0.2">
      <c r="A7904" s="3" t="s">
        <v>1251</v>
      </c>
    </row>
    <row r="7905" spans="1:1" x14ac:dyDescent="0.2">
      <c r="A7905" s="4" t="s">
        <v>1252</v>
      </c>
    </row>
    <row r="7906" spans="1:1" x14ac:dyDescent="0.2">
      <c r="A7906" s="3" t="s">
        <v>1253</v>
      </c>
    </row>
    <row r="7907" spans="1:1" x14ac:dyDescent="0.2">
      <c r="A7907" s="4" t="s">
        <v>1254</v>
      </c>
    </row>
    <row r="7908" spans="1:1" x14ac:dyDescent="0.2">
      <c r="A7908" s="3" t="s">
        <v>1255</v>
      </c>
    </row>
    <row r="7909" spans="1:1" x14ac:dyDescent="0.2">
      <c r="A7909" s="4" t="s">
        <v>1256</v>
      </c>
    </row>
    <row r="7910" spans="1:1" x14ac:dyDescent="0.2">
      <c r="A7910" s="3" t="s">
        <v>1257</v>
      </c>
    </row>
    <row r="7911" spans="1:1" x14ac:dyDescent="0.2">
      <c r="A7911" s="4" t="s">
        <v>1258</v>
      </c>
    </row>
    <row r="7912" spans="1:1" x14ac:dyDescent="0.2">
      <c r="A7912" s="3" t="s">
        <v>1259</v>
      </c>
    </row>
    <row r="7913" spans="1:1" x14ac:dyDescent="0.2">
      <c r="A7913" s="4" t="s">
        <v>1260</v>
      </c>
    </row>
    <row r="7914" spans="1:1" x14ac:dyDescent="0.2">
      <c r="A7914" s="3" t="s">
        <v>1261</v>
      </c>
    </row>
    <row r="7915" spans="1:1" x14ac:dyDescent="0.2">
      <c r="A7915" s="4" t="s">
        <v>1262</v>
      </c>
    </row>
    <row r="7916" spans="1:1" x14ac:dyDescent="0.2">
      <c r="A7916" s="3" t="s">
        <v>1264</v>
      </c>
    </row>
    <row r="7917" spans="1:1" x14ac:dyDescent="0.2">
      <c r="A7917" s="4" t="s">
        <v>1265</v>
      </c>
    </row>
    <row r="7918" spans="1:1" x14ac:dyDescent="0.2">
      <c r="A7918" s="3" t="s">
        <v>165</v>
      </c>
    </row>
    <row r="7919" spans="1:1" x14ac:dyDescent="0.2">
      <c r="A7919" s="4" t="s">
        <v>166</v>
      </c>
    </row>
    <row r="7920" spans="1:1" x14ac:dyDescent="0.2">
      <c r="A7920" s="3" t="s">
        <v>1267</v>
      </c>
    </row>
    <row r="7921" spans="1:1" x14ac:dyDescent="0.2">
      <c r="A7921" s="4" t="s">
        <v>1268</v>
      </c>
    </row>
    <row r="7922" spans="1:1" x14ac:dyDescent="0.2">
      <c r="A7922" s="3" t="s">
        <v>1269</v>
      </c>
    </row>
    <row r="7923" spans="1:1" x14ac:dyDescent="0.2">
      <c r="A7923" s="4" t="s">
        <v>1270</v>
      </c>
    </row>
    <row r="7924" spans="1:1" x14ac:dyDescent="0.2">
      <c r="A7924" s="3" t="s">
        <v>1271</v>
      </c>
    </row>
    <row r="7925" spans="1:1" x14ac:dyDescent="0.2">
      <c r="A7925" s="4" t="s">
        <v>1272</v>
      </c>
    </row>
    <row r="7926" spans="1:1" x14ac:dyDescent="0.2">
      <c r="A7926" s="3" t="s">
        <v>1273</v>
      </c>
    </row>
    <row r="7927" spans="1:1" x14ac:dyDescent="0.2">
      <c r="A7927" s="4" t="s">
        <v>1274</v>
      </c>
    </row>
    <row r="7928" spans="1:1" x14ac:dyDescent="0.2">
      <c r="A7928" s="3" t="s">
        <v>1275</v>
      </c>
    </row>
    <row r="7929" spans="1:1" x14ac:dyDescent="0.2">
      <c r="A7929" s="4" t="s">
        <v>1276</v>
      </c>
    </row>
    <row r="7930" spans="1:1" x14ac:dyDescent="0.2">
      <c r="A7930" s="3" t="s">
        <v>1277</v>
      </c>
    </row>
    <row r="7931" spans="1:1" x14ac:dyDescent="0.2">
      <c r="A7931" s="4" t="s">
        <v>1278</v>
      </c>
    </row>
    <row r="7932" spans="1:1" x14ac:dyDescent="0.2">
      <c r="A7932" s="3" t="s">
        <v>1279</v>
      </c>
    </row>
    <row r="7933" spans="1:1" x14ac:dyDescent="0.2">
      <c r="A7933" s="4" t="s">
        <v>1280</v>
      </c>
    </row>
    <row r="7934" spans="1:1" x14ac:dyDescent="0.2">
      <c r="A7934" s="3" t="s">
        <v>1281</v>
      </c>
    </row>
    <row r="7935" spans="1:1" x14ac:dyDescent="0.2">
      <c r="A7935" s="4" t="s">
        <v>1282</v>
      </c>
    </row>
    <row r="7936" spans="1:1" x14ac:dyDescent="0.2">
      <c r="A7936" s="3" t="s">
        <v>1283</v>
      </c>
    </row>
    <row r="7937" spans="1:1" x14ac:dyDescent="0.2">
      <c r="A7937" s="4" t="s">
        <v>1284</v>
      </c>
    </row>
    <row r="7938" spans="1:1" x14ac:dyDescent="0.2">
      <c r="A7938" s="3" t="s">
        <v>1285</v>
      </c>
    </row>
    <row r="7939" spans="1:1" x14ac:dyDescent="0.2">
      <c r="A7939" s="4" t="s">
        <v>1286</v>
      </c>
    </row>
    <row r="7940" spans="1:1" x14ac:dyDescent="0.2">
      <c r="A7940" s="3" t="s">
        <v>27</v>
      </c>
    </row>
    <row r="7941" spans="1:1" x14ac:dyDescent="0.2">
      <c r="A7941" s="4" t="s">
        <v>28</v>
      </c>
    </row>
    <row r="7942" spans="1:1" x14ac:dyDescent="0.2">
      <c r="A7942" s="3" t="s">
        <v>167</v>
      </c>
    </row>
    <row r="7943" spans="1:1" x14ac:dyDescent="0.2">
      <c r="A7943" s="4" t="s">
        <v>168</v>
      </c>
    </row>
    <row r="7944" spans="1:1" x14ac:dyDescent="0.2">
      <c r="A7944" s="3" t="s">
        <v>1287</v>
      </c>
    </row>
    <row r="7945" spans="1:1" x14ac:dyDescent="0.2">
      <c r="A7945" s="4" t="s">
        <v>1288</v>
      </c>
    </row>
    <row r="7946" spans="1:1" x14ac:dyDescent="0.2">
      <c r="A7946" s="3" t="s">
        <v>1289</v>
      </c>
    </row>
    <row r="7947" spans="1:1" x14ac:dyDescent="0.2">
      <c r="A7947" s="4" t="s">
        <v>1290</v>
      </c>
    </row>
    <row r="7948" spans="1:1" x14ac:dyDescent="0.2">
      <c r="A7948" s="3" t="s">
        <v>1291</v>
      </c>
    </row>
    <row r="7949" spans="1:1" x14ac:dyDescent="0.2">
      <c r="A7949" s="4" t="s">
        <v>1292</v>
      </c>
    </row>
    <row r="7950" spans="1:1" x14ac:dyDescent="0.2">
      <c r="A7950" s="3" t="s">
        <v>1293</v>
      </c>
    </row>
    <row r="7951" spans="1:1" x14ac:dyDescent="0.2">
      <c r="A7951" s="4" t="s">
        <v>1294</v>
      </c>
    </row>
    <row r="7952" spans="1:1" x14ac:dyDescent="0.2">
      <c r="A7952" s="3" t="s">
        <v>1296</v>
      </c>
    </row>
    <row r="7953" spans="1:1" x14ac:dyDescent="0.2">
      <c r="A7953" s="4" t="s">
        <v>1297</v>
      </c>
    </row>
    <row r="7954" spans="1:1" x14ac:dyDescent="0.2">
      <c r="A7954" s="3" t="s">
        <v>1298</v>
      </c>
    </row>
    <row r="7955" spans="1:1" x14ac:dyDescent="0.2">
      <c r="A7955" s="4" t="s">
        <v>1299</v>
      </c>
    </row>
    <row r="7956" spans="1:1" x14ac:dyDescent="0.2">
      <c r="A7956" s="3" t="s">
        <v>1300</v>
      </c>
    </row>
    <row r="7957" spans="1:1" x14ac:dyDescent="0.2">
      <c r="A7957" s="4" t="s">
        <v>1301</v>
      </c>
    </row>
    <row r="7958" spans="1:1" x14ac:dyDescent="0.2">
      <c r="A7958" s="3" t="s">
        <v>1304</v>
      </c>
    </row>
    <row r="7959" spans="1:1" x14ac:dyDescent="0.2">
      <c r="A7959" s="4" t="s">
        <v>1305</v>
      </c>
    </row>
    <row r="7960" spans="1:1" x14ac:dyDescent="0.2">
      <c r="A7960" s="3" t="s">
        <v>1308</v>
      </c>
    </row>
    <row r="7961" spans="1:1" x14ac:dyDescent="0.2">
      <c r="A7961" s="4" t="s">
        <v>1309</v>
      </c>
    </row>
    <row r="7962" spans="1:1" x14ac:dyDescent="0.2">
      <c r="A7962" s="3" t="s">
        <v>1312</v>
      </c>
    </row>
    <row r="7963" spans="1:1" x14ac:dyDescent="0.2">
      <c r="A7963" s="4" t="s">
        <v>1313</v>
      </c>
    </row>
    <row r="7964" spans="1:1" x14ac:dyDescent="0.2">
      <c r="A7964" s="3" t="s">
        <v>169</v>
      </c>
    </row>
    <row r="7965" spans="1:1" x14ac:dyDescent="0.2">
      <c r="A7965" s="4" t="s">
        <v>170</v>
      </c>
    </row>
    <row r="7966" spans="1:1" x14ac:dyDescent="0.2">
      <c r="A7966" s="3" t="s">
        <v>1316</v>
      </c>
    </row>
    <row r="7967" spans="1:1" x14ac:dyDescent="0.2">
      <c r="A7967" s="4" t="s">
        <v>1317</v>
      </c>
    </row>
    <row r="7968" spans="1:1" x14ac:dyDescent="0.2">
      <c r="A7968" s="3" t="s">
        <v>1320</v>
      </c>
    </row>
    <row r="7969" spans="1:1" x14ac:dyDescent="0.2">
      <c r="A7969" s="4" t="s">
        <v>1321</v>
      </c>
    </row>
    <row r="7970" spans="1:1" x14ac:dyDescent="0.2">
      <c r="A7970" s="3" t="s">
        <v>1324</v>
      </c>
    </row>
    <row r="7971" spans="1:1" x14ac:dyDescent="0.2">
      <c r="A7971" s="4" t="s">
        <v>1325</v>
      </c>
    </row>
    <row r="7972" spans="1:1" x14ac:dyDescent="0.2">
      <c r="A7972" s="3" t="s">
        <v>1327</v>
      </c>
    </row>
    <row r="7973" spans="1:1" x14ac:dyDescent="0.2">
      <c r="A7973" s="4" t="s">
        <v>1328</v>
      </c>
    </row>
    <row r="7974" spans="1:1" x14ac:dyDescent="0.2">
      <c r="A7974" s="3" t="s">
        <v>1330</v>
      </c>
    </row>
    <row r="7975" spans="1:1" x14ac:dyDescent="0.2">
      <c r="A7975" s="4" t="s">
        <v>1331</v>
      </c>
    </row>
    <row r="7976" spans="1:1" x14ac:dyDescent="0.2">
      <c r="A7976" s="3" t="s">
        <v>1334</v>
      </c>
    </row>
    <row r="7977" spans="1:1" x14ac:dyDescent="0.2">
      <c r="A7977" s="4" t="s">
        <v>1335</v>
      </c>
    </row>
    <row r="7978" spans="1:1" x14ac:dyDescent="0.2">
      <c r="A7978" s="3" t="s">
        <v>1338</v>
      </c>
    </row>
    <row r="7979" spans="1:1" x14ac:dyDescent="0.2">
      <c r="A7979" s="4" t="s">
        <v>1339</v>
      </c>
    </row>
    <row r="7980" spans="1:1" x14ac:dyDescent="0.2">
      <c r="A7980" s="3" t="s">
        <v>1342</v>
      </c>
    </row>
    <row r="7981" spans="1:1" x14ac:dyDescent="0.2">
      <c r="A7981" s="4" t="s">
        <v>1343</v>
      </c>
    </row>
    <row r="7982" spans="1:1" x14ac:dyDescent="0.2">
      <c r="A7982" s="3" t="s">
        <v>1346</v>
      </c>
    </row>
    <row r="7983" spans="1:1" x14ac:dyDescent="0.2">
      <c r="A7983" s="4" t="s">
        <v>1347</v>
      </c>
    </row>
    <row r="7984" spans="1:1" x14ac:dyDescent="0.2">
      <c r="A7984" s="3" t="s">
        <v>1348</v>
      </c>
    </row>
    <row r="7985" spans="1:1" x14ac:dyDescent="0.2">
      <c r="A7985" s="4" t="s">
        <v>1349</v>
      </c>
    </row>
    <row r="7986" spans="1:1" x14ac:dyDescent="0.2">
      <c r="A7986" s="3" t="s">
        <v>171</v>
      </c>
    </row>
    <row r="7987" spans="1:1" x14ac:dyDescent="0.2">
      <c r="A7987" s="4" t="s">
        <v>172</v>
      </c>
    </row>
    <row r="7988" spans="1:1" x14ac:dyDescent="0.2">
      <c r="A7988" s="3" t="s">
        <v>1351</v>
      </c>
    </row>
    <row r="7989" spans="1:1" x14ac:dyDescent="0.2">
      <c r="A7989" s="4" t="s">
        <v>1352</v>
      </c>
    </row>
    <row r="7990" spans="1:1" x14ac:dyDescent="0.2">
      <c r="A7990" s="3" t="s">
        <v>1353</v>
      </c>
    </row>
    <row r="7991" spans="1:1" x14ac:dyDescent="0.2">
      <c r="A7991" s="4" t="s">
        <v>1354</v>
      </c>
    </row>
    <row r="7992" spans="1:1" x14ac:dyDescent="0.2">
      <c r="A7992" s="3" t="s">
        <v>1355</v>
      </c>
    </row>
    <row r="7993" spans="1:1" x14ac:dyDescent="0.2">
      <c r="A7993" s="4" t="s">
        <v>1356</v>
      </c>
    </row>
    <row r="7994" spans="1:1" x14ac:dyDescent="0.2">
      <c r="A7994" s="3" t="s">
        <v>1357</v>
      </c>
    </row>
    <row r="7995" spans="1:1" x14ac:dyDescent="0.2">
      <c r="A7995" s="4" t="s">
        <v>1358</v>
      </c>
    </row>
    <row r="7996" spans="1:1" x14ac:dyDescent="0.2">
      <c r="A7996" s="3" t="s">
        <v>1359</v>
      </c>
    </row>
    <row r="7997" spans="1:1" x14ac:dyDescent="0.2">
      <c r="A7997" s="4" t="s">
        <v>1360</v>
      </c>
    </row>
    <row r="7998" spans="1:1" x14ac:dyDescent="0.2">
      <c r="A7998" s="3" t="s">
        <v>1361</v>
      </c>
    </row>
    <row r="7999" spans="1:1" x14ac:dyDescent="0.2">
      <c r="A7999" s="4" t="s">
        <v>1362</v>
      </c>
    </row>
    <row r="8000" spans="1:1" x14ac:dyDescent="0.2">
      <c r="A8000" s="3" t="s">
        <v>1363</v>
      </c>
    </row>
    <row r="8001" spans="1:1" x14ac:dyDescent="0.2">
      <c r="A8001" s="4" t="s">
        <v>1364</v>
      </c>
    </row>
    <row r="8002" spans="1:1" x14ac:dyDescent="0.2">
      <c r="A8002" s="3" t="s">
        <v>1365</v>
      </c>
    </row>
    <row r="8003" spans="1:1" x14ac:dyDescent="0.2">
      <c r="A8003" s="4" t="s">
        <v>1366</v>
      </c>
    </row>
    <row r="8004" spans="1:1" x14ac:dyDescent="0.2">
      <c r="A8004" s="3" t="s">
        <v>1367</v>
      </c>
    </row>
    <row r="8005" spans="1:1" x14ac:dyDescent="0.2">
      <c r="A8005" s="4" t="s">
        <v>1368</v>
      </c>
    </row>
    <row r="8006" spans="1:1" x14ac:dyDescent="0.2">
      <c r="A8006" s="3" t="s">
        <v>1369</v>
      </c>
    </row>
    <row r="8007" spans="1:1" x14ac:dyDescent="0.2">
      <c r="A8007" s="4" t="s">
        <v>1370</v>
      </c>
    </row>
    <row r="8008" spans="1:1" x14ac:dyDescent="0.2">
      <c r="A8008" s="3" t="s">
        <v>173</v>
      </c>
    </row>
    <row r="8009" spans="1:1" x14ac:dyDescent="0.2">
      <c r="A8009" s="4" t="s">
        <v>174</v>
      </c>
    </row>
    <row r="8010" spans="1:1" x14ac:dyDescent="0.2">
      <c r="A8010" s="3" t="s">
        <v>1371</v>
      </c>
    </row>
    <row r="8011" spans="1:1" x14ac:dyDescent="0.2">
      <c r="A8011" s="4" t="s">
        <v>1372</v>
      </c>
    </row>
    <row r="8012" spans="1:1" x14ac:dyDescent="0.2">
      <c r="A8012" s="3" t="s">
        <v>1373</v>
      </c>
    </row>
    <row r="8013" spans="1:1" x14ac:dyDescent="0.2">
      <c r="A8013" s="4" t="s">
        <v>1374</v>
      </c>
    </row>
    <row r="8014" spans="1:1" x14ac:dyDescent="0.2">
      <c r="A8014" s="3" t="s">
        <v>1375</v>
      </c>
    </row>
    <row r="8015" spans="1:1" x14ac:dyDescent="0.2">
      <c r="A8015" s="4" t="s">
        <v>1376</v>
      </c>
    </row>
    <row r="8016" spans="1:1" x14ac:dyDescent="0.2">
      <c r="A8016" s="3" t="s">
        <v>1377</v>
      </c>
    </row>
    <row r="8017" spans="1:1" x14ac:dyDescent="0.2">
      <c r="A8017" s="4" t="s">
        <v>1378</v>
      </c>
    </row>
    <row r="8018" spans="1:1" x14ac:dyDescent="0.2">
      <c r="A8018" s="3" t="s">
        <v>1379</v>
      </c>
    </row>
    <row r="8019" spans="1:1" x14ac:dyDescent="0.2">
      <c r="A8019" s="4" t="s">
        <v>1380</v>
      </c>
    </row>
    <row r="8020" spans="1:1" x14ac:dyDescent="0.2">
      <c r="A8020" s="3" t="s">
        <v>1381</v>
      </c>
    </row>
    <row r="8021" spans="1:1" x14ac:dyDescent="0.2">
      <c r="A8021" s="4" t="s">
        <v>1382</v>
      </c>
    </row>
    <row r="8022" spans="1:1" x14ac:dyDescent="0.2">
      <c r="A8022" s="3" t="s">
        <v>1383</v>
      </c>
    </row>
    <row r="8023" spans="1:1" x14ac:dyDescent="0.2">
      <c r="A8023" s="4" t="s">
        <v>1384</v>
      </c>
    </row>
    <row r="8024" spans="1:1" x14ac:dyDescent="0.2">
      <c r="A8024" s="3" t="s">
        <v>1387</v>
      </c>
    </row>
    <row r="8025" spans="1:1" x14ac:dyDescent="0.2">
      <c r="A8025" s="4" t="s">
        <v>1388</v>
      </c>
    </row>
    <row r="8026" spans="1:1" x14ac:dyDescent="0.2">
      <c r="A8026" s="3" t="s">
        <v>1391</v>
      </c>
    </row>
    <row r="8027" spans="1:1" x14ac:dyDescent="0.2">
      <c r="A8027" s="4" t="s">
        <v>1392</v>
      </c>
    </row>
    <row r="8028" spans="1:1" x14ac:dyDescent="0.2">
      <c r="A8028" s="3" t="s">
        <v>1395</v>
      </c>
    </row>
    <row r="8029" spans="1:1" x14ac:dyDescent="0.2">
      <c r="A8029" s="4" t="s">
        <v>1396</v>
      </c>
    </row>
    <row r="8030" spans="1:1" x14ac:dyDescent="0.2">
      <c r="A8030" s="3" t="s">
        <v>175</v>
      </c>
    </row>
    <row r="8031" spans="1:1" x14ac:dyDescent="0.2">
      <c r="A8031" s="4" t="s">
        <v>176</v>
      </c>
    </row>
    <row r="8032" spans="1:1" x14ac:dyDescent="0.2">
      <c r="A8032" s="3" t="s">
        <v>1399</v>
      </c>
    </row>
    <row r="8033" spans="1:1" x14ac:dyDescent="0.2">
      <c r="A8033" s="4" t="s">
        <v>1400</v>
      </c>
    </row>
    <row r="8034" spans="1:1" x14ac:dyDescent="0.2">
      <c r="A8034" s="3" t="s">
        <v>1402</v>
      </c>
    </row>
    <row r="8035" spans="1:1" x14ac:dyDescent="0.2">
      <c r="A8035" s="4" t="s">
        <v>1403</v>
      </c>
    </row>
    <row r="8036" spans="1:1" x14ac:dyDescent="0.2">
      <c r="A8036" s="3" t="s">
        <v>1405</v>
      </c>
    </row>
    <row r="8037" spans="1:1" x14ac:dyDescent="0.2">
      <c r="A8037" s="4" t="s">
        <v>1406</v>
      </c>
    </row>
    <row r="8038" spans="1:1" x14ac:dyDescent="0.2">
      <c r="A8038" s="3" t="s">
        <v>1409</v>
      </c>
    </row>
    <row r="8039" spans="1:1" x14ac:dyDescent="0.2">
      <c r="A8039" s="4" t="s">
        <v>304</v>
      </c>
    </row>
    <row r="8040" spans="1:1" x14ac:dyDescent="0.2">
      <c r="A8040" s="3" t="s">
        <v>1411</v>
      </c>
    </row>
    <row r="8041" spans="1:1" x14ac:dyDescent="0.2">
      <c r="A8041" s="4" t="s">
        <v>1412</v>
      </c>
    </row>
    <row r="8042" spans="1:1" x14ac:dyDescent="0.2">
      <c r="A8042" s="3" t="s">
        <v>1415</v>
      </c>
    </row>
    <row r="8043" spans="1:1" x14ac:dyDescent="0.2">
      <c r="A8043" s="4" t="s">
        <v>1416</v>
      </c>
    </row>
    <row r="8044" spans="1:1" x14ac:dyDescent="0.2">
      <c r="A8044" s="3" t="s">
        <v>1419</v>
      </c>
    </row>
    <row r="8045" spans="1:1" x14ac:dyDescent="0.2">
      <c r="A8045" s="4" t="s">
        <v>1420</v>
      </c>
    </row>
    <row r="8046" spans="1:1" x14ac:dyDescent="0.2">
      <c r="A8046" s="3" t="s">
        <v>1424</v>
      </c>
    </row>
    <row r="8047" spans="1:1" x14ac:dyDescent="0.2">
      <c r="A8047" s="4" t="s">
        <v>1425</v>
      </c>
    </row>
    <row r="8048" spans="1:1" x14ac:dyDescent="0.2">
      <c r="A8048" s="3" t="s">
        <v>1428</v>
      </c>
    </row>
    <row r="8049" spans="1:1" x14ac:dyDescent="0.2">
      <c r="A8049" s="4" t="s">
        <v>1429</v>
      </c>
    </row>
    <row r="8050" spans="1:1" x14ac:dyDescent="0.2">
      <c r="A8050" s="3" t="s">
        <v>1432</v>
      </c>
    </row>
    <row r="8051" spans="1:1" x14ac:dyDescent="0.2">
      <c r="A8051" s="4" t="s">
        <v>1433</v>
      </c>
    </row>
    <row r="8052" spans="1:1" x14ac:dyDescent="0.2">
      <c r="A8052" s="3" t="s">
        <v>177</v>
      </c>
    </row>
    <row r="8053" spans="1:1" x14ac:dyDescent="0.2">
      <c r="A8053" s="4" t="s">
        <v>178</v>
      </c>
    </row>
    <row r="8054" spans="1:1" x14ac:dyDescent="0.2">
      <c r="A8054" s="3" t="s">
        <v>1434</v>
      </c>
    </row>
    <row r="8055" spans="1:1" x14ac:dyDescent="0.2">
      <c r="A8055" s="4" t="s">
        <v>1435</v>
      </c>
    </row>
    <row r="8056" spans="1:1" x14ac:dyDescent="0.2">
      <c r="A8056" s="3" t="s">
        <v>1437</v>
      </c>
    </row>
    <row r="8057" spans="1:1" x14ac:dyDescent="0.2">
      <c r="A8057" s="4" t="s">
        <v>1438</v>
      </c>
    </row>
    <row r="8058" spans="1:1" x14ac:dyDescent="0.2">
      <c r="A8058" s="3" t="s">
        <v>1439</v>
      </c>
    </row>
    <row r="8059" spans="1:1" x14ac:dyDescent="0.2">
      <c r="A8059" s="4" t="s">
        <v>1440</v>
      </c>
    </row>
    <row r="8060" spans="1:1" x14ac:dyDescent="0.2">
      <c r="A8060" s="3" t="s">
        <v>1442</v>
      </c>
    </row>
    <row r="8061" spans="1:1" x14ac:dyDescent="0.2">
      <c r="A8061" s="4" t="s">
        <v>1443</v>
      </c>
    </row>
    <row r="8062" spans="1:1" x14ac:dyDescent="0.2">
      <c r="A8062" s="3" t="s">
        <v>1444</v>
      </c>
    </row>
    <row r="8063" spans="1:1" x14ac:dyDescent="0.2">
      <c r="A8063" s="4" t="s">
        <v>1445</v>
      </c>
    </row>
    <row r="8064" spans="1:1" x14ac:dyDescent="0.2">
      <c r="A8064" s="3" t="s">
        <v>1446</v>
      </c>
    </row>
    <row r="8065" spans="1:1" x14ac:dyDescent="0.2">
      <c r="A8065" s="4" t="s">
        <v>1447</v>
      </c>
    </row>
    <row r="8066" spans="1:1" x14ac:dyDescent="0.2">
      <c r="A8066" s="3" t="s">
        <v>1448</v>
      </c>
    </row>
    <row r="8067" spans="1:1" x14ac:dyDescent="0.2">
      <c r="A8067" s="4" t="s">
        <v>1449</v>
      </c>
    </row>
    <row r="8068" spans="1:1" x14ac:dyDescent="0.2">
      <c r="A8068" s="3" t="s">
        <v>1450</v>
      </c>
    </row>
    <row r="8069" spans="1:1" x14ac:dyDescent="0.2">
      <c r="A8069" s="4" t="s">
        <v>1451</v>
      </c>
    </row>
    <row r="8070" spans="1:1" x14ac:dyDescent="0.2">
      <c r="A8070" s="3" t="s">
        <v>1452</v>
      </c>
    </row>
    <row r="8071" spans="1:1" x14ac:dyDescent="0.2">
      <c r="A8071" s="4" t="s">
        <v>1453</v>
      </c>
    </row>
    <row r="8072" spans="1:1" x14ac:dyDescent="0.2">
      <c r="A8072" s="3" t="s">
        <v>1456</v>
      </c>
    </row>
    <row r="8073" spans="1:1" x14ac:dyDescent="0.2">
      <c r="A8073" s="4" t="s">
        <v>1457</v>
      </c>
    </row>
    <row r="8074" spans="1:1" x14ac:dyDescent="0.2">
      <c r="A8074" s="3" t="s">
        <v>179</v>
      </c>
    </row>
    <row r="8075" spans="1:1" x14ac:dyDescent="0.2">
      <c r="A8075" s="4" t="s">
        <v>180</v>
      </c>
    </row>
    <row r="8076" spans="1:1" x14ac:dyDescent="0.2">
      <c r="A8076" s="3" t="s">
        <v>1460</v>
      </c>
    </row>
    <row r="8077" spans="1:1" x14ac:dyDescent="0.2">
      <c r="A8077" s="4" t="s">
        <v>1461</v>
      </c>
    </row>
    <row r="8078" spans="1:1" x14ac:dyDescent="0.2">
      <c r="A8078" s="3" t="s">
        <v>1464</v>
      </c>
    </row>
    <row r="8079" spans="1:1" x14ac:dyDescent="0.2">
      <c r="A8079" s="4" t="s">
        <v>1465</v>
      </c>
    </row>
    <row r="8080" spans="1:1" x14ac:dyDescent="0.2">
      <c r="A8080" s="3" t="s">
        <v>1469</v>
      </c>
    </row>
    <row r="8081" spans="1:1" x14ac:dyDescent="0.2">
      <c r="A8081" s="4" t="s">
        <v>1470</v>
      </c>
    </row>
    <row r="8082" spans="1:1" x14ac:dyDescent="0.2">
      <c r="A8082" s="3" t="s">
        <v>1473</v>
      </c>
    </row>
    <row r="8083" spans="1:1" x14ac:dyDescent="0.2">
      <c r="A8083" s="4" t="s">
        <v>1474</v>
      </c>
    </row>
    <row r="8084" spans="1:1" x14ac:dyDescent="0.2">
      <c r="A8084" s="3" t="s">
        <v>1476</v>
      </c>
    </row>
    <row r="8085" spans="1:1" x14ac:dyDescent="0.2">
      <c r="A8085" s="4" t="s">
        <v>1477</v>
      </c>
    </row>
    <row r="8086" spans="1:1" x14ac:dyDescent="0.2">
      <c r="A8086" s="3" t="s">
        <v>1479</v>
      </c>
    </row>
    <row r="8087" spans="1:1" x14ac:dyDescent="0.2">
      <c r="A8087" s="4" t="s">
        <v>1480</v>
      </c>
    </row>
    <row r="8088" spans="1:1" x14ac:dyDescent="0.2">
      <c r="A8088" s="3" t="s">
        <v>1481</v>
      </c>
    </row>
    <row r="8089" spans="1:1" x14ac:dyDescent="0.2">
      <c r="A8089" s="4" t="s">
        <v>318</v>
      </c>
    </row>
    <row r="8090" spans="1:1" x14ac:dyDescent="0.2">
      <c r="A8090" s="3" t="s">
        <v>1483</v>
      </c>
    </row>
    <row r="8091" spans="1:1" x14ac:dyDescent="0.2">
      <c r="A8091" s="4" t="s">
        <v>1484</v>
      </c>
    </row>
    <row r="8092" spans="1:1" x14ac:dyDescent="0.2">
      <c r="A8092" s="3" t="s">
        <v>1487</v>
      </c>
    </row>
    <row r="8093" spans="1:1" x14ac:dyDescent="0.2">
      <c r="A8093" s="4" t="s">
        <v>1488</v>
      </c>
    </row>
    <row r="8094" spans="1:1" x14ac:dyDescent="0.2">
      <c r="A8094" s="3" t="s">
        <v>1491</v>
      </c>
    </row>
    <row r="8095" spans="1:1" x14ac:dyDescent="0.2">
      <c r="A8095" s="4" t="s">
        <v>1492</v>
      </c>
    </row>
    <row r="8096" spans="1:1" x14ac:dyDescent="0.2">
      <c r="A8096" s="3" t="s">
        <v>181</v>
      </c>
    </row>
    <row r="8097" spans="1:1" x14ac:dyDescent="0.2">
      <c r="A8097" s="4" t="s">
        <v>182</v>
      </c>
    </row>
    <row r="8098" spans="1:1" x14ac:dyDescent="0.2">
      <c r="A8098" s="3" t="s">
        <v>1495</v>
      </c>
    </row>
    <row r="8099" spans="1:1" x14ac:dyDescent="0.2">
      <c r="A8099" s="4" t="s">
        <v>1496</v>
      </c>
    </row>
    <row r="8100" spans="1:1" x14ac:dyDescent="0.2">
      <c r="A8100" s="3" t="s">
        <v>1498</v>
      </c>
    </row>
    <row r="8101" spans="1:1" x14ac:dyDescent="0.2">
      <c r="A8101" s="4" t="s">
        <v>1499</v>
      </c>
    </row>
    <row r="8102" spans="1:1" x14ac:dyDescent="0.2">
      <c r="A8102" s="3" t="s">
        <v>1503</v>
      </c>
    </row>
    <row r="8103" spans="1:1" x14ac:dyDescent="0.2">
      <c r="A8103" s="4" t="s">
        <v>1504</v>
      </c>
    </row>
    <row r="8104" spans="1:1" x14ac:dyDescent="0.2">
      <c r="A8104" s="3" t="s">
        <v>1508</v>
      </c>
    </row>
    <row r="8105" spans="1:1" x14ac:dyDescent="0.2">
      <c r="A8105" s="4" t="s">
        <v>1509</v>
      </c>
    </row>
    <row r="8106" spans="1:1" x14ac:dyDescent="0.2">
      <c r="A8106" s="3" t="s">
        <v>1512</v>
      </c>
    </row>
    <row r="8107" spans="1:1" x14ac:dyDescent="0.2">
      <c r="A8107" s="4" t="s">
        <v>322</v>
      </c>
    </row>
    <row r="8108" spans="1:1" x14ac:dyDescent="0.2">
      <c r="A8108" s="3" t="s">
        <v>1514</v>
      </c>
    </row>
    <row r="8109" spans="1:1" x14ac:dyDescent="0.2">
      <c r="A8109" s="4" t="s">
        <v>1515</v>
      </c>
    </row>
    <row r="8110" spans="1:1" x14ac:dyDescent="0.2">
      <c r="A8110" s="3" t="s">
        <v>1518</v>
      </c>
    </row>
    <row r="8111" spans="1:1" x14ac:dyDescent="0.2">
      <c r="A8111" s="4" t="s">
        <v>1519</v>
      </c>
    </row>
    <row r="8112" spans="1:1" x14ac:dyDescent="0.2">
      <c r="A8112" s="3" t="s">
        <v>1523</v>
      </c>
    </row>
    <row r="8113" spans="1:1" x14ac:dyDescent="0.2">
      <c r="A8113" s="4" t="s">
        <v>1524</v>
      </c>
    </row>
    <row r="8114" spans="1:1" x14ac:dyDescent="0.2">
      <c r="A8114" s="3" t="s">
        <v>1525</v>
      </c>
    </row>
    <row r="8115" spans="1:1" x14ac:dyDescent="0.2">
      <c r="A8115" s="4" t="s">
        <v>1526</v>
      </c>
    </row>
    <row r="8116" spans="1:1" x14ac:dyDescent="0.2">
      <c r="A8116" s="3" t="s">
        <v>1529</v>
      </c>
    </row>
    <row r="8117" spans="1:1" x14ac:dyDescent="0.2">
      <c r="A8117" s="4" t="s">
        <v>1530</v>
      </c>
    </row>
    <row r="8118" spans="1:1" x14ac:dyDescent="0.2">
      <c r="A8118" s="3" t="s">
        <v>183</v>
      </c>
    </row>
    <row r="8119" spans="1:1" x14ac:dyDescent="0.2">
      <c r="A8119" s="4" t="s">
        <v>184</v>
      </c>
    </row>
    <row r="8120" spans="1:1" x14ac:dyDescent="0.2">
      <c r="A8120" s="3" t="s">
        <v>1533</v>
      </c>
    </row>
    <row r="8121" spans="1:1" x14ac:dyDescent="0.2">
      <c r="A8121" s="4" t="s">
        <v>1534</v>
      </c>
    </row>
    <row r="8122" spans="1:1" x14ac:dyDescent="0.2">
      <c r="A8122" s="3" t="s">
        <v>1537</v>
      </c>
    </row>
    <row r="8123" spans="1:1" x14ac:dyDescent="0.2">
      <c r="A8123" s="4" t="s">
        <v>1538</v>
      </c>
    </row>
    <row r="8124" spans="1:1" x14ac:dyDescent="0.2">
      <c r="A8124" s="3" t="s">
        <v>1541</v>
      </c>
    </row>
    <row r="8125" spans="1:1" x14ac:dyDescent="0.2">
      <c r="A8125" s="4" t="s">
        <v>1542</v>
      </c>
    </row>
    <row r="8126" spans="1:1" x14ac:dyDescent="0.2">
      <c r="A8126" s="3" t="s">
        <v>1545</v>
      </c>
    </row>
    <row r="8127" spans="1:1" x14ac:dyDescent="0.2">
      <c r="A8127" s="4" t="s">
        <v>1546</v>
      </c>
    </row>
    <row r="8128" spans="1:1" x14ac:dyDescent="0.2">
      <c r="A8128" s="3" t="s">
        <v>1549</v>
      </c>
    </row>
    <row r="8129" spans="1:1" x14ac:dyDescent="0.2">
      <c r="A8129" s="4" t="s">
        <v>330</v>
      </c>
    </row>
    <row r="8130" spans="1:1" x14ac:dyDescent="0.2">
      <c r="A8130" s="3" t="s">
        <v>1551</v>
      </c>
    </row>
    <row r="8131" spans="1:1" x14ac:dyDescent="0.2">
      <c r="A8131" s="4" t="s">
        <v>1552</v>
      </c>
    </row>
    <row r="8132" spans="1:1" x14ac:dyDescent="0.2">
      <c r="A8132" s="3" t="s">
        <v>1553</v>
      </c>
    </row>
    <row r="8133" spans="1:1" x14ac:dyDescent="0.2">
      <c r="A8133" s="4" t="s">
        <v>1554</v>
      </c>
    </row>
    <row r="8134" spans="1:1" x14ac:dyDescent="0.2">
      <c r="A8134" s="3" t="s">
        <v>1555</v>
      </c>
    </row>
    <row r="8135" spans="1:1" x14ac:dyDescent="0.2">
      <c r="A8135" s="4" t="s">
        <v>1556</v>
      </c>
    </row>
    <row r="8136" spans="1:1" x14ac:dyDescent="0.2">
      <c r="A8136" s="3" t="s">
        <v>1557</v>
      </c>
    </row>
    <row r="8137" spans="1:1" x14ac:dyDescent="0.2">
      <c r="A8137" s="4" t="s">
        <v>1558</v>
      </c>
    </row>
    <row r="8138" spans="1:1" x14ac:dyDescent="0.2">
      <c r="A8138" s="3" t="s">
        <v>1559</v>
      </c>
    </row>
    <row r="8139" spans="1:1" x14ac:dyDescent="0.2">
      <c r="A8139" s="4" t="s">
        <v>1560</v>
      </c>
    </row>
    <row r="8140" spans="1:1" x14ac:dyDescent="0.2">
      <c r="A8140" s="3" t="s">
        <v>185</v>
      </c>
    </row>
    <row r="8141" spans="1:1" x14ac:dyDescent="0.2">
      <c r="A8141" s="4" t="s">
        <v>186</v>
      </c>
    </row>
    <row r="8142" spans="1:1" x14ac:dyDescent="0.2">
      <c r="A8142" s="3" t="s">
        <v>1561</v>
      </c>
    </row>
    <row r="8143" spans="1:1" x14ac:dyDescent="0.2">
      <c r="A8143" s="4" t="s">
        <v>1562</v>
      </c>
    </row>
    <row r="8144" spans="1:1" x14ac:dyDescent="0.2">
      <c r="A8144" s="3" t="s">
        <v>1563</v>
      </c>
    </row>
    <row r="8145" spans="1:1" x14ac:dyDescent="0.2">
      <c r="A8145" s="4" t="s">
        <v>1564</v>
      </c>
    </row>
    <row r="8146" spans="1:1" x14ac:dyDescent="0.2">
      <c r="A8146" s="3" t="s">
        <v>1565</v>
      </c>
    </row>
    <row r="8147" spans="1:1" x14ac:dyDescent="0.2">
      <c r="A8147" s="4" t="s">
        <v>1566</v>
      </c>
    </row>
    <row r="8148" spans="1:1" x14ac:dyDescent="0.2">
      <c r="A8148" s="3" t="s">
        <v>1568</v>
      </c>
    </row>
    <row r="8149" spans="1:1" x14ac:dyDescent="0.2">
      <c r="A8149" s="4" t="s">
        <v>1569</v>
      </c>
    </row>
    <row r="8150" spans="1:1" x14ac:dyDescent="0.2">
      <c r="A8150" s="3" t="s">
        <v>1570</v>
      </c>
    </row>
    <row r="8151" spans="1:1" x14ac:dyDescent="0.2">
      <c r="A8151" s="4" t="s">
        <v>1571</v>
      </c>
    </row>
    <row r="8152" spans="1:1" x14ac:dyDescent="0.2">
      <c r="A8152" s="3" t="s">
        <v>1572</v>
      </c>
    </row>
    <row r="8153" spans="1:1" x14ac:dyDescent="0.2">
      <c r="A8153" s="4" t="s">
        <v>1573</v>
      </c>
    </row>
    <row r="8154" spans="1:1" x14ac:dyDescent="0.2">
      <c r="A8154" s="3" t="s">
        <v>1574</v>
      </c>
    </row>
    <row r="8155" spans="1:1" x14ac:dyDescent="0.2">
      <c r="A8155" s="4" t="s">
        <v>1575</v>
      </c>
    </row>
    <row r="8156" spans="1:1" x14ac:dyDescent="0.2">
      <c r="A8156" s="3" t="s">
        <v>1576</v>
      </c>
    </row>
    <row r="8157" spans="1:1" x14ac:dyDescent="0.2">
      <c r="A8157" s="4" t="s">
        <v>1577</v>
      </c>
    </row>
    <row r="8158" spans="1:1" x14ac:dyDescent="0.2">
      <c r="A8158" s="3" t="s">
        <v>1578</v>
      </c>
    </row>
    <row r="8159" spans="1:1" x14ac:dyDescent="0.2">
      <c r="A8159" s="4" t="s">
        <v>1579</v>
      </c>
    </row>
    <row r="8160" spans="1:1" x14ac:dyDescent="0.2">
      <c r="A8160" s="3" t="s">
        <v>1580</v>
      </c>
    </row>
    <row r="8161" spans="1:1" x14ac:dyDescent="0.2">
      <c r="A8161" s="4" t="s">
        <v>1581</v>
      </c>
    </row>
    <row r="8162" spans="1:1" x14ac:dyDescent="0.2">
      <c r="A8162" s="3" t="s">
        <v>31</v>
      </c>
    </row>
    <row r="8163" spans="1:1" x14ac:dyDescent="0.2">
      <c r="A8163" s="4" t="s">
        <v>32</v>
      </c>
    </row>
    <row r="8164" spans="1:1" x14ac:dyDescent="0.2">
      <c r="A8164" s="3" t="s">
        <v>187</v>
      </c>
    </row>
    <row r="8165" spans="1:1" x14ac:dyDescent="0.2">
      <c r="A8165" s="4" t="s">
        <v>188</v>
      </c>
    </row>
    <row r="8166" spans="1:1" x14ac:dyDescent="0.2">
      <c r="A8166" s="3" t="s">
        <v>1583</v>
      </c>
    </row>
    <row r="8167" spans="1:1" x14ac:dyDescent="0.2">
      <c r="A8167" s="4" t="s">
        <v>1584</v>
      </c>
    </row>
    <row r="8168" spans="1:1" x14ac:dyDescent="0.2">
      <c r="A8168" s="3" t="s">
        <v>1585</v>
      </c>
    </row>
    <row r="8169" spans="1:1" x14ac:dyDescent="0.2">
      <c r="A8169" s="4" t="s">
        <v>1586</v>
      </c>
    </row>
    <row r="8170" spans="1:1" x14ac:dyDescent="0.2">
      <c r="A8170" s="3" t="s">
        <v>1587</v>
      </c>
    </row>
    <row r="8171" spans="1:1" x14ac:dyDescent="0.2">
      <c r="A8171" s="4" t="s">
        <v>1588</v>
      </c>
    </row>
    <row r="8172" spans="1:1" x14ac:dyDescent="0.2">
      <c r="A8172" s="3" t="s">
        <v>1590</v>
      </c>
    </row>
    <row r="8173" spans="1:1" x14ac:dyDescent="0.2">
      <c r="A8173" s="4" t="s">
        <v>1591</v>
      </c>
    </row>
    <row r="8174" spans="1:1" x14ac:dyDescent="0.2">
      <c r="A8174" s="3" t="s">
        <v>1592</v>
      </c>
    </row>
    <row r="8175" spans="1:1" x14ac:dyDescent="0.2">
      <c r="A8175" s="4" t="s">
        <v>1593</v>
      </c>
    </row>
    <row r="8176" spans="1:1" x14ac:dyDescent="0.2">
      <c r="A8176" s="3" t="s">
        <v>1594</v>
      </c>
    </row>
    <row r="8177" spans="1:1" x14ac:dyDescent="0.2">
      <c r="A8177" s="4" t="s">
        <v>334</v>
      </c>
    </row>
    <row r="8178" spans="1:1" x14ac:dyDescent="0.2">
      <c r="A8178" s="3" t="s">
        <v>1596</v>
      </c>
    </row>
    <row r="8179" spans="1:1" x14ac:dyDescent="0.2">
      <c r="A8179" s="4" t="s">
        <v>1597</v>
      </c>
    </row>
    <row r="8180" spans="1:1" x14ac:dyDescent="0.2">
      <c r="A8180" s="3" t="s">
        <v>1600</v>
      </c>
    </row>
    <row r="8181" spans="1:1" x14ac:dyDescent="0.2">
      <c r="A8181" s="4" t="s">
        <v>1601</v>
      </c>
    </row>
    <row r="8182" spans="1:1" x14ac:dyDescent="0.2">
      <c r="A8182" s="3" t="s">
        <v>1604</v>
      </c>
    </row>
    <row r="8183" spans="1:1" x14ac:dyDescent="0.2">
      <c r="A8183" s="4" t="s">
        <v>1605</v>
      </c>
    </row>
    <row r="8184" spans="1:1" x14ac:dyDescent="0.2">
      <c r="A8184" s="3" t="s">
        <v>1607</v>
      </c>
    </row>
    <row r="8185" spans="1:1" x14ac:dyDescent="0.2">
      <c r="A8185" s="4" t="s">
        <v>1608</v>
      </c>
    </row>
    <row r="8186" spans="1:1" x14ac:dyDescent="0.2">
      <c r="A8186" s="3" t="s">
        <v>189</v>
      </c>
    </row>
    <row r="8187" spans="1:1" x14ac:dyDescent="0.2">
      <c r="A8187" s="4" t="s">
        <v>190</v>
      </c>
    </row>
    <row r="8188" spans="1:1" x14ac:dyDescent="0.2">
      <c r="A8188" s="3" t="s">
        <v>1609</v>
      </c>
    </row>
    <row r="8189" spans="1:1" x14ac:dyDescent="0.2">
      <c r="A8189" s="4" t="s">
        <v>1610</v>
      </c>
    </row>
    <row r="8190" spans="1:1" x14ac:dyDescent="0.2">
      <c r="A8190" s="3" t="s">
        <v>1611</v>
      </c>
    </row>
    <row r="8191" spans="1:1" x14ac:dyDescent="0.2">
      <c r="A8191" s="4" t="s">
        <v>1612</v>
      </c>
    </row>
    <row r="8192" spans="1:1" x14ac:dyDescent="0.2">
      <c r="A8192" s="3" t="s">
        <v>1613</v>
      </c>
    </row>
    <row r="8193" spans="1:1" x14ac:dyDescent="0.2">
      <c r="A8193" s="4" t="s">
        <v>1614</v>
      </c>
    </row>
    <row r="8194" spans="1:1" x14ac:dyDescent="0.2">
      <c r="A8194" s="3" t="s">
        <v>1615</v>
      </c>
    </row>
    <row r="8195" spans="1:1" x14ac:dyDescent="0.2">
      <c r="A8195" s="4" t="s">
        <v>1616</v>
      </c>
    </row>
    <row r="8196" spans="1:1" x14ac:dyDescent="0.2">
      <c r="A8196" s="3" t="s">
        <v>1617</v>
      </c>
    </row>
    <row r="8197" spans="1:1" x14ac:dyDescent="0.2">
      <c r="A8197" s="4" t="s">
        <v>1618</v>
      </c>
    </row>
    <row r="8198" spans="1:1" x14ac:dyDescent="0.2">
      <c r="A8198" s="3" t="s">
        <v>1620</v>
      </c>
    </row>
    <row r="8199" spans="1:1" x14ac:dyDescent="0.2">
      <c r="A8199" s="4" t="s">
        <v>1621</v>
      </c>
    </row>
    <row r="8200" spans="1:1" x14ac:dyDescent="0.2">
      <c r="A8200" s="3" t="s">
        <v>1622</v>
      </c>
    </row>
    <row r="8201" spans="1:1" x14ac:dyDescent="0.2">
      <c r="A8201" s="4" t="s">
        <v>1623</v>
      </c>
    </row>
    <row r="8202" spans="1:1" x14ac:dyDescent="0.2">
      <c r="A8202" s="3" t="s">
        <v>1624</v>
      </c>
    </row>
    <row r="8203" spans="1:1" x14ac:dyDescent="0.2">
      <c r="A8203" s="4" t="s">
        <v>1625</v>
      </c>
    </row>
    <row r="8204" spans="1:1" x14ac:dyDescent="0.2">
      <c r="A8204" s="3" t="s">
        <v>1626</v>
      </c>
    </row>
    <row r="8205" spans="1:1" x14ac:dyDescent="0.2">
      <c r="A8205" s="4" t="s">
        <v>1627</v>
      </c>
    </row>
    <row r="8206" spans="1:1" x14ac:dyDescent="0.2">
      <c r="A8206" s="3" t="s">
        <v>1628</v>
      </c>
    </row>
    <row r="8207" spans="1:1" x14ac:dyDescent="0.2">
      <c r="A8207" s="4" t="s">
        <v>1629</v>
      </c>
    </row>
    <row r="8208" spans="1:1" x14ac:dyDescent="0.2">
      <c r="A8208" s="3" t="s">
        <v>191</v>
      </c>
    </row>
    <row r="8209" spans="1:1" x14ac:dyDescent="0.2">
      <c r="A8209" s="4" t="s">
        <v>192</v>
      </c>
    </row>
    <row r="8210" spans="1:1" x14ac:dyDescent="0.2">
      <c r="A8210" s="3" t="s">
        <v>1630</v>
      </c>
    </row>
    <row r="8211" spans="1:1" x14ac:dyDescent="0.2">
      <c r="A8211" s="4" t="s">
        <v>1631</v>
      </c>
    </row>
    <row r="8212" spans="1:1" x14ac:dyDescent="0.2">
      <c r="A8212" s="3" t="s">
        <v>1632</v>
      </c>
    </row>
    <row r="8213" spans="1:1" x14ac:dyDescent="0.2">
      <c r="A8213" s="4" t="s">
        <v>1633</v>
      </c>
    </row>
    <row r="8214" spans="1:1" x14ac:dyDescent="0.2">
      <c r="A8214" s="3" t="s">
        <v>1635</v>
      </c>
    </row>
    <row r="8215" spans="1:1" x14ac:dyDescent="0.2">
      <c r="A8215" s="4" t="s">
        <v>1636</v>
      </c>
    </row>
    <row r="8216" spans="1:1" x14ac:dyDescent="0.2">
      <c r="A8216" s="3" t="s">
        <v>1637</v>
      </c>
    </row>
    <row r="8217" spans="1:1" x14ac:dyDescent="0.2">
      <c r="A8217" s="4" t="s">
        <v>1638</v>
      </c>
    </row>
    <row r="8218" spans="1:1" x14ac:dyDescent="0.2">
      <c r="A8218" s="3" t="s">
        <v>1639</v>
      </c>
    </row>
    <row r="8219" spans="1:1" x14ac:dyDescent="0.2">
      <c r="A8219" s="4" t="s">
        <v>1640</v>
      </c>
    </row>
    <row r="8220" spans="1:1" x14ac:dyDescent="0.2">
      <c r="A8220" s="3" t="s">
        <v>1641</v>
      </c>
    </row>
    <row r="8221" spans="1:1" x14ac:dyDescent="0.2">
      <c r="A8221" s="4" t="s">
        <v>1642</v>
      </c>
    </row>
    <row r="8222" spans="1:1" x14ac:dyDescent="0.2">
      <c r="A8222" s="3" t="s">
        <v>1643</v>
      </c>
    </row>
    <row r="8223" spans="1:1" x14ac:dyDescent="0.2">
      <c r="A8223" s="4" t="s">
        <v>1644</v>
      </c>
    </row>
    <row r="8224" spans="1:1" x14ac:dyDescent="0.2">
      <c r="A8224" s="3" t="s">
        <v>1645</v>
      </c>
    </row>
    <row r="8225" spans="1:1" x14ac:dyDescent="0.2">
      <c r="A8225" s="4" t="s">
        <v>1646</v>
      </c>
    </row>
    <row r="8226" spans="1:1" x14ac:dyDescent="0.2">
      <c r="A8226" s="3" t="s">
        <v>1647</v>
      </c>
    </row>
    <row r="8227" spans="1:1" x14ac:dyDescent="0.2">
      <c r="A8227" s="4" t="s">
        <v>1648</v>
      </c>
    </row>
    <row r="8228" spans="1:1" x14ac:dyDescent="0.2">
      <c r="A8228" s="3" t="s">
        <v>1651</v>
      </c>
    </row>
    <row r="8229" spans="1:1" x14ac:dyDescent="0.2">
      <c r="A8229" s="4" t="s">
        <v>1652</v>
      </c>
    </row>
    <row r="8230" spans="1:1" x14ac:dyDescent="0.2">
      <c r="A8230" s="3" t="s">
        <v>193</v>
      </c>
    </row>
    <row r="8231" spans="1:1" x14ac:dyDescent="0.2">
      <c r="A8231" s="4" t="s">
        <v>194</v>
      </c>
    </row>
    <row r="8232" spans="1:1" x14ac:dyDescent="0.2">
      <c r="A8232" s="3" t="s">
        <v>1655</v>
      </c>
    </row>
    <row r="8233" spans="1:1" x14ac:dyDescent="0.2">
      <c r="A8233" s="4" t="s">
        <v>1656</v>
      </c>
    </row>
    <row r="8234" spans="1:1" x14ac:dyDescent="0.2">
      <c r="A8234" s="3" t="s">
        <v>1659</v>
      </c>
    </row>
    <row r="8235" spans="1:1" x14ac:dyDescent="0.2">
      <c r="A8235" s="4" t="s">
        <v>1660</v>
      </c>
    </row>
    <row r="8236" spans="1:1" x14ac:dyDescent="0.2">
      <c r="A8236" s="3" t="s">
        <v>1663</v>
      </c>
    </row>
    <row r="8237" spans="1:1" x14ac:dyDescent="0.2">
      <c r="A8237" s="4" t="s">
        <v>1664</v>
      </c>
    </row>
    <row r="8238" spans="1:1" x14ac:dyDescent="0.2">
      <c r="A8238" s="3" t="s">
        <v>1665</v>
      </c>
    </row>
    <row r="8239" spans="1:1" x14ac:dyDescent="0.2">
      <c r="A8239" s="4" t="s">
        <v>1666</v>
      </c>
    </row>
    <row r="8240" spans="1:1" x14ac:dyDescent="0.2">
      <c r="A8240" s="3" t="s">
        <v>1667</v>
      </c>
    </row>
    <row r="8241" spans="1:1" x14ac:dyDescent="0.2">
      <c r="A8241" s="4" t="s">
        <v>1668</v>
      </c>
    </row>
    <row r="8242" spans="1:1" x14ac:dyDescent="0.2">
      <c r="A8242" s="3" t="s">
        <v>1669</v>
      </c>
    </row>
    <row r="8243" spans="1:1" x14ac:dyDescent="0.2">
      <c r="A8243" s="4" t="s">
        <v>1670</v>
      </c>
    </row>
    <row r="8244" spans="1:1" x14ac:dyDescent="0.2">
      <c r="A8244" s="3" t="s">
        <v>1672</v>
      </c>
    </row>
    <row r="8245" spans="1:1" x14ac:dyDescent="0.2">
      <c r="A8245" s="4" t="s">
        <v>1673</v>
      </c>
    </row>
    <row r="8246" spans="1:1" x14ac:dyDescent="0.2">
      <c r="A8246" s="3" t="s">
        <v>1674</v>
      </c>
    </row>
    <row r="8247" spans="1:1" x14ac:dyDescent="0.2">
      <c r="A8247" s="4" t="s">
        <v>1675</v>
      </c>
    </row>
    <row r="8248" spans="1:1" x14ac:dyDescent="0.2">
      <c r="A8248" s="3" t="s">
        <v>1676</v>
      </c>
    </row>
    <row r="8249" spans="1:1" x14ac:dyDescent="0.2">
      <c r="A8249" s="4" t="s">
        <v>1677</v>
      </c>
    </row>
    <row r="8250" spans="1:1" x14ac:dyDescent="0.2">
      <c r="A8250" s="3" t="s">
        <v>1678</v>
      </c>
    </row>
    <row r="8251" spans="1:1" x14ac:dyDescent="0.2">
      <c r="A8251" s="4" t="s">
        <v>1679</v>
      </c>
    </row>
    <row r="8252" spans="1:1" x14ac:dyDescent="0.2">
      <c r="A8252" s="3" t="s">
        <v>195</v>
      </c>
    </row>
    <row r="8253" spans="1:1" x14ac:dyDescent="0.2">
      <c r="A8253" s="4" t="s">
        <v>196</v>
      </c>
    </row>
    <row r="8254" spans="1:1" x14ac:dyDescent="0.2">
      <c r="A8254" s="3" t="s">
        <v>1680</v>
      </c>
    </row>
    <row r="8255" spans="1:1" x14ac:dyDescent="0.2">
      <c r="A8255" s="4" t="s">
        <v>1681</v>
      </c>
    </row>
    <row r="8256" spans="1:1" x14ac:dyDescent="0.2">
      <c r="A8256" s="3" t="s">
        <v>1682</v>
      </c>
    </row>
    <row r="8257" spans="1:1" x14ac:dyDescent="0.2">
      <c r="A8257" s="4" t="s">
        <v>1683</v>
      </c>
    </row>
    <row r="8258" spans="1:1" x14ac:dyDescent="0.2">
      <c r="A8258" s="3" t="s">
        <v>1684</v>
      </c>
    </row>
    <row r="8259" spans="1:1" x14ac:dyDescent="0.2">
      <c r="A8259" s="4" t="s">
        <v>1685</v>
      </c>
    </row>
    <row r="8260" spans="1:1" x14ac:dyDescent="0.2">
      <c r="A8260" s="3" t="s">
        <v>1686</v>
      </c>
    </row>
    <row r="8261" spans="1:1" x14ac:dyDescent="0.2">
      <c r="A8261" s="4" t="s">
        <v>1687</v>
      </c>
    </row>
    <row r="8262" spans="1:1" x14ac:dyDescent="0.2">
      <c r="A8262" s="3" t="s">
        <v>1688</v>
      </c>
    </row>
    <row r="8263" spans="1:1" x14ac:dyDescent="0.2">
      <c r="A8263" s="4" t="s">
        <v>1689</v>
      </c>
    </row>
    <row r="8264" spans="1:1" x14ac:dyDescent="0.2">
      <c r="A8264" s="3" t="s">
        <v>1690</v>
      </c>
    </row>
    <row r="8265" spans="1:1" x14ac:dyDescent="0.2">
      <c r="A8265" s="4" t="s">
        <v>1691</v>
      </c>
    </row>
    <row r="8266" spans="1:1" x14ac:dyDescent="0.2">
      <c r="A8266" s="3" t="s">
        <v>1692</v>
      </c>
    </row>
    <row r="8267" spans="1:1" x14ac:dyDescent="0.2">
      <c r="A8267" s="4" t="s">
        <v>1693</v>
      </c>
    </row>
    <row r="8268" spans="1:1" x14ac:dyDescent="0.2">
      <c r="A8268" s="3" t="s">
        <v>1694</v>
      </c>
    </row>
    <row r="8269" spans="1:1" x14ac:dyDescent="0.2">
      <c r="A8269" s="4" t="s">
        <v>1695</v>
      </c>
    </row>
    <row r="8270" spans="1:1" x14ac:dyDescent="0.2">
      <c r="A8270" s="3" t="s">
        <v>1696</v>
      </c>
    </row>
    <row r="8271" spans="1:1" x14ac:dyDescent="0.2">
      <c r="A8271" s="4" t="s">
        <v>1697</v>
      </c>
    </row>
    <row r="8272" spans="1:1" x14ac:dyDescent="0.2">
      <c r="A8272" s="3" t="s">
        <v>1700</v>
      </c>
    </row>
    <row r="8273" spans="1:1" x14ac:dyDescent="0.2">
      <c r="A8273" s="4" t="s">
        <v>1701</v>
      </c>
    </row>
    <row r="8274" spans="1:1" x14ac:dyDescent="0.2">
      <c r="A8274" s="3" t="s">
        <v>197</v>
      </c>
    </row>
    <row r="8275" spans="1:1" x14ac:dyDescent="0.2">
      <c r="A8275" s="4" t="s">
        <v>198</v>
      </c>
    </row>
    <row r="8276" spans="1:1" x14ac:dyDescent="0.2">
      <c r="A8276" s="3" t="s">
        <v>1703</v>
      </c>
    </row>
    <row r="8277" spans="1:1" x14ac:dyDescent="0.2">
      <c r="A8277" s="4" t="s">
        <v>1704</v>
      </c>
    </row>
    <row r="8278" spans="1:1" x14ac:dyDescent="0.2">
      <c r="A8278" s="3" t="s">
        <v>1706</v>
      </c>
    </row>
    <row r="8279" spans="1:1" x14ac:dyDescent="0.2">
      <c r="A8279" s="4" t="s">
        <v>1707</v>
      </c>
    </row>
    <row r="8280" spans="1:1" x14ac:dyDescent="0.2">
      <c r="A8280" s="3" t="s">
        <v>1708</v>
      </c>
    </row>
    <row r="8281" spans="1:1" x14ac:dyDescent="0.2">
      <c r="A8281" s="4" t="s">
        <v>1709</v>
      </c>
    </row>
    <row r="8282" spans="1:1" x14ac:dyDescent="0.2">
      <c r="A8282" s="3" t="s">
        <v>1711</v>
      </c>
    </row>
    <row r="8283" spans="1:1" x14ac:dyDescent="0.2">
      <c r="A8283" s="4" t="s">
        <v>1712</v>
      </c>
    </row>
    <row r="8284" spans="1:1" x14ac:dyDescent="0.2">
      <c r="A8284" s="3" t="s">
        <v>1714</v>
      </c>
    </row>
    <row r="8285" spans="1:1" x14ac:dyDescent="0.2">
      <c r="A8285" s="4" t="s">
        <v>1715</v>
      </c>
    </row>
    <row r="8286" spans="1:1" x14ac:dyDescent="0.2">
      <c r="A8286" s="3" t="s">
        <v>1717</v>
      </c>
    </row>
    <row r="8287" spans="1:1" x14ac:dyDescent="0.2">
      <c r="A8287" s="4" t="s">
        <v>1718</v>
      </c>
    </row>
    <row r="8288" spans="1:1" x14ac:dyDescent="0.2">
      <c r="A8288" s="3" t="s">
        <v>1721</v>
      </c>
    </row>
    <row r="8289" spans="1:1" x14ac:dyDescent="0.2">
      <c r="A8289" s="4" t="s">
        <v>1722</v>
      </c>
    </row>
    <row r="8290" spans="1:1" x14ac:dyDescent="0.2">
      <c r="A8290" s="3" t="s">
        <v>1725</v>
      </c>
    </row>
    <row r="8291" spans="1:1" x14ac:dyDescent="0.2">
      <c r="A8291" s="4" t="s">
        <v>1726</v>
      </c>
    </row>
    <row r="8292" spans="1:1" x14ac:dyDescent="0.2">
      <c r="A8292" s="3" t="s">
        <v>1729</v>
      </c>
    </row>
    <row r="8293" spans="1:1" x14ac:dyDescent="0.2">
      <c r="A8293" s="4" t="s">
        <v>1730</v>
      </c>
    </row>
    <row r="8294" spans="1:1" x14ac:dyDescent="0.2">
      <c r="A8294" s="3" t="s">
        <v>1732</v>
      </c>
    </row>
    <row r="8295" spans="1:1" x14ac:dyDescent="0.2">
      <c r="A8295" s="4" t="s">
        <v>1733</v>
      </c>
    </row>
    <row r="8296" spans="1:1" x14ac:dyDescent="0.2">
      <c r="A8296" s="3" t="s">
        <v>199</v>
      </c>
    </row>
    <row r="8297" spans="1:1" x14ac:dyDescent="0.2">
      <c r="A8297" s="4" t="s">
        <v>200</v>
      </c>
    </row>
    <row r="8298" spans="1:1" x14ac:dyDescent="0.2">
      <c r="A8298" s="3" t="s">
        <v>1736</v>
      </c>
    </row>
    <row r="8299" spans="1:1" x14ac:dyDescent="0.2">
      <c r="A8299" s="4" t="s">
        <v>1737</v>
      </c>
    </row>
    <row r="8300" spans="1:1" x14ac:dyDescent="0.2">
      <c r="A8300" s="3" t="s">
        <v>1738</v>
      </c>
    </row>
    <row r="8301" spans="1:1" x14ac:dyDescent="0.2">
      <c r="A8301" s="4" t="s">
        <v>1739</v>
      </c>
    </row>
    <row r="8302" spans="1:1" x14ac:dyDescent="0.2">
      <c r="A8302" s="3" t="s">
        <v>1741</v>
      </c>
    </row>
    <row r="8303" spans="1:1" x14ac:dyDescent="0.2">
      <c r="A8303" s="4" t="s">
        <v>1742</v>
      </c>
    </row>
    <row r="8304" spans="1:1" x14ac:dyDescent="0.2">
      <c r="A8304" s="3" t="s">
        <v>1744</v>
      </c>
    </row>
    <row r="8305" spans="1:1" x14ac:dyDescent="0.2">
      <c r="A8305" s="4" t="s">
        <v>1745</v>
      </c>
    </row>
    <row r="8306" spans="1:1" x14ac:dyDescent="0.2">
      <c r="A8306" s="3" t="s">
        <v>1747</v>
      </c>
    </row>
    <row r="8307" spans="1:1" x14ac:dyDescent="0.2">
      <c r="A8307" s="4" t="s">
        <v>1748</v>
      </c>
    </row>
    <row r="8308" spans="1:1" x14ac:dyDescent="0.2">
      <c r="A8308" s="3" t="s">
        <v>1750</v>
      </c>
    </row>
    <row r="8309" spans="1:1" x14ac:dyDescent="0.2">
      <c r="A8309" s="4" t="s">
        <v>1751</v>
      </c>
    </row>
    <row r="8310" spans="1:1" x14ac:dyDescent="0.2">
      <c r="A8310" s="3" t="s">
        <v>1754</v>
      </c>
    </row>
    <row r="8311" spans="1:1" x14ac:dyDescent="0.2">
      <c r="A8311" s="4" t="s">
        <v>1755</v>
      </c>
    </row>
    <row r="8312" spans="1:1" x14ac:dyDescent="0.2">
      <c r="A8312" s="3" t="s">
        <v>1758</v>
      </c>
    </row>
    <row r="8313" spans="1:1" x14ac:dyDescent="0.2">
      <c r="A8313" s="4" t="s">
        <v>364</v>
      </c>
    </row>
    <row r="8314" spans="1:1" x14ac:dyDescent="0.2">
      <c r="A8314" s="3" t="s">
        <v>1760</v>
      </c>
    </row>
    <row r="8315" spans="1:1" x14ac:dyDescent="0.2">
      <c r="A8315" s="4" t="s">
        <v>1761</v>
      </c>
    </row>
    <row r="8316" spans="1:1" x14ac:dyDescent="0.2">
      <c r="A8316" s="3" t="s">
        <v>1762</v>
      </c>
    </row>
    <row r="8317" spans="1:1" x14ac:dyDescent="0.2">
      <c r="A8317" s="4" t="s">
        <v>369</v>
      </c>
    </row>
    <row r="8318" spans="1:1" x14ac:dyDescent="0.2">
      <c r="A8318" s="3" t="s">
        <v>201</v>
      </c>
    </row>
    <row r="8319" spans="1:1" x14ac:dyDescent="0.2">
      <c r="A8319" s="4" t="s">
        <v>202</v>
      </c>
    </row>
    <row r="8320" spans="1:1" x14ac:dyDescent="0.2">
      <c r="A8320" s="3" t="s">
        <v>1764</v>
      </c>
    </row>
    <row r="8321" spans="1:1" x14ac:dyDescent="0.2">
      <c r="A8321" s="4" t="s">
        <v>1765</v>
      </c>
    </row>
    <row r="8322" spans="1:1" x14ac:dyDescent="0.2">
      <c r="A8322" s="3" t="s">
        <v>1768</v>
      </c>
    </row>
    <row r="8323" spans="1:1" x14ac:dyDescent="0.2">
      <c r="A8323" s="4" t="s">
        <v>1769</v>
      </c>
    </row>
    <row r="8324" spans="1:1" x14ac:dyDescent="0.2">
      <c r="A8324" s="3" t="s">
        <v>1770</v>
      </c>
    </row>
    <row r="8325" spans="1:1" x14ac:dyDescent="0.2">
      <c r="A8325" s="4" t="s">
        <v>1771</v>
      </c>
    </row>
    <row r="8326" spans="1:1" x14ac:dyDescent="0.2">
      <c r="A8326" s="3" t="s">
        <v>1773</v>
      </c>
    </row>
    <row r="8327" spans="1:1" x14ac:dyDescent="0.2">
      <c r="A8327" s="4" t="s">
        <v>1774</v>
      </c>
    </row>
    <row r="8328" spans="1:1" x14ac:dyDescent="0.2">
      <c r="A8328" s="3" t="s">
        <v>1776</v>
      </c>
    </row>
    <row r="8329" spans="1:1" x14ac:dyDescent="0.2">
      <c r="A8329" s="4" t="s">
        <v>1777</v>
      </c>
    </row>
    <row r="8330" spans="1:1" x14ac:dyDescent="0.2">
      <c r="A8330" s="3" t="s">
        <v>1778</v>
      </c>
    </row>
    <row r="8331" spans="1:1" x14ac:dyDescent="0.2">
      <c r="A8331" s="4" t="s">
        <v>1779</v>
      </c>
    </row>
    <row r="8332" spans="1:1" x14ac:dyDescent="0.2">
      <c r="A8332" s="3" t="s">
        <v>1782</v>
      </c>
    </row>
    <row r="8333" spans="1:1" x14ac:dyDescent="0.2">
      <c r="A8333" s="4" t="s">
        <v>1783</v>
      </c>
    </row>
    <row r="8334" spans="1:1" x14ac:dyDescent="0.2">
      <c r="A8334" s="3" t="s">
        <v>1785</v>
      </c>
    </row>
    <row r="8335" spans="1:1" x14ac:dyDescent="0.2">
      <c r="A8335" s="4" t="s">
        <v>1786</v>
      </c>
    </row>
    <row r="8336" spans="1:1" x14ac:dyDescent="0.2">
      <c r="A8336" s="3" t="s">
        <v>1788</v>
      </c>
    </row>
    <row r="8337" spans="1:1" x14ac:dyDescent="0.2">
      <c r="A8337" s="4" t="s">
        <v>1789</v>
      </c>
    </row>
    <row r="8338" spans="1:1" x14ac:dyDescent="0.2">
      <c r="A8338" s="3" t="s">
        <v>1790</v>
      </c>
    </row>
    <row r="8339" spans="1:1" x14ac:dyDescent="0.2">
      <c r="A8339" s="4" t="s">
        <v>1791</v>
      </c>
    </row>
    <row r="8340" spans="1:1" x14ac:dyDescent="0.2">
      <c r="A8340" s="3" t="s">
        <v>203</v>
      </c>
    </row>
    <row r="8341" spans="1:1" x14ac:dyDescent="0.2">
      <c r="A8341" s="4" t="s">
        <v>204</v>
      </c>
    </row>
    <row r="8342" spans="1:1" x14ac:dyDescent="0.2">
      <c r="A8342" s="3" t="s">
        <v>1792</v>
      </c>
    </row>
    <row r="8343" spans="1:1" x14ac:dyDescent="0.2">
      <c r="A8343" s="4" t="s">
        <v>1793</v>
      </c>
    </row>
    <row r="8344" spans="1:1" x14ac:dyDescent="0.2">
      <c r="A8344" s="3" t="s">
        <v>1794</v>
      </c>
    </row>
    <row r="8345" spans="1:1" x14ac:dyDescent="0.2">
      <c r="A8345" s="4" t="s">
        <v>1795</v>
      </c>
    </row>
    <row r="8346" spans="1:1" x14ac:dyDescent="0.2">
      <c r="A8346" s="3" t="s">
        <v>1796</v>
      </c>
    </row>
    <row r="8347" spans="1:1" x14ac:dyDescent="0.2">
      <c r="A8347" s="4" t="s">
        <v>1797</v>
      </c>
    </row>
    <row r="8348" spans="1:1" x14ac:dyDescent="0.2">
      <c r="A8348" s="3" t="s">
        <v>1800</v>
      </c>
    </row>
    <row r="8349" spans="1:1" x14ac:dyDescent="0.2">
      <c r="A8349" s="4" t="s">
        <v>374</v>
      </c>
    </row>
    <row r="8350" spans="1:1" x14ac:dyDescent="0.2">
      <c r="A8350" s="3" t="s">
        <v>1802</v>
      </c>
    </row>
    <row r="8351" spans="1:1" x14ac:dyDescent="0.2">
      <c r="A8351" s="4" t="s">
        <v>374</v>
      </c>
    </row>
    <row r="8352" spans="1:1" x14ac:dyDescent="0.2">
      <c r="A8352" s="3" t="s">
        <v>1804</v>
      </c>
    </row>
    <row r="8353" spans="1:1" x14ac:dyDescent="0.2">
      <c r="A8353" s="4" t="s">
        <v>1805</v>
      </c>
    </row>
    <row r="8354" spans="1:1" x14ac:dyDescent="0.2">
      <c r="A8354" s="3" t="s">
        <v>1806</v>
      </c>
    </row>
    <row r="8355" spans="1:1" x14ac:dyDescent="0.2">
      <c r="A8355" s="4" t="s">
        <v>1807</v>
      </c>
    </row>
    <row r="8356" spans="1:1" x14ac:dyDescent="0.2">
      <c r="A8356" s="3" t="s">
        <v>1809</v>
      </c>
    </row>
    <row r="8357" spans="1:1" x14ac:dyDescent="0.2">
      <c r="A8357" s="4" t="s">
        <v>1810</v>
      </c>
    </row>
    <row r="8358" spans="1:1" x14ac:dyDescent="0.2">
      <c r="A8358" s="3" t="s">
        <v>1811</v>
      </c>
    </row>
    <row r="8359" spans="1:1" x14ac:dyDescent="0.2">
      <c r="A8359" s="4" t="s">
        <v>1812</v>
      </c>
    </row>
    <row r="8360" spans="1:1" x14ac:dyDescent="0.2">
      <c r="A8360" s="3" t="s">
        <v>1815</v>
      </c>
    </row>
    <row r="8361" spans="1:1" x14ac:dyDescent="0.2">
      <c r="A8361" s="4" t="s">
        <v>1816</v>
      </c>
    </row>
    <row r="8362" spans="1:1" x14ac:dyDescent="0.2">
      <c r="A8362" s="3" t="s">
        <v>205</v>
      </c>
    </row>
    <row r="8363" spans="1:1" x14ac:dyDescent="0.2">
      <c r="A8363" s="4" t="s">
        <v>206</v>
      </c>
    </row>
    <row r="8364" spans="1:1" x14ac:dyDescent="0.2">
      <c r="A8364" s="3" t="s">
        <v>1819</v>
      </c>
    </row>
    <row r="8365" spans="1:1" x14ac:dyDescent="0.2">
      <c r="A8365" s="4" t="s">
        <v>1820</v>
      </c>
    </row>
    <row r="8366" spans="1:1" x14ac:dyDescent="0.2">
      <c r="A8366" s="3" t="s">
        <v>1821</v>
      </c>
    </row>
    <row r="8367" spans="1:1" x14ac:dyDescent="0.2">
      <c r="A8367" s="4" t="s">
        <v>1822</v>
      </c>
    </row>
    <row r="8368" spans="1:1" x14ac:dyDescent="0.2">
      <c r="A8368" s="3" t="s">
        <v>1825</v>
      </c>
    </row>
    <row r="8369" spans="1:1" x14ac:dyDescent="0.2">
      <c r="A8369" s="4" t="s">
        <v>1826</v>
      </c>
    </row>
    <row r="8370" spans="1:1" x14ac:dyDescent="0.2">
      <c r="A8370" s="3" t="s">
        <v>1828</v>
      </c>
    </row>
    <row r="8371" spans="1:1" x14ac:dyDescent="0.2">
      <c r="A8371" s="4" t="s">
        <v>1829</v>
      </c>
    </row>
    <row r="8372" spans="1:1" x14ac:dyDescent="0.2">
      <c r="A8372" s="3" t="s">
        <v>1830</v>
      </c>
    </row>
    <row r="8373" spans="1:1" x14ac:dyDescent="0.2">
      <c r="A8373" s="4" t="s">
        <v>1831</v>
      </c>
    </row>
    <row r="8374" spans="1:1" x14ac:dyDescent="0.2">
      <c r="A8374" s="3" t="s">
        <v>1832</v>
      </c>
    </row>
    <row r="8375" spans="1:1" x14ac:dyDescent="0.2">
      <c r="A8375" s="4" t="s">
        <v>1833</v>
      </c>
    </row>
    <row r="8376" spans="1:1" x14ac:dyDescent="0.2">
      <c r="A8376" s="3" t="s">
        <v>1834</v>
      </c>
    </row>
    <row r="8377" spans="1:1" x14ac:dyDescent="0.2">
      <c r="A8377" s="4" t="s">
        <v>1835</v>
      </c>
    </row>
    <row r="8378" spans="1:1" x14ac:dyDescent="0.2">
      <c r="A8378" s="3" t="s">
        <v>1836</v>
      </c>
    </row>
    <row r="8379" spans="1:1" x14ac:dyDescent="0.2">
      <c r="A8379" s="4" t="s">
        <v>1837</v>
      </c>
    </row>
    <row r="8380" spans="1:1" x14ac:dyDescent="0.2">
      <c r="A8380" s="3" t="s">
        <v>1838</v>
      </c>
    </row>
    <row r="8381" spans="1:1" x14ac:dyDescent="0.2">
      <c r="A8381" s="4" t="s">
        <v>1839</v>
      </c>
    </row>
    <row r="8382" spans="1:1" x14ac:dyDescent="0.2">
      <c r="A8382" s="3" t="s">
        <v>1840</v>
      </c>
    </row>
    <row r="8383" spans="1:1" x14ac:dyDescent="0.2">
      <c r="A8383" s="4" t="s">
        <v>1841</v>
      </c>
    </row>
    <row r="8384" spans="1:1" x14ac:dyDescent="0.2">
      <c r="A8384" s="3" t="s">
        <v>35</v>
      </c>
    </row>
    <row r="8385" spans="1:1" x14ac:dyDescent="0.2">
      <c r="A8385" s="4" t="s">
        <v>36</v>
      </c>
    </row>
    <row r="8386" spans="1:1" x14ac:dyDescent="0.2">
      <c r="A8386" s="3" t="s">
        <v>207</v>
      </c>
    </row>
    <row r="8387" spans="1:1" x14ac:dyDescent="0.2">
      <c r="A8387" s="4" t="s">
        <v>208</v>
      </c>
    </row>
    <row r="8388" spans="1:1" x14ac:dyDescent="0.2">
      <c r="A8388" s="3" t="s">
        <v>1843</v>
      </c>
    </row>
    <row r="8389" spans="1:1" x14ac:dyDescent="0.2">
      <c r="A8389" s="4" t="s">
        <v>1844</v>
      </c>
    </row>
    <row r="8390" spans="1:1" x14ac:dyDescent="0.2">
      <c r="A8390" s="3" t="s">
        <v>1845</v>
      </c>
    </row>
    <row r="8391" spans="1:1" x14ac:dyDescent="0.2">
      <c r="A8391" s="4" t="s">
        <v>1846</v>
      </c>
    </row>
    <row r="8392" spans="1:1" x14ac:dyDescent="0.2">
      <c r="A8392" s="3" t="s">
        <v>1847</v>
      </c>
    </row>
    <row r="8393" spans="1:1" x14ac:dyDescent="0.2">
      <c r="A8393" s="4" t="s">
        <v>1848</v>
      </c>
    </row>
    <row r="8394" spans="1:1" x14ac:dyDescent="0.2">
      <c r="A8394" s="3" t="s">
        <v>1849</v>
      </c>
    </row>
    <row r="8395" spans="1:1" x14ac:dyDescent="0.2">
      <c r="A8395" s="4" t="s">
        <v>1850</v>
      </c>
    </row>
    <row r="8396" spans="1:1" x14ac:dyDescent="0.2">
      <c r="A8396" s="3" t="s">
        <v>1851</v>
      </c>
    </row>
    <row r="8397" spans="1:1" x14ac:dyDescent="0.2">
      <c r="A8397" s="4" t="s">
        <v>1852</v>
      </c>
    </row>
    <row r="8398" spans="1:1" x14ac:dyDescent="0.2">
      <c r="A8398" s="3" t="s">
        <v>1853</v>
      </c>
    </row>
    <row r="8399" spans="1:1" x14ac:dyDescent="0.2">
      <c r="A8399" s="4" t="s">
        <v>1854</v>
      </c>
    </row>
    <row r="8400" spans="1:1" x14ac:dyDescent="0.2">
      <c r="A8400" s="3" t="s">
        <v>1855</v>
      </c>
    </row>
    <row r="8401" spans="1:1" x14ac:dyDescent="0.2">
      <c r="A8401" s="4" t="s">
        <v>1856</v>
      </c>
    </row>
    <row r="8402" spans="1:1" x14ac:dyDescent="0.2">
      <c r="A8402" s="3" t="s">
        <v>1857</v>
      </c>
    </row>
    <row r="8403" spans="1:1" x14ac:dyDescent="0.2">
      <c r="A8403" s="4" t="s">
        <v>1858</v>
      </c>
    </row>
    <row r="8404" spans="1:1" x14ac:dyDescent="0.2">
      <c r="A8404" s="3" t="s">
        <v>1859</v>
      </c>
    </row>
    <row r="8405" spans="1:1" x14ac:dyDescent="0.2">
      <c r="A8405" s="4" t="s">
        <v>1860</v>
      </c>
    </row>
    <row r="8406" spans="1:1" x14ac:dyDescent="0.2">
      <c r="A8406" s="3" t="s">
        <v>1862</v>
      </c>
    </row>
    <row r="8407" spans="1:1" x14ac:dyDescent="0.2">
      <c r="A8407" s="4" t="s">
        <v>1863</v>
      </c>
    </row>
    <row r="8408" spans="1:1" x14ac:dyDescent="0.2">
      <c r="A8408" s="3" t="s">
        <v>209</v>
      </c>
    </row>
    <row r="8409" spans="1:1" x14ac:dyDescent="0.2">
      <c r="A8409" s="4" t="s">
        <v>210</v>
      </c>
    </row>
    <row r="8410" spans="1:1" x14ac:dyDescent="0.2">
      <c r="A8410" s="3" t="s">
        <v>1865</v>
      </c>
    </row>
    <row r="8411" spans="1:1" x14ac:dyDescent="0.2">
      <c r="A8411" s="4" t="s">
        <v>1866</v>
      </c>
    </row>
    <row r="8412" spans="1:1" x14ac:dyDescent="0.2">
      <c r="A8412" s="3" t="s">
        <v>1868</v>
      </c>
    </row>
    <row r="8413" spans="1:1" x14ac:dyDescent="0.2">
      <c r="A8413" s="4" t="s">
        <v>1869</v>
      </c>
    </row>
    <row r="8414" spans="1:1" x14ac:dyDescent="0.2">
      <c r="A8414" s="3" t="s">
        <v>1870</v>
      </c>
    </row>
    <row r="8415" spans="1:1" x14ac:dyDescent="0.2">
      <c r="A8415" s="4" t="s">
        <v>1871</v>
      </c>
    </row>
    <row r="8416" spans="1:1" x14ac:dyDescent="0.2">
      <c r="A8416" s="3" t="s">
        <v>1873</v>
      </c>
    </row>
    <row r="8417" spans="1:1" x14ac:dyDescent="0.2">
      <c r="A8417" s="4" t="s">
        <v>1874</v>
      </c>
    </row>
    <row r="8418" spans="1:1" x14ac:dyDescent="0.2">
      <c r="A8418" s="3" t="s">
        <v>1875</v>
      </c>
    </row>
    <row r="8419" spans="1:1" x14ac:dyDescent="0.2">
      <c r="A8419" s="4" t="s">
        <v>1876</v>
      </c>
    </row>
    <row r="8420" spans="1:1" x14ac:dyDescent="0.2">
      <c r="A8420" s="3" t="s">
        <v>1877</v>
      </c>
    </row>
    <row r="8421" spans="1:1" x14ac:dyDescent="0.2">
      <c r="A8421" s="4" t="s">
        <v>1878</v>
      </c>
    </row>
    <row r="8422" spans="1:1" x14ac:dyDescent="0.2">
      <c r="A8422" s="3" t="s">
        <v>1879</v>
      </c>
    </row>
    <row r="8423" spans="1:1" x14ac:dyDescent="0.2">
      <c r="A8423" s="4" t="s">
        <v>1880</v>
      </c>
    </row>
    <row r="8424" spans="1:1" x14ac:dyDescent="0.2">
      <c r="A8424" s="3" t="s">
        <v>1882</v>
      </c>
    </row>
    <row r="8425" spans="1:1" x14ac:dyDescent="0.2">
      <c r="A8425" s="4" t="s">
        <v>1883</v>
      </c>
    </row>
    <row r="8426" spans="1:1" x14ac:dyDescent="0.2">
      <c r="A8426" s="3" t="s">
        <v>1885</v>
      </c>
    </row>
    <row r="8427" spans="1:1" x14ac:dyDescent="0.2">
      <c r="A8427" s="4" t="s">
        <v>1886</v>
      </c>
    </row>
    <row r="8428" spans="1:1" x14ac:dyDescent="0.2">
      <c r="A8428" s="3" t="s">
        <v>1887</v>
      </c>
    </row>
    <row r="8429" spans="1:1" x14ac:dyDescent="0.2">
      <c r="A8429" s="4" t="s">
        <v>1888</v>
      </c>
    </row>
    <row r="8430" spans="1:1" x14ac:dyDescent="0.2">
      <c r="A8430" s="3" t="s">
        <v>211</v>
      </c>
    </row>
    <row r="8431" spans="1:1" x14ac:dyDescent="0.2">
      <c r="A8431" s="4" t="s">
        <v>212</v>
      </c>
    </row>
    <row r="8432" spans="1:1" x14ac:dyDescent="0.2">
      <c r="A8432" s="3" t="s">
        <v>1889</v>
      </c>
    </row>
    <row r="8433" spans="1:1" x14ac:dyDescent="0.2">
      <c r="A8433" s="4" t="s">
        <v>1890</v>
      </c>
    </row>
    <row r="8434" spans="1:1" x14ac:dyDescent="0.2">
      <c r="A8434" s="3" t="s">
        <v>1891</v>
      </c>
    </row>
    <row r="8435" spans="1:1" x14ac:dyDescent="0.2">
      <c r="A8435" s="4" t="s">
        <v>1892</v>
      </c>
    </row>
    <row r="8436" spans="1:1" x14ac:dyDescent="0.2">
      <c r="A8436" s="3" t="s">
        <v>1893</v>
      </c>
    </row>
    <row r="8437" spans="1:1" x14ac:dyDescent="0.2">
      <c r="A8437" s="4" t="s">
        <v>1894</v>
      </c>
    </row>
    <row r="8438" spans="1:1" x14ac:dyDescent="0.2">
      <c r="A8438" s="3" t="s">
        <v>1895</v>
      </c>
    </row>
    <row r="8439" spans="1:1" x14ac:dyDescent="0.2">
      <c r="A8439" s="4" t="s">
        <v>1896</v>
      </c>
    </row>
    <row r="8440" spans="1:1" x14ac:dyDescent="0.2">
      <c r="A8440" s="3" t="s">
        <v>1897</v>
      </c>
    </row>
    <row r="8441" spans="1:1" x14ac:dyDescent="0.2">
      <c r="A8441" s="4" t="s">
        <v>1898</v>
      </c>
    </row>
    <row r="8442" spans="1:1" x14ac:dyDescent="0.2">
      <c r="A8442" s="3" t="s">
        <v>1899</v>
      </c>
    </row>
    <row r="8443" spans="1:1" x14ac:dyDescent="0.2">
      <c r="A8443" s="4" t="s">
        <v>1900</v>
      </c>
    </row>
    <row r="8444" spans="1:1" x14ac:dyDescent="0.2">
      <c r="A8444" s="3" t="s">
        <v>1901</v>
      </c>
    </row>
    <row r="8445" spans="1:1" x14ac:dyDescent="0.2">
      <c r="A8445" s="4" t="s">
        <v>1902</v>
      </c>
    </row>
    <row r="8446" spans="1:1" x14ac:dyDescent="0.2">
      <c r="A8446" s="3" t="s">
        <v>1903</v>
      </c>
    </row>
    <row r="8447" spans="1:1" x14ac:dyDescent="0.2">
      <c r="A8447" s="4" t="s">
        <v>1904</v>
      </c>
    </row>
    <row r="8448" spans="1:1" x14ac:dyDescent="0.2">
      <c r="A8448" s="3" t="s">
        <v>1905</v>
      </c>
    </row>
    <row r="8449" spans="1:1" x14ac:dyDescent="0.2">
      <c r="A8449" s="4" t="s">
        <v>1906</v>
      </c>
    </row>
    <row r="8450" spans="1:1" x14ac:dyDescent="0.2">
      <c r="A8450" s="3" t="s">
        <v>1907</v>
      </c>
    </row>
    <row r="8451" spans="1:1" x14ac:dyDescent="0.2">
      <c r="A8451" s="4" t="s">
        <v>1908</v>
      </c>
    </row>
    <row r="8452" spans="1:1" x14ac:dyDescent="0.2">
      <c r="A8452" s="3" t="s">
        <v>213</v>
      </c>
    </row>
    <row r="8453" spans="1:1" x14ac:dyDescent="0.2">
      <c r="A8453" s="4" t="s">
        <v>214</v>
      </c>
    </row>
    <row r="8454" spans="1:1" x14ac:dyDescent="0.2">
      <c r="A8454" s="3" t="s">
        <v>1909</v>
      </c>
    </row>
    <row r="8455" spans="1:1" x14ac:dyDescent="0.2">
      <c r="A8455" s="4" t="s">
        <v>1910</v>
      </c>
    </row>
    <row r="8456" spans="1:1" x14ac:dyDescent="0.2">
      <c r="A8456" s="3" t="s">
        <v>1911</v>
      </c>
    </row>
    <row r="8457" spans="1:1" x14ac:dyDescent="0.2">
      <c r="A8457" s="4" t="s">
        <v>1912</v>
      </c>
    </row>
    <row r="8458" spans="1:1" x14ac:dyDescent="0.2">
      <c r="A8458" s="3" t="s">
        <v>1913</v>
      </c>
    </row>
    <row r="8459" spans="1:1" x14ac:dyDescent="0.2">
      <c r="A8459" s="4" t="s">
        <v>1914</v>
      </c>
    </row>
    <row r="8460" spans="1:1" x14ac:dyDescent="0.2">
      <c r="A8460" s="3" t="s">
        <v>1916</v>
      </c>
    </row>
    <row r="8461" spans="1:1" x14ac:dyDescent="0.2">
      <c r="A8461" s="4" t="s">
        <v>1917</v>
      </c>
    </row>
    <row r="8462" spans="1:1" x14ac:dyDescent="0.2">
      <c r="A8462" s="3" t="s">
        <v>1918</v>
      </c>
    </row>
    <row r="8463" spans="1:1" x14ac:dyDescent="0.2">
      <c r="A8463" s="4" t="s">
        <v>1919</v>
      </c>
    </row>
    <row r="8464" spans="1:1" x14ac:dyDescent="0.2">
      <c r="A8464" s="3" t="s">
        <v>1920</v>
      </c>
    </row>
    <row r="8465" spans="1:1" x14ac:dyDescent="0.2">
      <c r="A8465" s="4" t="s">
        <v>1921</v>
      </c>
    </row>
    <row r="8466" spans="1:1" x14ac:dyDescent="0.2">
      <c r="A8466" s="3" t="s">
        <v>1922</v>
      </c>
    </row>
    <row r="8467" spans="1:1" x14ac:dyDescent="0.2">
      <c r="A8467" s="4" t="s">
        <v>1923</v>
      </c>
    </row>
    <row r="8468" spans="1:1" x14ac:dyDescent="0.2">
      <c r="A8468" s="3" t="s">
        <v>1924</v>
      </c>
    </row>
    <row r="8469" spans="1:1" x14ac:dyDescent="0.2">
      <c r="A8469" s="4" t="s">
        <v>1925</v>
      </c>
    </row>
    <row r="8470" spans="1:1" x14ac:dyDescent="0.2">
      <c r="A8470" s="3" t="s">
        <v>1926</v>
      </c>
    </row>
    <row r="8471" spans="1:1" x14ac:dyDescent="0.2">
      <c r="A8471" s="4" t="s">
        <v>1927</v>
      </c>
    </row>
    <row r="8472" spans="1:1" x14ac:dyDescent="0.2">
      <c r="A8472" s="3" t="s">
        <v>1928</v>
      </c>
    </row>
    <row r="8473" spans="1:1" x14ac:dyDescent="0.2">
      <c r="A8473" s="4" t="s">
        <v>1929</v>
      </c>
    </row>
    <row r="8474" spans="1:1" x14ac:dyDescent="0.2">
      <c r="A8474" s="3" t="s">
        <v>215</v>
      </c>
    </row>
    <row r="8475" spans="1:1" x14ac:dyDescent="0.2">
      <c r="A8475" s="4" t="s">
        <v>216</v>
      </c>
    </row>
    <row r="8476" spans="1:1" x14ac:dyDescent="0.2">
      <c r="A8476" s="3" t="s">
        <v>1930</v>
      </c>
    </row>
    <row r="8477" spans="1:1" x14ac:dyDescent="0.2">
      <c r="A8477" s="4" t="s">
        <v>1931</v>
      </c>
    </row>
    <row r="8478" spans="1:1" x14ac:dyDescent="0.2">
      <c r="A8478" s="3" t="s">
        <v>1932</v>
      </c>
    </row>
    <row r="8479" spans="1:1" x14ac:dyDescent="0.2">
      <c r="A8479" s="4" t="s">
        <v>1933</v>
      </c>
    </row>
    <row r="8480" spans="1:1" x14ac:dyDescent="0.2">
      <c r="A8480" s="3" t="s">
        <v>1934</v>
      </c>
    </row>
    <row r="8481" spans="1:1" x14ac:dyDescent="0.2">
      <c r="A8481" s="4" t="s">
        <v>1935</v>
      </c>
    </row>
    <row r="8482" spans="1:1" x14ac:dyDescent="0.2">
      <c r="A8482" s="3" t="s">
        <v>1936</v>
      </c>
    </row>
    <row r="8483" spans="1:1" x14ac:dyDescent="0.2">
      <c r="A8483" s="4" t="s">
        <v>1937</v>
      </c>
    </row>
    <row r="8484" spans="1:1" x14ac:dyDescent="0.2">
      <c r="A8484" s="3" t="s">
        <v>1938</v>
      </c>
    </row>
    <row r="8485" spans="1:1" x14ac:dyDescent="0.2">
      <c r="A8485" s="4" t="s">
        <v>1939</v>
      </c>
    </row>
    <row r="8486" spans="1:1" x14ac:dyDescent="0.2">
      <c r="A8486" s="3" t="s">
        <v>1940</v>
      </c>
    </row>
    <row r="8487" spans="1:1" x14ac:dyDescent="0.2">
      <c r="A8487" s="4" t="s">
        <v>1941</v>
      </c>
    </row>
    <row r="8488" spans="1:1" x14ac:dyDescent="0.2">
      <c r="A8488" s="3" t="s">
        <v>1942</v>
      </c>
    </row>
    <row r="8489" spans="1:1" x14ac:dyDescent="0.2">
      <c r="A8489" s="4" t="s">
        <v>1943</v>
      </c>
    </row>
    <row r="8490" spans="1:1" x14ac:dyDescent="0.2">
      <c r="A8490" s="3" t="s">
        <v>1944</v>
      </c>
    </row>
    <row r="8491" spans="1:1" x14ac:dyDescent="0.2">
      <c r="A8491" s="4" t="s">
        <v>1945</v>
      </c>
    </row>
    <row r="8492" spans="1:1" x14ac:dyDescent="0.2">
      <c r="A8492" s="3" t="s">
        <v>1946</v>
      </c>
    </row>
    <row r="8493" spans="1:1" x14ac:dyDescent="0.2">
      <c r="A8493" s="4" t="s">
        <v>1947</v>
      </c>
    </row>
    <row r="8494" spans="1:1" x14ac:dyDescent="0.2">
      <c r="A8494" s="3" t="s">
        <v>1948</v>
      </c>
    </row>
    <row r="8495" spans="1:1" x14ac:dyDescent="0.2">
      <c r="A8495" s="4" t="s">
        <v>1949</v>
      </c>
    </row>
    <row r="8496" spans="1:1" x14ac:dyDescent="0.2">
      <c r="A8496" s="3" t="s">
        <v>217</v>
      </c>
    </row>
    <row r="8497" spans="1:1" x14ac:dyDescent="0.2">
      <c r="A8497" s="4" t="s">
        <v>218</v>
      </c>
    </row>
    <row r="8498" spans="1:1" x14ac:dyDescent="0.2">
      <c r="A8498" s="3" t="s">
        <v>1950</v>
      </c>
    </row>
    <row r="8499" spans="1:1" x14ac:dyDescent="0.2">
      <c r="A8499" s="4" t="s">
        <v>1951</v>
      </c>
    </row>
    <row r="8500" spans="1:1" x14ac:dyDescent="0.2">
      <c r="A8500" s="3" t="s">
        <v>1952</v>
      </c>
    </row>
    <row r="8501" spans="1:1" x14ac:dyDescent="0.2">
      <c r="A8501" s="4" t="s">
        <v>1953</v>
      </c>
    </row>
    <row r="8502" spans="1:1" x14ac:dyDescent="0.2">
      <c r="A8502" s="3" t="s">
        <v>1954</v>
      </c>
    </row>
    <row r="8503" spans="1:1" x14ac:dyDescent="0.2">
      <c r="A8503" s="4" t="s">
        <v>1955</v>
      </c>
    </row>
    <row r="8504" spans="1:1" x14ac:dyDescent="0.2">
      <c r="A8504" s="3" t="s">
        <v>1956</v>
      </c>
    </row>
    <row r="8505" spans="1:1" x14ac:dyDescent="0.2">
      <c r="A8505" s="4" t="s">
        <v>1957</v>
      </c>
    </row>
    <row r="8506" spans="1:1" x14ac:dyDescent="0.2">
      <c r="A8506" s="3" t="s">
        <v>1958</v>
      </c>
    </row>
    <row r="8507" spans="1:1" x14ac:dyDescent="0.2">
      <c r="A8507" s="4" t="s">
        <v>1959</v>
      </c>
    </row>
    <row r="8508" spans="1:1" x14ac:dyDescent="0.2">
      <c r="A8508" s="3" t="s">
        <v>1960</v>
      </c>
    </row>
    <row r="8509" spans="1:1" x14ac:dyDescent="0.2">
      <c r="A8509" s="4" t="s">
        <v>1961</v>
      </c>
    </row>
    <row r="8510" spans="1:1" x14ac:dyDescent="0.2">
      <c r="A8510" s="3" t="s">
        <v>1962</v>
      </c>
    </row>
    <row r="8511" spans="1:1" x14ac:dyDescent="0.2">
      <c r="A8511" s="4" t="s">
        <v>1963</v>
      </c>
    </row>
    <row r="8512" spans="1:1" x14ac:dyDescent="0.2">
      <c r="A8512" s="3" t="s">
        <v>1965</v>
      </c>
    </row>
    <row r="8513" spans="1:1" x14ac:dyDescent="0.2">
      <c r="A8513" s="4" t="s">
        <v>1966</v>
      </c>
    </row>
    <row r="8514" spans="1:1" x14ac:dyDescent="0.2">
      <c r="A8514" s="3" t="s">
        <v>1967</v>
      </c>
    </row>
    <row r="8515" spans="1:1" x14ac:dyDescent="0.2">
      <c r="A8515" s="4" t="s">
        <v>1968</v>
      </c>
    </row>
    <row r="8516" spans="1:1" x14ac:dyDescent="0.2">
      <c r="A8516" s="3" t="s">
        <v>1969</v>
      </c>
    </row>
    <row r="8517" spans="1:1" x14ac:dyDescent="0.2">
      <c r="A8517" s="4" t="s">
        <v>1970</v>
      </c>
    </row>
    <row r="8518" spans="1:1" x14ac:dyDescent="0.2">
      <c r="A8518" s="3" t="s">
        <v>219</v>
      </c>
    </row>
    <row r="8519" spans="1:1" x14ac:dyDescent="0.2">
      <c r="A8519" s="4" t="s">
        <v>220</v>
      </c>
    </row>
    <row r="8520" spans="1:1" x14ac:dyDescent="0.2">
      <c r="A8520" s="3" t="s">
        <v>1972</v>
      </c>
    </row>
    <row r="8521" spans="1:1" x14ac:dyDescent="0.2">
      <c r="A8521" s="4" t="s">
        <v>1973</v>
      </c>
    </row>
    <row r="8522" spans="1:1" x14ac:dyDescent="0.2">
      <c r="A8522" s="3" t="s">
        <v>1974</v>
      </c>
    </row>
    <row r="8523" spans="1:1" x14ac:dyDescent="0.2">
      <c r="A8523" s="4" t="s">
        <v>1975</v>
      </c>
    </row>
    <row r="8524" spans="1:1" x14ac:dyDescent="0.2">
      <c r="A8524" s="3" t="s">
        <v>1976</v>
      </c>
    </row>
    <row r="8525" spans="1:1" x14ac:dyDescent="0.2">
      <c r="A8525" s="4" t="s">
        <v>1977</v>
      </c>
    </row>
    <row r="8526" spans="1:1" x14ac:dyDescent="0.2">
      <c r="A8526" s="3" t="s">
        <v>1978</v>
      </c>
    </row>
    <row r="8527" spans="1:1" x14ac:dyDescent="0.2">
      <c r="A8527" s="4" t="s">
        <v>1979</v>
      </c>
    </row>
    <row r="8528" spans="1:1" x14ac:dyDescent="0.2">
      <c r="A8528" s="3" t="s">
        <v>1980</v>
      </c>
    </row>
    <row r="8529" spans="1:1" x14ac:dyDescent="0.2">
      <c r="A8529" s="4" t="s">
        <v>1981</v>
      </c>
    </row>
    <row r="8530" spans="1:1" x14ac:dyDescent="0.2">
      <c r="A8530" s="3" t="s">
        <v>1982</v>
      </c>
    </row>
    <row r="8531" spans="1:1" x14ac:dyDescent="0.2">
      <c r="A8531" s="4" t="s">
        <v>1983</v>
      </c>
    </row>
    <row r="8532" spans="1:1" x14ac:dyDescent="0.2">
      <c r="A8532" s="3" t="s">
        <v>1984</v>
      </c>
    </row>
    <row r="8533" spans="1:1" x14ac:dyDescent="0.2">
      <c r="A8533" s="4" t="s">
        <v>1985</v>
      </c>
    </row>
    <row r="8534" spans="1:1" x14ac:dyDescent="0.2">
      <c r="A8534" s="3" t="s">
        <v>1986</v>
      </c>
    </row>
    <row r="8535" spans="1:1" x14ac:dyDescent="0.2">
      <c r="A8535" s="4" t="s">
        <v>1987</v>
      </c>
    </row>
    <row r="8536" spans="1:1" x14ac:dyDescent="0.2">
      <c r="A8536" s="3" t="s">
        <v>1988</v>
      </c>
    </row>
    <row r="8537" spans="1:1" x14ac:dyDescent="0.2">
      <c r="A8537" s="4" t="s">
        <v>1989</v>
      </c>
    </row>
    <row r="8538" spans="1:1" x14ac:dyDescent="0.2">
      <c r="A8538" s="3" t="s">
        <v>1990</v>
      </c>
    </row>
    <row r="8539" spans="1:1" x14ac:dyDescent="0.2">
      <c r="A8539" s="4" t="s">
        <v>1991</v>
      </c>
    </row>
    <row r="8540" spans="1:1" x14ac:dyDescent="0.2">
      <c r="A8540" s="3" t="s">
        <v>221</v>
      </c>
    </row>
    <row r="8541" spans="1:1" x14ac:dyDescent="0.2">
      <c r="A8541" s="4" t="s">
        <v>222</v>
      </c>
    </row>
    <row r="8542" spans="1:1" x14ac:dyDescent="0.2">
      <c r="A8542" s="3" t="s">
        <v>1992</v>
      </c>
    </row>
    <row r="8543" spans="1:1" x14ac:dyDescent="0.2">
      <c r="A8543" s="4" t="s">
        <v>1993</v>
      </c>
    </row>
    <row r="8544" spans="1:1" x14ac:dyDescent="0.2">
      <c r="A8544" s="3" t="s">
        <v>1994</v>
      </c>
    </row>
    <row r="8545" spans="1:1" x14ac:dyDescent="0.2">
      <c r="A8545" s="4" t="s">
        <v>1995</v>
      </c>
    </row>
    <row r="8546" spans="1:1" x14ac:dyDescent="0.2">
      <c r="A8546" s="3" t="s">
        <v>1996</v>
      </c>
    </row>
    <row r="8547" spans="1:1" x14ac:dyDescent="0.2">
      <c r="A8547" s="4" t="s">
        <v>1997</v>
      </c>
    </row>
    <row r="8548" spans="1:1" x14ac:dyDescent="0.2">
      <c r="A8548" s="3" t="s">
        <v>1998</v>
      </c>
    </row>
    <row r="8549" spans="1:1" x14ac:dyDescent="0.2">
      <c r="A8549" s="4" t="s">
        <v>1999</v>
      </c>
    </row>
    <row r="8550" spans="1:1" x14ac:dyDescent="0.2">
      <c r="A8550" s="3" t="s">
        <v>2000</v>
      </c>
    </row>
    <row r="8551" spans="1:1" x14ac:dyDescent="0.2">
      <c r="A8551" s="4" t="s">
        <v>2001</v>
      </c>
    </row>
    <row r="8552" spans="1:1" x14ac:dyDescent="0.2">
      <c r="A8552" s="3" t="s">
        <v>2002</v>
      </c>
    </row>
    <row r="8553" spans="1:1" x14ac:dyDescent="0.2">
      <c r="A8553" s="4" t="s">
        <v>2003</v>
      </c>
    </row>
    <row r="8554" spans="1:1" x14ac:dyDescent="0.2">
      <c r="A8554" s="3" t="s">
        <v>2004</v>
      </c>
    </row>
    <row r="8555" spans="1:1" x14ac:dyDescent="0.2">
      <c r="A8555" s="4" t="s">
        <v>2005</v>
      </c>
    </row>
    <row r="8556" spans="1:1" x14ac:dyDescent="0.2">
      <c r="A8556" s="3" t="s">
        <v>2006</v>
      </c>
    </row>
    <row r="8557" spans="1:1" x14ac:dyDescent="0.2">
      <c r="A8557" s="4" t="s">
        <v>2007</v>
      </c>
    </row>
    <row r="8558" spans="1:1" x14ac:dyDescent="0.2">
      <c r="A8558" s="3" t="s">
        <v>2008</v>
      </c>
    </row>
    <row r="8559" spans="1:1" x14ac:dyDescent="0.2">
      <c r="A8559" s="4" t="s">
        <v>2009</v>
      </c>
    </row>
    <row r="8560" spans="1:1" x14ac:dyDescent="0.2">
      <c r="A8560" s="3" t="s">
        <v>2010</v>
      </c>
    </row>
    <row r="8561" spans="1:1" x14ac:dyDescent="0.2">
      <c r="A8561" s="4" t="s">
        <v>2011</v>
      </c>
    </row>
    <row r="8562" spans="1:1" x14ac:dyDescent="0.2">
      <c r="A8562" s="3" t="s">
        <v>223</v>
      </c>
    </row>
    <row r="8563" spans="1:1" x14ac:dyDescent="0.2">
      <c r="A8563" s="4" t="s">
        <v>224</v>
      </c>
    </row>
    <row r="8564" spans="1:1" x14ac:dyDescent="0.2">
      <c r="A8564" s="3" t="s">
        <v>2012</v>
      </c>
    </row>
    <row r="8565" spans="1:1" x14ac:dyDescent="0.2">
      <c r="A8565" s="4" t="s">
        <v>2013</v>
      </c>
    </row>
    <row r="8566" spans="1:1" x14ac:dyDescent="0.2">
      <c r="A8566" s="3" t="s">
        <v>2014</v>
      </c>
    </row>
    <row r="8567" spans="1:1" x14ac:dyDescent="0.2">
      <c r="A8567" s="4" t="s">
        <v>2015</v>
      </c>
    </row>
    <row r="8568" spans="1:1" x14ac:dyDescent="0.2">
      <c r="A8568" s="3" t="s">
        <v>2017</v>
      </c>
    </row>
    <row r="8569" spans="1:1" x14ac:dyDescent="0.2">
      <c r="A8569" s="4" t="s">
        <v>2018</v>
      </c>
    </row>
    <row r="8570" spans="1:1" x14ac:dyDescent="0.2">
      <c r="A8570" s="3" t="s">
        <v>2019</v>
      </c>
    </row>
    <row r="8571" spans="1:1" x14ac:dyDescent="0.2">
      <c r="A8571" s="4" t="s">
        <v>2020</v>
      </c>
    </row>
    <row r="8572" spans="1:1" x14ac:dyDescent="0.2">
      <c r="A8572" s="3" t="s">
        <v>2021</v>
      </c>
    </row>
    <row r="8573" spans="1:1" x14ac:dyDescent="0.2">
      <c r="A8573" s="4" t="s">
        <v>2022</v>
      </c>
    </row>
    <row r="8574" spans="1:1" x14ac:dyDescent="0.2">
      <c r="A8574" s="3" t="s">
        <v>2023</v>
      </c>
    </row>
    <row r="8575" spans="1:1" x14ac:dyDescent="0.2">
      <c r="A8575" s="4" t="s">
        <v>2024</v>
      </c>
    </row>
    <row r="8576" spans="1:1" x14ac:dyDescent="0.2">
      <c r="A8576" s="3" t="s">
        <v>2025</v>
      </c>
    </row>
    <row r="8577" spans="1:1" x14ac:dyDescent="0.2">
      <c r="A8577" s="4" t="s">
        <v>2026</v>
      </c>
    </row>
    <row r="8578" spans="1:1" x14ac:dyDescent="0.2">
      <c r="A8578" s="3" t="s">
        <v>2027</v>
      </c>
    </row>
    <row r="8579" spans="1:1" x14ac:dyDescent="0.2">
      <c r="A8579" s="4" t="s">
        <v>2028</v>
      </c>
    </row>
    <row r="8580" spans="1:1" x14ac:dyDescent="0.2">
      <c r="A8580" s="3" t="s">
        <v>2029</v>
      </c>
    </row>
    <row r="8581" spans="1:1" x14ac:dyDescent="0.2">
      <c r="A8581" s="4" t="s">
        <v>2030</v>
      </c>
    </row>
    <row r="8582" spans="1:1" x14ac:dyDescent="0.2">
      <c r="A8582" s="3" t="s">
        <v>2031</v>
      </c>
    </row>
    <row r="8583" spans="1:1" x14ac:dyDescent="0.2">
      <c r="A8583" s="4" t="s">
        <v>2032</v>
      </c>
    </row>
    <row r="8584" spans="1:1" x14ac:dyDescent="0.2">
      <c r="A8584" s="3" t="s">
        <v>225</v>
      </c>
    </row>
    <row r="8585" spans="1:1" x14ac:dyDescent="0.2">
      <c r="A8585" s="4" t="s">
        <v>226</v>
      </c>
    </row>
    <row r="8586" spans="1:1" x14ac:dyDescent="0.2">
      <c r="A8586" s="3" t="s">
        <v>2033</v>
      </c>
    </row>
    <row r="8587" spans="1:1" x14ac:dyDescent="0.2">
      <c r="A8587" s="4" t="s">
        <v>2034</v>
      </c>
    </row>
    <row r="8588" spans="1:1" x14ac:dyDescent="0.2">
      <c r="A8588" s="3" t="s">
        <v>2035</v>
      </c>
    </row>
    <row r="8589" spans="1:1" x14ac:dyDescent="0.2">
      <c r="A8589" s="4" t="s">
        <v>2036</v>
      </c>
    </row>
    <row r="8590" spans="1:1" x14ac:dyDescent="0.2">
      <c r="A8590" s="3" t="s">
        <v>2037</v>
      </c>
    </row>
    <row r="8591" spans="1:1" x14ac:dyDescent="0.2">
      <c r="A8591" s="4" t="s">
        <v>2038</v>
      </c>
    </row>
    <row r="8592" spans="1:1" x14ac:dyDescent="0.2">
      <c r="A8592" s="3" t="s">
        <v>2040</v>
      </c>
    </row>
    <row r="8593" spans="1:1" x14ac:dyDescent="0.2">
      <c r="A8593" s="4" t="s">
        <v>2041</v>
      </c>
    </row>
    <row r="8594" spans="1:1" x14ac:dyDescent="0.2">
      <c r="A8594" s="3" t="s">
        <v>2042</v>
      </c>
    </row>
    <row r="8595" spans="1:1" x14ac:dyDescent="0.2">
      <c r="A8595" s="4" t="s">
        <v>2043</v>
      </c>
    </row>
    <row r="8596" spans="1:1" x14ac:dyDescent="0.2">
      <c r="A8596" s="3" t="s">
        <v>2045</v>
      </c>
    </row>
    <row r="8597" spans="1:1" x14ac:dyDescent="0.2">
      <c r="A8597" s="4" t="s">
        <v>2046</v>
      </c>
    </row>
    <row r="8598" spans="1:1" x14ac:dyDescent="0.2">
      <c r="A8598" s="3" t="s">
        <v>2047</v>
      </c>
    </row>
    <row r="8599" spans="1:1" x14ac:dyDescent="0.2">
      <c r="A8599" s="4" t="s">
        <v>2048</v>
      </c>
    </row>
    <row r="8600" spans="1:1" x14ac:dyDescent="0.2">
      <c r="A8600" s="3" t="s">
        <v>2049</v>
      </c>
    </row>
    <row r="8601" spans="1:1" x14ac:dyDescent="0.2">
      <c r="A8601" s="4" t="s">
        <v>2050</v>
      </c>
    </row>
    <row r="8602" spans="1:1" x14ac:dyDescent="0.2">
      <c r="A8602" s="3" t="s">
        <v>2051</v>
      </c>
    </row>
    <row r="8603" spans="1:1" x14ac:dyDescent="0.2">
      <c r="A8603" s="4" t="s">
        <v>2052</v>
      </c>
    </row>
    <row r="8604" spans="1:1" x14ac:dyDescent="0.2">
      <c r="A8604" s="3" t="s">
        <v>2053</v>
      </c>
    </row>
    <row r="8605" spans="1:1" x14ac:dyDescent="0.2">
      <c r="A8605" s="4" t="s">
        <v>2054</v>
      </c>
    </row>
    <row r="8606" spans="1:1" x14ac:dyDescent="0.2">
      <c r="A8606" s="3" t="s">
        <v>39</v>
      </c>
    </row>
    <row r="8607" spans="1:1" x14ac:dyDescent="0.2">
      <c r="A8607" s="4" t="s">
        <v>40</v>
      </c>
    </row>
    <row r="8608" spans="1:1" x14ac:dyDescent="0.2">
      <c r="A8608" s="3" t="s">
        <v>227</v>
      </c>
    </row>
    <row r="8609" spans="1:1" x14ac:dyDescent="0.2">
      <c r="A8609" s="4" t="s">
        <v>228</v>
      </c>
    </row>
    <row r="8610" spans="1:1" x14ac:dyDescent="0.2">
      <c r="A8610" s="3" t="s">
        <v>2055</v>
      </c>
    </row>
    <row r="8611" spans="1:1" x14ac:dyDescent="0.2">
      <c r="A8611" s="4" t="s">
        <v>2056</v>
      </c>
    </row>
    <row r="8612" spans="1:1" x14ac:dyDescent="0.2">
      <c r="A8612" s="3" t="s">
        <v>2058</v>
      </c>
    </row>
    <row r="8613" spans="1:1" x14ac:dyDescent="0.2">
      <c r="A8613" s="4" t="s">
        <v>2059</v>
      </c>
    </row>
    <row r="8614" spans="1:1" x14ac:dyDescent="0.2">
      <c r="A8614" s="3" t="s">
        <v>2060</v>
      </c>
    </row>
    <row r="8615" spans="1:1" x14ac:dyDescent="0.2">
      <c r="A8615" s="4" t="s">
        <v>2061</v>
      </c>
    </row>
    <row r="8616" spans="1:1" x14ac:dyDescent="0.2">
      <c r="A8616" s="3" t="s">
        <v>2062</v>
      </c>
    </row>
    <row r="8617" spans="1:1" x14ac:dyDescent="0.2">
      <c r="A8617" s="4" t="s">
        <v>2063</v>
      </c>
    </row>
    <row r="8618" spans="1:1" x14ac:dyDescent="0.2">
      <c r="A8618" s="3" t="s">
        <v>2064</v>
      </c>
    </row>
    <row r="8619" spans="1:1" x14ac:dyDescent="0.2">
      <c r="A8619" s="4" t="s">
        <v>2065</v>
      </c>
    </row>
    <row r="8620" spans="1:1" x14ac:dyDescent="0.2">
      <c r="A8620" s="3" t="s">
        <v>2066</v>
      </c>
    </row>
    <row r="8621" spans="1:1" x14ac:dyDescent="0.2">
      <c r="A8621" s="4" t="s">
        <v>2067</v>
      </c>
    </row>
    <row r="8622" spans="1:1" x14ac:dyDescent="0.2">
      <c r="A8622" s="3" t="s">
        <v>2068</v>
      </c>
    </row>
    <row r="8623" spans="1:1" x14ac:dyDescent="0.2">
      <c r="A8623" s="4" t="s">
        <v>2069</v>
      </c>
    </row>
    <row r="8624" spans="1:1" x14ac:dyDescent="0.2">
      <c r="A8624" s="3" t="s">
        <v>2070</v>
      </c>
    </row>
    <row r="8625" spans="1:1" x14ac:dyDescent="0.2">
      <c r="A8625" s="4" t="s">
        <v>2071</v>
      </c>
    </row>
    <row r="8626" spans="1:1" x14ac:dyDescent="0.2">
      <c r="A8626" s="3" t="s">
        <v>2072</v>
      </c>
    </row>
    <row r="8627" spans="1:1" x14ac:dyDescent="0.2">
      <c r="A8627" s="4" t="s">
        <v>2073</v>
      </c>
    </row>
    <row r="8628" spans="1:1" x14ac:dyDescent="0.2">
      <c r="A8628" s="3" t="s">
        <v>2074</v>
      </c>
    </row>
    <row r="8629" spans="1:1" x14ac:dyDescent="0.2">
      <c r="A8629" s="4" t="s">
        <v>2075</v>
      </c>
    </row>
    <row r="8630" spans="1:1" x14ac:dyDescent="0.2">
      <c r="A8630" s="3" t="s">
        <v>229</v>
      </c>
    </row>
    <row r="8631" spans="1:1" x14ac:dyDescent="0.2">
      <c r="A8631" s="4" t="s">
        <v>230</v>
      </c>
    </row>
    <row r="8632" spans="1:1" x14ac:dyDescent="0.2">
      <c r="A8632" s="3" t="s">
        <v>2076</v>
      </c>
    </row>
    <row r="8633" spans="1:1" x14ac:dyDescent="0.2">
      <c r="A8633" s="4" t="s">
        <v>2077</v>
      </c>
    </row>
    <row r="8634" spans="1:1" x14ac:dyDescent="0.2">
      <c r="A8634" s="3" t="s">
        <v>2078</v>
      </c>
    </row>
    <row r="8635" spans="1:1" x14ac:dyDescent="0.2">
      <c r="A8635" s="4" t="s">
        <v>2079</v>
      </c>
    </row>
    <row r="8636" spans="1:1" x14ac:dyDescent="0.2">
      <c r="A8636" s="3" t="s">
        <v>2080</v>
      </c>
    </row>
    <row r="8637" spans="1:1" x14ac:dyDescent="0.2">
      <c r="A8637" s="4" t="s">
        <v>2081</v>
      </c>
    </row>
    <row r="8638" spans="1:1" x14ac:dyDescent="0.2">
      <c r="A8638" s="3" t="s">
        <v>2082</v>
      </c>
    </row>
    <row r="8639" spans="1:1" x14ac:dyDescent="0.2">
      <c r="A8639" s="4" t="s">
        <v>2083</v>
      </c>
    </row>
    <row r="8640" spans="1:1" x14ac:dyDescent="0.2">
      <c r="A8640" s="3" t="s">
        <v>2084</v>
      </c>
    </row>
    <row r="8641" spans="1:1" x14ac:dyDescent="0.2">
      <c r="A8641" s="4" t="s">
        <v>2085</v>
      </c>
    </row>
    <row r="8642" spans="1:1" x14ac:dyDescent="0.2">
      <c r="A8642" s="3" t="s">
        <v>2086</v>
      </c>
    </row>
    <row r="8643" spans="1:1" x14ac:dyDescent="0.2">
      <c r="A8643" s="4" t="s">
        <v>2087</v>
      </c>
    </row>
    <row r="8644" spans="1:1" x14ac:dyDescent="0.2">
      <c r="A8644" s="3" t="s">
        <v>2088</v>
      </c>
    </row>
    <row r="8645" spans="1:1" x14ac:dyDescent="0.2">
      <c r="A8645" s="4" t="s">
        <v>2089</v>
      </c>
    </row>
    <row r="8646" spans="1:1" x14ac:dyDescent="0.2">
      <c r="A8646" s="3" t="s">
        <v>2090</v>
      </c>
    </row>
    <row r="8647" spans="1:1" x14ac:dyDescent="0.2">
      <c r="A8647" s="4" t="s">
        <v>2091</v>
      </c>
    </row>
    <row r="8648" spans="1:1" x14ac:dyDescent="0.2">
      <c r="A8648" s="3" t="s">
        <v>2092</v>
      </c>
    </row>
    <row r="8649" spans="1:1" x14ac:dyDescent="0.2">
      <c r="A8649" s="4" t="s">
        <v>2093</v>
      </c>
    </row>
    <row r="8650" spans="1:1" x14ac:dyDescent="0.2">
      <c r="A8650" s="3" t="s">
        <v>2094</v>
      </c>
    </row>
    <row r="8651" spans="1:1" x14ac:dyDescent="0.2">
      <c r="A8651" s="4" t="s">
        <v>2095</v>
      </c>
    </row>
    <row r="8652" spans="1:1" x14ac:dyDescent="0.2">
      <c r="A8652" s="3" t="s">
        <v>231</v>
      </c>
    </row>
    <row r="8653" spans="1:1" x14ac:dyDescent="0.2">
      <c r="A8653" s="4" t="s">
        <v>232</v>
      </c>
    </row>
    <row r="8654" spans="1:1" x14ac:dyDescent="0.2">
      <c r="A8654" s="3" t="s">
        <v>2096</v>
      </c>
    </row>
    <row r="8655" spans="1:1" x14ac:dyDescent="0.2">
      <c r="A8655" s="4" t="s">
        <v>2097</v>
      </c>
    </row>
    <row r="8656" spans="1:1" x14ac:dyDescent="0.2">
      <c r="A8656" s="3" t="s">
        <v>2098</v>
      </c>
    </row>
    <row r="8657" spans="1:1" x14ac:dyDescent="0.2">
      <c r="A8657" s="4" t="s">
        <v>2099</v>
      </c>
    </row>
    <row r="8658" spans="1:1" x14ac:dyDescent="0.2">
      <c r="A8658" s="3" t="s">
        <v>2100</v>
      </c>
    </row>
    <row r="8659" spans="1:1" x14ac:dyDescent="0.2">
      <c r="A8659" s="4" t="s">
        <v>2101</v>
      </c>
    </row>
    <row r="8660" spans="1:1" x14ac:dyDescent="0.2">
      <c r="A8660" s="3" t="s">
        <v>2102</v>
      </c>
    </row>
    <row r="8661" spans="1:1" x14ac:dyDescent="0.2">
      <c r="A8661" s="4" t="s">
        <v>2103</v>
      </c>
    </row>
    <row r="8662" spans="1:1" x14ac:dyDescent="0.2">
      <c r="A8662" s="3" t="s">
        <v>2104</v>
      </c>
    </row>
    <row r="8663" spans="1:1" x14ac:dyDescent="0.2">
      <c r="A8663" s="4" t="s">
        <v>2105</v>
      </c>
    </row>
    <row r="8664" spans="1:1" x14ac:dyDescent="0.2">
      <c r="A8664" s="3" t="s">
        <v>2106</v>
      </c>
    </row>
    <row r="8665" spans="1:1" x14ac:dyDescent="0.2">
      <c r="A8665" s="4" t="s">
        <v>2107</v>
      </c>
    </row>
    <row r="8666" spans="1:1" x14ac:dyDescent="0.2">
      <c r="A8666" s="3" t="s">
        <v>2108</v>
      </c>
    </row>
    <row r="8667" spans="1:1" x14ac:dyDescent="0.2">
      <c r="A8667" s="4" t="s">
        <v>2109</v>
      </c>
    </row>
    <row r="8668" spans="1:1" x14ac:dyDescent="0.2">
      <c r="A8668" s="3" t="s">
        <v>2110</v>
      </c>
    </row>
    <row r="8669" spans="1:1" x14ac:dyDescent="0.2">
      <c r="A8669" s="4" t="s">
        <v>2111</v>
      </c>
    </row>
    <row r="8670" spans="1:1" x14ac:dyDescent="0.2">
      <c r="A8670" s="3" t="s">
        <v>2112</v>
      </c>
    </row>
    <row r="8671" spans="1:1" x14ac:dyDescent="0.2">
      <c r="A8671" s="4" t="s">
        <v>2113</v>
      </c>
    </row>
    <row r="8672" spans="1:1" x14ac:dyDescent="0.2">
      <c r="A8672" s="3" t="s">
        <v>2114</v>
      </c>
    </row>
    <row r="8673" spans="1:1" x14ac:dyDescent="0.2">
      <c r="A8673" s="4" t="s">
        <v>2115</v>
      </c>
    </row>
    <row r="8674" spans="1:1" x14ac:dyDescent="0.2">
      <c r="A8674" s="3" t="s">
        <v>233</v>
      </c>
    </row>
    <row r="8675" spans="1:1" x14ac:dyDescent="0.2">
      <c r="A8675" s="4" t="s">
        <v>234</v>
      </c>
    </row>
    <row r="8676" spans="1:1" x14ac:dyDescent="0.2">
      <c r="A8676" s="3" t="s">
        <v>2116</v>
      </c>
    </row>
    <row r="8677" spans="1:1" x14ac:dyDescent="0.2">
      <c r="A8677" s="4" t="s">
        <v>2117</v>
      </c>
    </row>
    <row r="8678" spans="1:1" x14ac:dyDescent="0.2">
      <c r="A8678" s="3" t="s">
        <v>2118</v>
      </c>
    </row>
    <row r="8679" spans="1:1" x14ac:dyDescent="0.2">
      <c r="A8679" s="4" t="s">
        <v>2119</v>
      </c>
    </row>
    <row r="8680" spans="1:1" x14ac:dyDescent="0.2">
      <c r="A8680" s="3" t="s">
        <v>2120</v>
      </c>
    </row>
    <row r="8681" spans="1:1" x14ac:dyDescent="0.2">
      <c r="A8681" s="4" t="s">
        <v>2121</v>
      </c>
    </row>
    <row r="8682" spans="1:1" x14ac:dyDescent="0.2">
      <c r="A8682" s="3" t="s">
        <v>2122</v>
      </c>
    </row>
    <row r="8683" spans="1:1" x14ac:dyDescent="0.2">
      <c r="A8683" s="4" t="s">
        <v>2123</v>
      </c>
    </row>
    <row r="8684" spans="1:1" x14ac:dyDescent="0.2">
      <c r="A8684" s="3" t="s">
        <v>2124</v>
      </c>
    </row>
    <row r="8685" spans="1:1" x14ac:dyDescent="0.2">
      <c r="A8685" s="4" t="s">
        <v>2125</v>
      </c>
    </row>
    <row r="8686" spans="1:1" x14ac:dyDescent="0.2">
      <c r="A8686" s="3" t="s">
        <v>2126</v>
      </c>
    </row>
    <row r="8687" spans="1:1" x14ac:dyDescent="0.2">
      <c r="A8687" s="4" t="s">
        <v>2127</v>
      </c>
    </row>
    <row r="8688" spans="1:1" x14ac:dyDescent="0.2">
      <c r="A8688" s="3" t="s">
        <v>2128</v>
      </c>
    </row>
    <row r="8689" spans="1:1" x14ac:dyDescent="0.2">
      <c r="A8689" s="4" t="s">
        <v>2129</v>
      </c>
    </row>
    <row r="8690" spans="1:1" x14ac:dyDescent="0.2">
      <c r="A8690" s="3" t="s">
        <v>2130</v>
      </c>
    </row>
    <row r="8691" spans="1:1" x14ac:dyDescent="0.2">
      <c r="A8691" s="4" t="s">
        <v>2131</v>
      </c>
    </row>
    <row r="8692" spans="1:1" x14ac:dyDescent="0.2">
      <c r="A8692" s="3" t="s">
        <v>2132</v>
      </c>
    </row>
    <row r="8693" spans="1:1" x14ac:dyDescent="0.2">
      <c r="A8693" s="4" t="s">
        <v>2133</v>
      </c>
    </row>
    <row r="8694" spans="1:1" x14ac:dyDescent="0.2">
      <c r="A8694" s="3" t="s">
        <v>2134</v>
      </c>
    </row>
    <row r="8695" spans="1:1" x14ac:dyDescent="0.2">
      <c r="A8695" s="4" t="s">
        <v>2135</v>
      </c>
    </row>
    <row r="8696" spans="1:1" x14ac:dyDescent="0.2">
      <c r="A8696" s="3" t="s">
        <v>235</v>
      </c>
    </row>
    <row r="8697" spans="1:1" x14ac:dyDescent="0.2">
      <c r="A8697" s="4" t="s">
        <v>236</v>
      </c>
    </row>
    <row r="8698" spans="1:1" x14ac:dyDescent="0.2">
      <c r="A8698" s="3" t="s">
        <v>2136</v>
      </c>
    </row>
    <row r="8699" spans="1:1" x14ac:dyDescent="0.2">
      <c r="A8699" s="4" t="s">
        <v>2137</v>
      </c>
    </row>
    <row r="8700" spans="1:1" x14ac:dyDescent="0.2">
      <c r="A8700" s="3" t="s">
        <v>2138</v>
      </c>
    </row>
    <row r="8701" spans="1:1" x14ac:dyDescent="0.2">
      <c r="A8701" s="4" t="s">
        <v>2139</v>
      </c>
    </row>
    <row r="8702" spans="1:1" x14ac:dyDescent="0.2">
      <c r="A8702" s="3" t="s">
        <v>2140</v>
      </c>
    </row>
    <row r="8703" spans="1:1" x14ac:dyDescent="0.2">
      <c r="A8703" s="4" t="s">
        <v>2141</v>
      </c>
    </row>
    <row r="8704" spans="1:1" x14ac:dyDescent="0.2">
      <c r="A8704" s="3" t="s">
        <v>2142</v>
      </c>
    </row>
    <row r="8705" spans="1:1" x14ac:dyDescent="0.2">
      <c r="A8705" s="4" t="s">
        <v>2143</v>
      </c>
    </row>
    <row r="8706" spans="1:1" x14ac:dyDescent="0.2">
      <c r="A8706" s="3" t="s">
        <v>2144</v>
      </c>
    </row>
    <row r="8707" spans="1:1" x14ac:dyDescent="0.2">
      <c r="A8707" s="4" t="s">
        <v>2145</v>
      </c>
    </row>
    <row r="8708" spans="1:1" x14ac:dyDescent="0.2">
      <c r="A8708" s="3" t="s">
        <v>2146</v>
      </c>
    </row>
    <row r="8709" spans="1:1" x14ac:dyDescent="0.2">
      <c r="A8709" s="4" t="s">
        <v>2147</v>
      </c>
    </row>
    <row r="8710" spans="1:1" x14ac:dyDescent="0.2">
      <c r="A8710" s="3" t="s">
        <v>2148</v>
      </c>
    </row>
    <row r="8711" spans="1:1" x14ac:dyDescent="0.2">
      <c r="A8711" s="4" t="s">
        <v>2149</v>
      </c>
    </row>
    <row r="8712" spans="1:1" x14ac:dyDescent="0.2">
      <c r="A8712" s="3" t="s">
        <v>2150</v>
      </c>
    </row>
    <row r="8713" spans="1:1" x14ac:dyDescent="0.2">
      <c r="A8713" s="4" t="s">
        <v>2151</v>
      </c>
    </row>
    <row r="8714" spans="1:1" x14ac:dyDescent="0.2">
      <c r="A8714" s="3" t="s">
        <v>2152</v>
      </c>
    </row>
    <row r="8715" spans="1:1" x14ac:dyDescent="0.2">
      <c r="A8715" s="4" t="s">
        <v>2153</v>
      </c>
    </row>
    <row r="8716" spans="1:1" x14ac:dyDescent="0.2">
      <c r="A8716" s="3" t="s">
        <v>2154</v>
      </c>
    </row>
    <row r="8717" spans="1:1" x14ac:dyDescent="0.2">
      <c r="A8717" s="4" t="s">
        <v>2155</v>
      </c>
    </row>
    <row r="8718" spans="1:1" x14ac:dyDescent="0.2">
      <c r="A8718" s="3" t="s">
        <v>237</v>
      </c>
    </row>
    <row r="8719" spans="1:1" x14ac:dyDescent="0.2">
      <c r="A8719" s="4" t="s">
        <v>238</v>
      </c>
    </row>
    <row r="8720" spans="1:1" x14ac:dyDescent="0.2">
      <c r="A8720" s="3" t="s">
        <v>2157</v>
      </c>
    </row>
    <row r="8721" spans="1:1" x14ac:dyDescent="0.2">
      <c r="A8721" s="4" t="s">
        <v>2158</v>
      </c>
    </row>
    <row r="8722" spans="1:1" x14ac:dyDescent="0.2">
      <c r="A8722" s="3" t="s">
        <v>2159</v>
      </c>
    </row>
    <row r="8723" spans="1:1" x14ac:dyDescent="0.2">
      <c r="A8723" s="4" t="s">
        <v>2160</v>
      </c>
    </row>
    <row r="8724" spans="1:1" x14ac:dyDescent="0.2">
      <c r="A8724" s="3" t="s">
        <v>2161</v>
      </c>
    </row>
    <row r="8725" spans="1:1" x14ac:dyDescent="0.2">
      <c r="A8725" s="4" t="s">
        <v>2162</v>
      </c>
    </row>
    <row r="8726" spans="1:1" x14ac:dyDescent="0.2">
      <c r="A8726" s="3" t="s">
        <v>2163</v>
      </c>
    </row>
    <row r="8727" spans="1:1" x14ac:dyDescent="0.2">
      <c r="A8727" s="4" t="s">
        <v>2164</v>
      </c>
    </row>
    <row r="8728" spans="1:1" x14ac:dyDescent="0.2">
      <c r="A8728" s="3" t="s">
        <v>2165</v>
      </c>
    </row>
    <row r="8729" spans="1:1" x14ac:dyDescent="0.2">
      <c r="A8729" s="4" t="s">
        <v>2166</v>
      </c>
    </row>
    <row r="8730" spans="1:1" x14ac:dyDescent="0.2">
      <c r="A8730" s="3" t="s">
        <v>2167</v>
      </c>
    </row>
    <row r="8731" spans="1:1" x14ac:dyDescent="0.2">
      <c r="A8731" s="4" t="s">
        <v>2168</v>
      </c>
    </row>
    <row r="8732" spans="1:1" x14ac:dyDescent="0.2">
      <c r="A8732" s="3" t="s">
        <v>2169</v>
      </c>
    </row>
    <row r="8733" spans="1:1" x14ac:dyDescent="0.2">
      <c r="A8733" s="4" t="s">
        <v>2170</v>
      </c>
    </row>
    <row r="8734" spans="1:1" x14ac:dyDescent="0.2">
      <c r="A8734" s="3" t="s">
        <v>2171</v>
      </c>
    </row>
    <row r="8735" spans="1:1" x14ac:dyDescent="0.2">
      <c r="A8735" s="4" t="s">
        <v>2172</v>
      </c>
    </row>
    <row r="8736" spans="1:1" x14ac:dyDescent="0.2">
      <c r="A8736" s="3" t="s">
        <v>2173</v>
      </c>
    </row>
    <row r="8737" spans="1:1" x14ac:dyDescent="0.2">
      <c r="A8737" s="4" t="s">
        <v>2174</v>
      </c>
    </row>
    <row r="8738" spans="1:1" x14ac:dyDescent="0.2">
      <c r="A8738" s="3" t="s">
        <v>2175</v>
      </c>
    </row>
    <row r="8739" spans="1:1" x14ac:dyDescent="0.2">
      <c r="A8739" s="4" t="s">
        <v>2176</v>
      </c>
    </row>
    <row r="8740" spans="1:1" x14ac:dyDescent="0.2">
      <c r="A8740" s="3" t="s">
        <v>239</v>
      </c>
    </row>
    <row r="8741" spans="1:1" x14ac:dyDescent="0.2">
      <c r="A8741" s="4" t="s">
        <v>240</v>
      </c>
    </row>
    <row r="8742" spans="1:1" x14ac:dyDescent="0.2">
      <c r="A8742" s="3" t="s">
        <v>2177</v>
      </c>
    </row>
    <row r="8743" spans="1:1" x14ac:dyDescent="0.2">
      <c r="A8743" s="4" t="s">
        <v>2178</v>
      </c>
    </row>
    <row r="8744" spans="1:1" x14ac:dyDescent="0.2">
      <c r="A8744" s="3" t="s">
        <v>2179</v>
      </c>
    </row>
    <row r="8745" spans="1:1" x14ac:dyDescent="0.2">
      <c r="A8745" s="4" t="s">
        <v>2180</v>
      </c>
    </row>
    <row r="8746" spans="1:1" x14ac:dyDescent="0.2">
      <c r="A8746" s="3" t="s">
        <v>2181</v>
      </c>
    </row>
    <row r="8747" spans="1:1" x14ac:dyDescent="0.2">
      <c r="A8747" s="4" t="s">
        <v>2182</v>
      </c>
    </row>
    <row r="8748" spans="1:1" x14ac:dyDescent="0.2">
      <c r="A8748" s="3" t="s">
        <v>2183</v>
      </c>
    </row>
    <row r="8749" spans="1:1" x14ac:dyDescent="0.2">
      <c r="A8749" s="4" t="s">
        <v>2184</v>
      </c>
    </row>
    <row r="8750" spans="1:1" x14ac:dyDescent="0.2">
      <c r="A8750" s="3" t="s">
        <v>2185</v>
      </c>
    </row>
    <row r="8751" spans="1:1" x14ac:dyDescent="0.2">
      <c r="A8751" s="4" t="s">
        <v>2186</v>
      </c>
    </row>
    <row r="8752" spans="1:1" x14ac:dyDescent="0.2">
      <c r="A8752" s="3" t="s">
        <v>2187</v>
      </c>
    </row>
    <row r="8753" spans="1:1" x14ac:dyDescent="0.2">
      <c r="A8753" s="4" t="s">
        <v>2188</v>
      </c>
    </row>
    <row r="8754" spans="1:1" x14ac:dyDescent="0.2">
      <c r="A8754" s="3" t="s">
        <v>2189</v>
      </c>
    </row>
    <row r="8755" spans="1:1" x14ac:dyDescent="0.2">
      <c r="A8755" s="4" t="s">
        <v>2190</v>
      </c>
    </row>
    <row r="8756" spans="1:1" x14ac:dyDescent="0.2">
      <c r="A8756" s="3" t="s">
        <v>2191</v>
      </c>
    </row>
    <row r="8757" spans="1:1" x14ac:dyDescent="0.2">
      <c r="A8757" s="4" t="s">
        <v>2192</v>
      </c>
    </row>
    <row r="8758" spans="1:1" x14ac:dyDescent="0.2">
      <c r="A8758" s="3" t="s">
        <v>2193</v>
      </c>
    </row>
    <row r="8759" spans="1:1" x14ac:dyDescent="0.2">
      <c r="A8759" s="4" t="s">
        <v>2194</v>
      </c>
    </row>
    <row r="8760" spans="1:1" x14ac:dyDescent="0.2">
      <c r="A8760" s="3" t="s">
        <v>2195</v>
      </c>
    </row>
    <row r="8761" spans="1:1" x14ac:dyDescent="0.2">
      <c r="A8761" s="4" t="s">
        <v>2196</v>
      </c>
    </row>
    <row r="8762" spans="1:1" x14ac:dyDescent="0.2">
      <c r="A8762" s="3" t="s">
        <v>241</v>
      </c>
    </row>
    <row r="8763" spans="1:1" x14ac:dyDescent="0.2">
      <c r="A8763" s="4" t="s">
        <v>242</v>
      </c>
    </row>
    <row r="8764" spans="1:1" x14ac:dyDescent="0.2">
      <c r="A8764" s="3" t="s">
        <v>2197</v>
      </c>
    </row>
    <row r="8765" spans="1:1" x14ac:dyDescent="0.2">
      <c r="A8765" s="4" t="s">
        <v>2198</v>
      </c>
    </row>
    <row r="8766" spans="1:1" x14ac:dyDescent="0.2">
      <c r="A8766" s="3" t="s">
        <v>2199</v>
      </c>
    </row>
    <row r="8767" spans="1:1" x14ac:dyDescent="0.2">
      <c r="A8767" s="4" t="s">
        <v>2200</v>
      </c>
    </row>
    <row r="8768" spans="1:1" x14ac:dyDescent="0.2">
      <c r="A8768" s="3" t="s">
        <v>2201</v>
      </c>
    </row>
    <row r="8769" spans="1:1" x14ac:dyDescent="0.2">
      <c r="A8769" s="4" t="s">
        <v>2202</v>
      </c>
    </row>
    <row r="8770" spans="1:1" x14ac:dyDescent="0.2">
      <c r="A8770" s="3" t="s">
        <v>2203</v>
      </c>
    </row>
    <row r="8771" spans="1:1" x14ac:dyDescent="0.2">
      <c r="A8771" s="4" t="s">
        <v>2204</v>
      </c>
    </row>
    <row r="8772" spans="1:1" x14ac:dyDescent="0.2">
      <c r="A8772" s="3" t="s">
        <v>2205</v>
      </c>
    </row>
    <row r="8773" spans="1:1" x14ac:dyDescent="0.2">
      <c r="A8773" s="4" t="s">
        <v>2206</v>
      </c>
    </row>
    <row r="8774" spans="1:1" x14ac:dyDescent="0.2">
      <c r="A8774" s="3" t="s">
        <v>2207</v>
      </c>
    </row>
    <row r="8775" spans="1:1" x14ac:dyDescent="0.2">
      <c r="A8775" s="4" t="s">
        <v>2208</v>
      </c>
    </row>
    <row r="8776" spans="1:1" x14ac:dyDescent="0.2">
      <c r="A8776" s="3" t="s">
        <v>2209</v>
      </c>
    </row>
    <row r="8777" spans="1:1" x14ac:dyDescent="0.2">
      <c r="A8777" s="4" t="s">
        <v>2210</v>
      </c>
    </row>
    <row r="8778" spans="1:1" x14ac:dyDescent="0.2">
      <c r="A8778" s="3" t="s">
        <v>2211</v>
      </c>
    </row>
    <row r="8779" spans="1:1" x14ac:dyDescent="0.2">
      <c r="A8779" s="4" t="s">
        <v>2212</v>
      </c>
    </row>
    <row r="8780" spans="1:1" x14ac:dyDescent="0.2">
      <c r="A8780" s="3" t="s">
        <v>2213</v>
      </c>
    </row>
    <row r="8781" spans="1:1" x14ac:dyDescent="0.2">
      <c r="A8781" s="4" t="s">
        <v>2214</v>
      </c>
    </row>
    <row r="8782" spans="1:1" x14ac:dyDescent="0.2">
      <c r="A8782" s="3" t="s">
        <v>2215</v>
      </c>
    </row>
    <row r="8783" spans="1:1" x14ac:dyDescent="0.2">
      <c r="A8783" s="4" t="s">
        <v>2216</v>
      </c>
    </row>
    <row r="8784" spans="1:1" x14ac:dyDescent="0.2">
      <c r="A8784" s="3" t="s">
        <v>243</v>
      </c>
    </row>
    <row r="8785" spans="1:1" x14ac:dyDescent="0.2">
      <c r="A8785" s="4" t="s">
        <v>244</v>
      </c>
    </row>
    <row r="8786" spans="1:1" x14ac:dyDescent="0.2">
      <c r="A8786" s="3" t="s">
        <v>2217</v>
      </c>
    </row>
    <row r="8787" spans="1:1" x14ac:dyDescent="0.2">
      <c r="A8787" s="4" t="s">
        <v>2218</v>
      </c>
    </row>
    <row r="8788" spans="1:1" x14ac:dyDescent="0.2">
      <c r="A8788" s="3" t="s">
        <v>2219</v>
      </c>
    </row>
    <row r="8789" spans="1:1" x14ac:dyDescent="0.2">
      <c r="A8789" s="4" t="s">
        <v>2220</v>
      </c>
    </row>
    <row r="8790" spans="1:1" x14ac:dyDescent="0.2">
      <c r="A8790" s="3" t="s">
        <v>2221</v>
      </c>
    </row>
    <row r="8791" spans="1:1" x14ac:dyDescent="0.2">
      <c r="A8791" s="4" t="s">
        <v>2222</v>
      </c>
    </row>
    <row r="8792" spans="1:1" x14ac:dyDescent="0.2">
      <c r="A8792" s="3" t="s">
        <v>2223</v>
      </c>
    </row>
    <row r="8793" spans="1:1" x14ac:dyDescent="0.2">
      <c r="A8793" s="4" t="s">
        <v>2224</v>
      </c>
    </row>
    <row r="8794" spans="1:1" x14ac:dyDescent="0.2">
      <c r="A8794" s="3" t="s">
        <v>2225</v>
      </c>
    </row>
    <row r="8795" spans="1:1" x14ac:dyDescent="0.2">
      <c r="A8795" s="4" t="s">
        <v>2226</v>
      </c>
    </row>
    <row r="8796" spans="1:1" x14ac:dyDescent="0.2">
      <c r="A8796" s="3" t="s">
        <v>2227</v>
      </c>
    </row>
    <row r="8797" spans="1:1" x14ac:dyDescent="0.2">
      <c r="A8797" s="4" t="s">
        <v>2228</v>
      </c>
    </row>
    <row r="8798" spans="1:1" x14ac:dyDescent="0.2">
      <c r="A8798" s="3" t="s">
        <v>2229</v>
      </c>
    </row>
    <row r="8799" spans="1:1" x14ac:dyDescent="0.2">
      <c r="A8799" s="4" t="s">
        <v>2230</v>
      </c>
    </row>
    <row r="8800" spans="1:1" x14ac:dyDescent="0.2">
      <c r="A8800" s="3" t="s">
        <v>2231</v>
      </c>
    </row>
    <row r="8801" spans="1:1" x14ac:dyDescent="0.2">
      <c r="A8801" s="4" t="s">
        <v>2232</v>
      </c>
    </row>
    <row r="8802" spans="1:1" x14ac:dyDescent="0.2">
      <c r="A8802" s="3" t="s">
        <v>2233</v>
      </c>
    </row>
    <row r="8803" spans="1:1" x14ac:dyDescent="0.2">
      <c r="A8803" s="4" t="s">
        <v>2234</v>
      </c>
    </row>
    <row r="8804" spans="1:1" x14ac:dyDescent="0.2">
      <c r="A8804" s="3" t="s">
        <v>2235</v>
      </c>
    </row>
    <row r="8805" spans="1:1" x14ac:dyDescent="0.2">
      <c r="A8805" s="4" t="s">
        <v>2236</v>
      </c>
    </row>
    <row r="8806" spans="1:1" x14ac:dyDescent="0.2">
      <c r="A8806" s="3" t="s">
        <v>245</v>
      </c>
    </row>
    <row r="8807" spans="1:1" x14ac:dyDescent="0.2">
      <c r="A8807" s="4" t="s">
        <v>246</v>
      </c>
    </row>
    <row r="8808" spans="1:1" x14ac:dyDescent="0.2">
      <c r="A8808" s="3" t="s">
        <v>2237</v>
      </c>
    </row>
    <row r="8809" spans="1:1" x14ac:dyDescent="0.2">
      <c r="A8809" s="4" t="s">
        <v>2238</v>
      </c>
    </row>
    <row r="8810" spans="1:1" x14ac:dyDescent="0.2">
      <c r="A8810" s="3" t="s">
        <v>2239</v>
      </c>
    </row>
    <row r="8811" spans="1:1" x14ac:dyDescent="0.2">
      <c r="A8811" s="4" t="s">
        <v>2240</v>
      </c>
    </row>
    <row r="8812" spans="1:1" x14ac:dyDescent="0.2">
      <c r="A8812" s="3" t="s">
        <v>2241</v>
      </c>
    </row>
    <row r="8813" spans="1:1" x14ac:dyDescent="0.2">
      <c r="A8813" s="4" t="s">
        <v>2242</v>
      </c>
    </row>
    <row r="8814" spans="1:1" x14ac:dyDescent="0.2">
      <c r="A8814" s="3" t="s">
        <v>2244</v>
      </c>
    </row>
    <row r="8815" spans="1:1" x14ac:dyDescent="0.2">
      <c r="A8815" s="4" t="s">
        <v>2245</v>
      </c>
    </row>
    <row r="8816" spans="1:1" x14ac:dyDescent="0.2">
      <c r="A8816" s="3" t="s">
        <v>2246</v>
      </c>
    </row>
    <row r="8817" spans="1:1" x14ac:dyDescent="0.2">
      <c r="A8817" s="4" t="s">
        <v>2247</v>
      </c>
    </row>
    <row r="8818" spans="1:1" x14ac:dyDescent="0.2">
      <c r="A8818" s="3" t="s">
        <v>2248</v>
      </c>
    </row>
    <row r="8819" spans="1:1" x14ac:dyDescent="0.2">
      <c r="A8819" s="4" t="s">
        <v>2249</v>
      </c>
    </row>
    <row r="8820" spans="1:1" x14ac:dyDescent="0.2">
      <c r="A8820" s="3" t="s">
        <v>2250</v>
      </c>
    </row>
    <row r="8821" spans="1:1" x14ac:dyDescent="0.2">
      <c r="A8821" s="4" t="s">
        <v>764</v>
      </c>
    </row>
    <row r="8822" spans="1:1" x14ac:dyDescent="0.2">
      <c r="A8822" s="3" t="s">
        <v>2251</v>
      </c>
    </row>
    <row r="8823" spans="1:1" x14ac:dyDescent="0.2">
      <c r="A8823" s="4" t="s">
        <v>2252</v>
      </c>
    </row>
    <row r="8824" spans="1:1" x14ac:dyDescent="0.2">
      <c r="A8824" s="3" t="s">
        <v>2253</v>
      </c>
    </row>
    <row r="8825" spans="1:1" x14ac:dyDescent="0.2">
      <c r="A8825" s="4" t="s">
        <v>2254</v>
      </c>
    </row>
    <row r="8826" spans="1:1" x14ac:dyDescent="0.2">
      <c r="A8826" s="3" t="s">
        <v>2255</v>
      </c>
    </row>
    <row r="8827" spans="1:1" x14ac:dyDescent="0.2">
      <c r="A8827" s="4" t="s">
        <v>2256</v>
      </c>
    </row>
    <row r="8828" spans="1:1" x14ac:dyDescent="0.2">
      <c r="A8828" s="3" t="s">
        <v>44</v>
      </c>
    </row>
    <row r="8829" spans="1:1" x14ac:dyDescent="0.2">
      <c r="A8829" s="4" t="s">
        <v>45</v>
      </c>
    </row>
    <row r="8830" spans="1:1" x14ac:dyDescent="0.2">
      <c r="A8830" s="3" t="s">
        <v>248</v>
      </c>
    </row>
    <row r="8831" spans="1:1" x14ac:dyDescent="0.2">
      <c r="A8831" s="4" t="s">
        <v>249</v>
      </c>
    </row>
    <row r="8832" spans="1:1" x14ac:dyDescent="0.2">
      <c r="A8832" s="3" t="s">
        <v>2257</v>
      </c>
    </row>
    <row r="8833" spans="1:1" x14ac:dyDescent="0.2">
      <c r="A8833" s="4" t="s">
        <v>2258</v>
      </c>
    </row>
    <row r="8834" spans="1:1" x14ac:dyDescent="0.2">
      <c r="A8834" s="3" t="s">
        <v>2260</v>
      </c>
    </row>
    <row r="8835" spans="1:1" x14ac:dyDescent="0.2">
      <c r="A8835" s="4" t="s">
        <v>2261</v>
      </c>
    </row>
    <row r="8836" spans="1:1" x14ac:dyDescent="0.2">
      <c r="A8836" s="3" t="s">
        <v>2262</v>
      </c>
    </row>
    <row r="8837" spans="1:1" x14ac:dyDescent="0.2">
      <c r="A8837" s="4" t="s">
        <v>2263</v>
      </c>
    </row>
    <row r="8838" spans="1:1" x14ac:dyDescent="0.2">
      <c r="A8838" s="3" t="s">
        <v>2264</v>
      </c>
    </row>
    <row r="8839" spans="1:1" x14ac:dyDescent="0.2">
      <c r="A8839" s="4" t="s">
        <v>2265</v>
      </c>
    </row>
    <row r="8840" spans="1:1" x14ac:dyDescent="0.2">
      <c r="A8840" s="3" t="s">
        <v>2266</v>
      </c>
    </row>
    <row r="8841" spans="1:1" x14ac:dyDescent="0.2">
      <c r="A8841" s="4" t="s">
        <v>2267</v>
      </c>
    </row>
    <row r="8842" spans="1:1" x14ac:dyDescent="0.2">
      <c r="A8842" s="3" t="s">
        <v>2268</v>
      </c>
    </row>
    <row r="8843" spans="1:1" x14ac:dyDescent="0.2">
      <c r="A8843" s="4" t="s">
        <v>2269</v>
      </c>
    </row>
    <row r="8844" spans="1:1" x14ac:dyDescent="0.2">
      <c r="A8844" s="3" t="s">
        <v>2270</v>
      </c>
    </row>
    <row r="8845" spans="1:1" x14ac:dyDescent="0.2">
      <c r="A8845" s="4" t="s">
        <v>2271</v>
      </c>
    </row>
    <row r="8846" spans="1:1" x14ac:dyDescent="0.2">
      <c r="A8846" s="3" t="s">
        <v>2272</v>
      </c>
    </row>
    <row r="8847" spans="1:1" x14ac:dyDescent="0.2">
      <c r="A8847" s="4" t="s">
        <v>2273</v>
      </c>
    </row>
    <row r="8848" spans="1:1" x14ac:dyDescent="0.2">
      <c r="A8848" s="3" t="s">
        <v>2274</v>
      </c>
    </row>
    <row r="8849" spans="1:1" x14ac:dyDescent="0.2">
      <c r="A8849" s="4" t="s">
        <v>2275</v>
      </c>
    </row>
    <row r="8850" spans="1:1" x14ac:dyDescent="0.2">
      <c r="A8850" s="3" t="s">
        <v>2276</v>
      </c>
    </row>
    <row r="8851" spans="1:1" x14ac:dyDescent="0.2">
      <c r="A8851" s="4" t="s">
        <v>2277</v>
      </c>
    </row>
    <row r="8852" spans="1:1" x14ac:dyDescent="0.2">
      <c r="A8852" s="3" t="s">
        <v>250</v>
      </c>
    </row>
    <row r="8853" spans="1:1" x14ac:dyDescent="0.2">
      <c r="A8853" s="4" t="s">
        <v>251</v>
      </c>
    </row>
    <row r="8854" spans="1:1" x14ac:dyDescent="0.2">
      <c r="A8854" s="3" t="s">
        <v>2278</v>
      </c>
    </row>
    <row r="8855" spans="1:1" x14ac:dyDescent="0.2">
      <c r="A8855" s="4" t="s">
        <v>2279</v>
      </c>
    </row>
    <row r="8856" spans="1:1" x14ac:dyDescent="0.2">
      <c r="A8856" s="3" t="s">
        <v>2280</v>
      </c>
    </row>
    <row r="8857" spans="1:1" x14ac:dyDescent="0.2">
      <c r="A8857" s="4" t="s">
        <v>2281</v>
      </c>
    </row>
    <row r="8858" spans="1:1" x14ac:dyDescent="0.2">
      <c r="A8858" s="3" t="s">
        <v>2282</v>
      </c>
    </row>
    <row r="8859" spans="1:1" x14ac:dyDescent="0.2">
      <c r="A8859" s="4" t="s">
        <v>2283</v>
      </c>
    </row>
    <row r="8860" spans="1:1" x14ac:dyDescent="0.2">
      <c r="A8860" s="3" t="s">
        <v>2285</v>
      </c>
    </row>
    <row r="8861" spans="1:1" x14ac:dyDescent="0.2">
      <c r="A8861" s="4" t="s">
        <v>2286</v>
      </c>
    </row>
    <row r="8862" spans="1:1" x14ac:dyDescent="0.2">
      <c r="A8862" s="3" t="s">
        <v>2287</v>
      </c>
    </row>
    <row r="8863" spans="1:1" x14ac:dyDescent="0.2">
      <c r="A8863" s="4" t="s">
        <v>2288</v>
      </c>
    </row>
    <row r="8864" spans="1:1" x14ac:dyDescent="0.2">
      <c r="A8864" s="3" t="s">
        <v>2289</v>
      </c>
    </row>
    <row r="8865" spans="1:1" x14ac:dyDescent="0.2">
      <c r="A8865" s="4" t="s">
        <v>2290</v>
      </c>
    </row>
    <row r="8866" spans="1:1" x14ac:dyDescent="0.2">
      <c r="A8866" s="3" t="s">
        <v>2291</v>
      </c>
    </row>
    <row r="8867" spans="1:1" x14ac:dyDescent="0.2">
      <c r="A8867" s="4" t="s">
        <v>2292</v>
      </c>
    </row>
    <row r="8868" spans="1:1" x14ac:dyDescent="0.2">
      <c r="A8868" s="3" t="s">
        <v>2294</v>
      </c>
    </row>
    <row r="8869" spans="1:1" x14ac:dyDescent="0.2">
      <c r="A8869" s="4" t="s">
        <v>2295</v>
      </c>
    </row>
    <row r="8870" spans="1:1" x14ac:dyDescent="0.2">
      <c r="A8870" s="3" t="s">
        <v>2296</v>
      </c>
    </row>
    <row r="8871" spans="1:1" x14ac:dyDescent="0.2">
      <c r="A8871" s="4" t="s">
        <v>2297</v>
      </c>
    </row>
    <row r="8872" spans="1:1" x14ac:dyDescent="0.2">
      <c r="A8872" s="3" t="s">
        <v>2298</v>
      </c>
    </row>
    <row r="8873" spans="1:1" x14ac:dyDescent="0.2">
      <c r="A8873" s="4" t="s">
        <v>2299</v>
      </c>
    </row>
    <row r="8874" spans="1:1" x14ac:dyDescent="0.2">
      <c r="A8874" s="3" t="s">
        <v>252</v>
      </c>
    </row>
    <row r="8875" spans="1:1" x14ac:dyDescent="0.2">
      <c r="A8875" s="4" t="s">
        <v>253</v>
      </c>
    </row>
    <row r="8876" spans="1:1" x14ac:dyDescent="0.2">
      <c r="A8876" s="3" t="s">
        <v>2300</v>
      </c>
    </row>
    <row r="8877" spans="1:1" x14ac:dyDescent="0.2">
      <c r="A8877" s="4" t="s">
        <v>2301</v>
      </c>
    </row>
    <row r="8878" spans="1:1" x14ac:dyDescent="0.2">
      <c r="A8878" s="3" t="s">
        <v>2302</v>
      </c>
    </row>
    <row r="8879" spans="1:1" x14ac:dyDescent="0.2">
      <c r="A8879" s="4" t="s">
        <v>2303</v>
      </c>
    </row>
    <row r="8880" spans="1:1" x14ac:dyDescent="0.2">
      <c r="A8880" s="3" t="s">
        <v>2304</v>
      </c>
    </row>
    <row r="8881" spans="1:1" x14ac:dyDescent="0.2">
      <c r="A8881" s="4" t="s">
        <v>2305</v>
      </c>
    </row>
    <row r="8882" spans="1:1" x14ac:dyDescent="0.2">
      <c r="A8882" s="3" t="s">
        <v>2306</v>
      </c>
    </row>
    <row r="8883" spans="1:1" x14ac:dyDescent="0.2">
      <c r="A8883" s="4" t="s">
        <v>2307</v>
      </c>
    </row>
    <row r="8884" spans="1:1" x14ac:dyDescent="0.2">
      <c r="A8884" s="3" t="s">
        <v>2308</v>
      </c>
    </row>
    <row r="8885" spans="1:1" x14ac:dyDescent="0.2">
      <c r="A8885" s="4" t="s">
        <v>2309</v>
      </c>
    </row>
    <row r="8886" spans="1:1" x14ac:dyDescent="0.2">
      <c r="A8886" s="3" t="s">
        <v>2310</v>
      </c>
    </row>
    <row r="8887" spans="1:1" x14ac:dyDescent="0.2">
      <c r="A8887" s="4" t="s">
        <v>2311</v>
      </c>
    </row>
    <row r="8888" spans="1:1" x14ac:dyDescent="0.2">
      <c r="A8888" s="3" t="s">
        <v>2312</v>
      </c>
    </row>
    <row r="8889" spans="1:1" x14ac:dyDescent="0.2">
      <c r="A8889" s="4" t="s">
        <v>2313</v>
      </c>
    </row>
    <row r="8890" spans="1:1" x14ac:dyDescent="0.2">
      <c r="A8890" s="3" t="s">
        <v>2314</v>
      </c>
    </row>
    <row r="8891" spans="1:1" x14ac:dyDescent="0.2">
      <c r="A8891" s="4" t="s">
        <v>2315</v>
      </c>
    </row>
    <row r="8892" spans="1:1" x14ac:dyDescent="0.2">
      <c r="A8892" s="3" t="s">
        <v>2316</v>
      </c>
    </row>
    <row r="8893" spans="1:1" x14ac:dyDescent="0.2">
      <c r="A8893" s="4" t="s">
        <v>2317</v>
      </c>
    </row>
    <row r="8894" spans="1:1" x14ac:dyDescent="0.2">
      <c r="A8894" s="3" t="s">
        <v>2318</v>
      </c>
    </row>
    <row r="8895" spans="1:1" x14ac:dyDescent="0.2">
      <c r="A8895" s="4" t="s">
        <v>2319</v>
      </c>
    </row>
    <row r="8896" spans="1:1" x14ac:dyDescent="0.2">
      <c r="A8896" s="3" t="s">
        <v>254</v>
      </c>
    </row>
    <row r="8897" spans="1:1" x14ac:dyDescent="0.2">
      <c r="A8897" s="4" t="s">
        <v>255</v>
      </c>
    </row>
    <row r="8898" spans="1:1" x14ac:dyDescent="0.2">
      <c r="A8898" s="3" t="s">
        <v>2320</v>
      </c>
    </row>
    <row r="8899" spans="1:1" x14ac:dyDescent="0.2">
      <c r="A8899" s="4" t="s">
        <v>2321</v>
      </c>
    </row>
    <row r="8900" spans="1:1" x14ac:dyDescent="0.2">
      <c r="A8900" s="3" t="s">
        <v>2322</v>
      </c>
    </row>
    <row r="8901" spans="1:1" x14ac:dyDescent="0.2">
      <c r="A8901" s="4" t="s">
        <v>2323</v>
      </c>
    </row>
    <row r="8902" spans="1:1" x14ac:dyDescent="0.2">
      <c r="A8902" s="3" t="s">
        <v>2324</v>
      </c>
    </row>
    <row r="8903" spans="1:1" x14ac:dyDescent="0.2">
      <c r="A8903" s="4" t="s">
        <v>2325</v>
      </c>
    </row>
    <row r="8904" spans="1:1" x14ac:dyDescent="0.2">
      <c r="A8904" s="3" t="s">
        <v>2326</v>
      </c>
    </row>
    <row r="8905" spans="1:1" x14ac:dyDescent="0.2">
      <c r="A8905" s="4" t="s">
        <v>2327</v>
      </c>
    </row>
    <row r="8906" spans="1:1" x14ac:dyDescent="0.2">
      <c r="A8906" s="3" t="s">
        <v>2328</v>
      </c>
    </row>
    <row r="8907" spans="1:1" x14ac:dyDescent="0.2">
      <c r="A8907" s="4" t="s">
        <v>2329</v>
      </c>
    </row>
    <row r="8908" spans="1:1" x14ac:dyDescent="0.2">
      <c r="A8908" s="3" t="s">
        <v>2330</v>
      </c>
    </row>
    <row r="8909" spans="1:1" x14ac:dyDescent="0.2">
      <c r="A8909" s="4" t="s">
        <v>610</v>
      </c>
    </row>
    <row r="8910" spans="1:1" x14ac:dyDescent="0.2">
      <c r="A8910" s="3" t="s">
        <v>2331</v>
      </c>
    </row>
    <row r="8911" spans="1:1" x14ac:dyDescent="0.2">
      <c r="A8911" s="4" t="s">
        <v>2332</v>
      </c>
    </row>
    <row r="8912" spans="1:1" x14ac:dyDescent="0.2">
      <c r="A8912" s="3" t="s">
        <v>2333</v>
      </c>
    </row>
    <row r="8913" spans="1:1" x14ac:dyDescent="0.2">
      <c r="A8913" s="4" t="s">
        <v>2334</v>
      </c>
    </row>
    <row r="8914" spans="1:1" x14ac:dyDescent="0.2">
      <c r="A8914" s="3" t="s">
        <v>2335</v>
      </c>
    </row>
    <row r="8915" spans="1:1" x14ac:dyDescent="0.2">
      <c r="A8915" s="4" t="s">
        <v>2336</v>
      </c>
    </row>
    <row r="8916" spans="1:1" x14ac:dyDescent="0.2">
      <c r="A8916" s="3" t="s">
        <v>2337</v>
      </c>
    </row>
    <row r="8917" spans="1:1" x14ac:dyDescent="0.2">
      <c r="A8917" s="4" t="s">
        <v>2338</v>
      </c>
    </row>
    <row r="8918" spans="1:1" x14ac:dyDescent="0.2">
      <c r="A8918" s="3" t="s">
        <v>256</v>
      </c>
    </row>
    <row r="8919" spans="1:1" x14ac:dyDescent="0.2">
      <c r="A8919" s="4" t="s">
        <v>257</v>
      </c>
    </row>
    <row r="8920" spans="1:1" x14ac:dyDescent="0.2">
      <c r="A8920" s="3" t="s">
        <v>2339</v>
      </c>
    </row>
    <row r="8921" spans="1:1" x14ac:dyDescent="0.2">
      <c r="A8921" s="4" t="s">
        <v>2340</v>
      </c>
    </row>
    <row r="8922" spans="1:1" x14ac:dyDescent="0.2">
      <c r="A8922" s="3" t="s">
        <v>2341</v>
      </c>
    </row>
    <row r="8923" spans="1:1" x14ac:dyDescent="0.2">
      <c r="A8923" s="4" t="s">
        <v>2342</v>
      </c>
    </row>
    <row r="8924" spans="1:1" x14ac:dyDescent="0.2">
      <c r="A8924" s="3" t="s">
        <v>2343</v>
      </c>
    </row>
    <row r="8925" spans="1:1" x14ac:dyDescent="0.2">
      <c r="A8925" s="4" t="s">
        <v>2344</v>
      </c>
    </row>
    <row r="8926" spans="1:1" x14ac:dyDescent="0.2">
      <c r="A8926" s="3" t="s">
        <v>2345</v>
      </c>
    </row>
    <row r="8927" spans="1:1" x14ac:dyDescent="0.2">
      <c r="A8927" s="4" t="s">
        <v>2346</v>
      </c>
    </row>
    <row r="8928" spans="1:1" x14ac:dyDescent="0.2">
      <c r="A8928" s="3" t="s">
        <v>2348</v>
      </c>
    </row>
    <row r="8929" spans="1:1" x14ac:dyDescent="0.2">
      <c r="A8929" s="4" t="s">
        <v>2349</v>
      </c>
    </row>
    <row r="8930" spans="1:1" x14ac:dyDescent="0.2">
      <c r="A8930" s="3" t="s">
        <v>2350</v>
      </c>
    </row>
    <row r="8931" spans="1:1" x14ac:dyDescent="0.2">
      <c r="A8931" s="4" t="s">
        <v>2351</v>
      </c>
    </row>
    <row r="8932" spans="1:1" x14ac:dyDescent="0.2">
      <c r="A8932" s="3" t="s">
        <v>2353</v>
      </c>
    </row>
    <row r="8933" spans="1:1" x14ac:dyDescent="0.2">
      <c r="A8933" s="4" t="s">
        <v>2354</v>
      </c>
    </row>
    <row r="8934" spans="1:1" x14ac:dyDescent="0.2">
      <c r="A8934" s="3" t="s">
        <v>2355</v>
      </c>
    </row>
    <row r="8935" spans="1:1" x14ac:dyDescent="0.2">
      <c r="A8935" s="4" t="s">
        <v>2356</v>
      </c>
    </row>
    <row r="8936" spans="1:1" x14ac:dyDescent="0.2">
      <c r="A8936" s="3" t="s">
        <v>2358</v>
      </c>
    </row>
    <row r="8937" spans="1:1" x14ac:dyDescent="0.2">
      <c r="A8937" s="4" t="s">
        <v>2359</v>
      </c>
    </row>
    <row r="8938" spans="1:1" x14ac:dyDescent="0.2">
      <c r="A8938" s="3" t="s">
        <v>2360</v>
      </c>
    </row>
    <row r="8939" spans="1:1" x14ac:dyDescent="0.2">
      <c r="A8939" s="4" t="s">
        <v>2361</v>
      </c>
    </row>
    <row r="8940" spans="1:1" x14ac:dyDescent="0.2">
      <c r="A8940" s="3" t="s">
        <v>258</v>
      </c>
    </row>
    <row r="8941" spans="1:1" x14ac:dyDescent="0.2">
      <c r="A8941" s="4" t="s">
        <v>259</v>
      </c>
    </row>
    <row r="8942" spans="1:1" x14ac:dyDescent="0.2">
      <c r="A8942" s="3" t="s">
        <v>2362</v>
      </c>
    </row>
    <row r="8943" spans="1:1" x14ac:dyDescent="0.2">
      <c r="A8943" s="4" t="s">
        <v>2363</v>
      </c>
    </row>
    <row r="8944" spans="1:1" x14ac:dyDescent="0.2">
      <c r="A8944" s="3" t="s">
        <v>2365</v>
      </c>
    </row>
    <row r="8945" spans="1:1" x14ac:dyDescent="0.2">
      <c r="A8945" s="4" t="s">
        <v>2366</v>
      </c>
    </row>
    <row r="8946" spans="1:1" x14ac:dyDescent="0.2">
      <c r="A8946" s="3" t="s">
        <v>2367</v>
      </c>
    </row>
    <row r="8947" spans="1:1" x14ac:dyDescent="0.2">
      <c r="A8947" s="4" t="s">
        <v>2368</v>
      </c>
    </row>
    <row r="8948" spans="1:1" x14ac:dyDescent="0.2">
      <c r="A8948" s="3" t="s">
        <v>2370</v>
      </c>
    </row>
    <row r="8949" spans="1:1" x14ac:dyDescent="0.2">
      <c r="A8949" s="4" t="s">
        <v>2371</v>
      </c>
    </row>
    <row r="8950" spans="1:1" x14ac:dyDescent="0.2">
      <c r="A8950" s="3" t="s">
        <v>2372</v>
      </c>
    </row>
    <row r="8951" spans="1:1" x14ac:dyDescent="0.2">
      <c r="A8951" s="4" t="s">
        <v>2373</v>
      </c>
    </row>
    <row r="8952" spans="1:1" x14ac:dyDescent="0.2">
      <c r="A8952" s="3" t="s">
        <v>2374</v>
      </c>
    </row>
    <row r="8953" spans="1:1" x14ac:dyDescent="0.2">
      <c r="A8953" s="4" t="s">
        <v>2375</v>
      </c>
    </row>
    <row r="8954" spans="1:1" x14ac:dyDescent="0.2">
      <c r="A8954" s="3" t="s">
        <v>2376</v>
      </c>
    </row>
    <row r="8955" spans="1:1" x14ac:dyDescent="0.2">
      <c r="A8955" s="4" t="s">
        <v>2377</v>
      </c>
    </row>
    <row r="8956" spans="1:1" x14ac:dyDescent="0.2">
      <c r="A8956" s="3" t="s">
        <v>2378</v>
      </c>
    </row>
    <row r="8957" spans="1:1" x14ac:dyDescent="0.2">
      <c r="A8957" s="4" t="s">
        <v>2379</v>
      </c>
    </row>
    <row r="8958" spans="1:1" x14ac:dyDescent="0.2">
      <c r="A8958" s="3" t="s">
        <v>2381</v>
      </c>
    </row>
    <row r="8959" spans="1:1" x14ac:dyDescent="0.2">
      <c r="A8959" s="4" t="s">
        <v>2382</v>
      </c>
    </row>
    <row r="8960" spans="1:1" x14ac:dyDescent="0.2">
      <c r="A8960" s="3" t="s">
        <v>2383</v>
      </c>
    </row>
    <row r="8961" spans="1:1" x14ac:dyDescent="0.2">
      <c r="A8961" s="4" t="s">
        <v>2384</v>
      </c>
    </row>
    <row r="8962" spans="1:1" x14ac:dyDescent="0.2">
      <c r="A8962" s="3" t="s">
        <v>262</v>
      </c>
    </row>
    <row r="8963" spans="1:1" x14ac:dyDescent="0.2">
      <c r="A8963" s="4" t="s">
        <v>263</v>
      </c>
    </row>
    <row r="8964" spans="1:1" x14ac:dyDescent="0.2">
      <c r="A8964" s="3" t="s">
        <v>2386</v>
      </c>
    </row>
    <row r="8965" spans="1:1" x14ac:dyDescent="0.2">
      <c r="A8965" s="4" t="s">
        <v>2387</v>
      </c>
    </row>
    <row r="8966" spans="1:1" x14ac:dyDescent="0.2">
      <c r="A8966" s="3" t="s">
        <v>2388</v>
      </c>
    </row>
    <row r="8967" spans="1:1" x14ac:dyDescent="0.2">
      <c r="A8967" s="4" t="s">
        <v>2389</v>
      </c>
    </row>
    <row r="8968" spans="1:1" x14ac:dyDescent="0.2">
      <c r="A8968" s="3" t="s">
        <v>2390</v>
      </c>
    </row>
    <row r="8969" spans="1:1" x14ac:dyDescent="0.2">
      <c r="A8969" s="4" t="s">
        <v>2391</v>
      </c>
    </row>
    <row r="8970" spans="1:1" x14ac:dyDescent="0.2">
      <c r="A8970" s="3" t="s">
        <v>2392</v>
      </c>
    </row>
    <row r="8971" spans="1:1" x14ac:dyDescent="0.2">
      <c r="A8971" s="4" t="s">
        <v>2393</v>
      </c>
    </row>
    <row r="8972" spans="1:1" x14ac:dyDescent="0.2">
      <c r="A8972" s="3" t="s">
        <v>2394</v>
      </c>
    </row>
    <row r="8973" spans="1:1" x14ac:dyDescent="0.2">
      <c r="A8973" s="4" t="s">
        <v>2395</v>
      </c>
    </row>
    <row r="8974" spans="1:1" x14ac:dyDescent="0.2">
      <c r="A8974" s="3" t="s">
        <v>2396</v>
      </c>
    </row>
    <row r="8975" spans="1:1" x14ac:dyDescent="0.2">
      <c r="A8975" s="4" t="s">
        <v>2397</v>
      </c>
    </row>
    <row r="8976" spans="1:1" x14ac:dyDescent="0.2">
      <c r="A8976" s="3" t="s">
        <v>2398</v>
      </c>
    </row>
    <row r="8977" spans="1:1" x14ac:dyDescent="0.2">
      <c r="A8977" s="4" t="s">
        <v>2399</v>
      </c>
    </row>
    <row r="8978" spans="1:1" x14ac:dyDescent="0.2">
      <c r="A8978" s="3" t="s">
        <v>2400</v>
      </c>
    </row>
    <row r="8979" spans="1:1" x14ac:dyDescent="0.2">
      <c r="A8979" s="4" t="s">
        <v>2401</v>
      </c>
    </row>
    <row r="8980" spans="1:1" x14ac:dyDescent="0.2">
      <c r="A8980" s="3" t="s">
        <v>2402</v>
      </c>
    </row>
    <row r="8981" spans="1:1" x14ac:dyDescent="0.2">
      <c r="A8981" s="4" t="s">
        <v>2403</v>
      </c>
    </row>
    <row r="8982" spans="1:1" x14ac:dyDescent="0.2">
      <c r="A8982" s="3" t="s">
        <v>2404</v>
      </c>
    </row>
    <row r="8983" spans="1:1" x14ac:dyDescent="0.2">
      <c r="A8983" s="4" t="s">
        <v>2405</v>
      </c>
    </row>
    <row r="8984" spans="1:1" x14ac:dyDescent="0.2">
      <c r="A8984" s="3" t="s">
        <v>266</v>
      </c>
    </row>
    <row r="8985" spans="1:1" x14ac:dyDescent="0.2">
      <c r="A8985" s="4" t="s">
        <v>267</v>
      </c>
    </row>
    <row r="8986" spans="1:1" x14ac:dyDescent="0.2">
      <c r="A8986" s="3" t="s">
        <v>2406</v>
      </c>
    </row>
    <row r="8987" spans="1:1" x14ac:dyDescent="0.2">
      <c r="A8987" s="4" t="s">
        <v>2407</v>
      </c>
    </row>
    <row r="8988" spans="1:1" x14ac:dyDescent="0.2">
      <c r="A8988" s="3" t="s">
        <v>2408</v>
      </c>
    </row>
    <row r="8989" spans="1:1" x14ac:dyDescent="0.2">
      <c r="A8989" s="4" t="s">
        <v>2409</v>
      </c>
    </row>
    <row r="8990" spans="1:1" x14ac:dyDescent="0.2">
      <c r="A8990" s="3" t="s">
        <v>2410</v>
      </c>
    </row>
    <row r="8991" spans="1:1" x14ac:dyDescent="0.2">
      <c r="A8991" s="4" t="s">
        <v>2411</v>
      </c>
    </row>
    <row r="8992" spans="1:1" x14ac:dyDescent="0.2">
      <c r="A8992" s="3" t="s">
        <v>2413</v>
      </c>
    </row>
    <row r="8993" spans="1:1" x14ac:dyDescent="0.2">
      <c r="A8993" s="4" t="s">
        <v>2414</v>
      </c>
    </row>
    <row r="8994" spans="1:1" x14ac:dyDescent="0.2">
      <c r="A8994" s="3" t="s">
        <v>2415</v>
      </c>
    </row>
    <row r="8995" spans="1:1" x14ac:dyDescent="0.2">
      <c r="A8995" s="4" t="s">
        <v>2416</v>
      </c>
    </row>
    <row r="8996" spans="1:1" x14ac:dyDescent="0.2">
      <c r="A8996" s="3" t="s">
        <v>2417</v>
      </c>
    </row>
    <row r="8997" spans="1:1" x14ac:dyDescent="0.2">
      <c r="A8997" s="4" t="s">
        <v>2418</v>
      </c>
    </row>
    <row r="8998" spans="1:1" x14ac:dyDescent="0.2">
      <c r="A8998" s="3" t="s">
        <v>2420</v>
      </c>
    </row>
    <row r="8999" spans="1:1" x14ac:dyDescent="0.2">
      <c r="A8999" s="4" t="s">
        <v>2421</v>
      </c>
    </row>
    <row r="9000" spans="1:1" x14ac:dyDescent="0.2">
      <c r="A9000" s="3" t="s">
        <v>2422</v>
      </c>
    </row>
    <row r="9001" spans="1:1" x14ac:dyDescent="0.2">
      <c r="A9001" s="4" t="s">
        <v>2423</v>
      </c>
    </row>
    <row r="9002" spans="1:1" x14ac:dyDescent="0.2">
      <c r="A9002" s="3" t="s">
        <v>2424</v>
      </c>
    </row>
    <row r="9003" spans="1:1" x14ac:dyDescent="0.2">
      <c r="A9003" s="4" t="s">
        <v>2425</v>
      </c>
    </row>
    <row r="9004" spans="1:1" x14ac:dyDescent="0.2">
      <c r="A9004" s="3" t="s">
        <v>2426</v>
      </c>
    </row>
    <row r="9005" spans="1:1" x14ac:dyDescent="0.2">
      <c r="A9005" s="4" t="s">
        <v>2427</v>
      </c>
    </row>
    <row r="9006" spans="1:1" x14ac:dyDescent="0.2">
      <c r="A9006" s="3" t="s">
        <v>269</v>
      </c>
    </row>
    <row r="9007" spans="1:1" x14ac:dyDescent="0.2">
      <c r="A9007" s="4" t="s">
        <v>270</v>
      </c>
    </row>
    <row r="9008" spans="1:1" x14ac:dyDescent="0.2">
      <c r="A9008" s="3" t="s">
        <v>2428</v>
      </c>
    </row>
    <row r="9009" spans="1:1" x14ac:dyDescent="0.2">
      <c r="A9009" s="4" t="s">
        <v>2429</v>
      </c>
    </row>
    <row r="9010" spans="1:1" x14ac:dyDescent="0.2">
      <c r="A9010" s="3" t="s">
        <v>2430</v>
      </c>
    </row>
    <row r="9011" spans="1:1" x14ac:dyDescent="0.2">
      <c r="A9011" s="4" t="s">
        <v>2431</v>
      </c>
    </row>
    <row r="9012" spans="1:1" x14ac:dyDescent="0.2">
      <c r="A9012" s="3" t="s">
        <v>2432</v>
      </c>
    </row>
    <row r="9013" spans="1:1" x14ac:dyDescent="0.2">
      <c r="A9013" s="4" t="s">
        <v>2433</v>
      </c>
    </row>
    <row r="9014" spans="1:1" x14ac:dyDescent="0.2">
      <c r="A9014" s="3" t="s">
        <v>2434</v>
      </c>
    </row>
    <row r="9015" spans="1:1" x14ac:dyDescent="0.2">
      <c r="A9015" s="4" t="s">
        <v>2435</v>
      </c>
    </row>
    <row r="9016" spans="1:1" x14ac:dyDescent="0.2">
      <c r="A9016" s="3" t="s">
        <v>2436</v>
      </c>
    </row>
    <row r="9017" spans="1:1" x14ac:dyDescent="0.2">
      <c r="A9017" s="4" t="s">
        <v>2437</v>
      </c>
    </row>
    <row r="9018" spans="1:1" x14ac:dyDescent="0.2">
      <c r="A9018" s="3" t="s">
        <v>2438</v>
      </c>
    </row>
    <row r="9019" spans="1:1" x14ac:dyDescent="0.2">
      <c r="A9019" s="4" t="s">
        <v>2439</v>
      </c>
    </row>
    <row r="9020" spans="1:1" x14ac:dyDescent="0.2">
      <c r="A9020" s="3" t="s">
        <v>2440</v>
      </c>
    </row>
    <row r="9021" spans="1:1" x14ac:dyDescent="0.2">
      <c r="A9021" s="4" t="s">
        <v>2441</v>
      </c>
    </row>
    <row r="9022" spans="1:1" x14ac:dyDescent="0.2">
      <c r="A9022" s="3" t="s">
        <v>2442</v>
      </c>
    </row>
    <row r="9023" spans="1:1" x14ac:dyDescent="0.2">
      <c r="A9023" s="4" t="s">
        <v>2443</v>
      </c>
    </row>
    <row r="9024" spans="1:1" x14ac:dyDescent="0.2">
      <c r="A9024" s="3" t="s">
        <v>2444</v>
      </c>
    </row>
    <row r="9025" spans="1:1" x14ac:dyDescent="0.2">
      <c r="A9025" s="4" t="s">
        <v>2445</v>
      </c>
    </row>
    <row r="9026" spans="1:1" x14ac:dyDescent="0.2">
      <c r="A9026" s="3" t="s">
        <v>2446</v>
      </c>
    </row>
    <row r="9027" spans="1:1" x14ac:dyDescent="0.2">
      <c r="A9027" s="4" t="s">
        <v>2447</v>
      </c>
    </row>
    <row r="9028" spans="1:1" x14ac:dyDescent="0.2">
      <c r="A9028" s="3" t="s">
        <v>271</v>
      </c>
    </row>
    <row r="9029" spans="1:1" x14ac:dyDescent="0.2">
      <c r="A9029" s="4" t="s">
        <v>272</v>
      </c>
    </row>
    <row r="9030" spans="1:1" x14ac:dyDescent="0.2">
      <c r="A9030" s="3" t="s">
        <v>2448</v>
      </c>
    </row>
    <row r="9031" spans="1:1" x14ac:dyDescent="0.2">
      <c r="A9031" s="4" t="s">
        <v>2449</v>
      </c>
    </row>
    <row r="9032" spans="1:1" x14ac:dyDescent="0.2">
      <c r="A9032" s="3" t="s">
        <v>2450</v>
      </c>
    </row>
    <row r="9033" spans="1:1" x14ac:dyDescent="0.2">
      <c r="A9033" s="4" t="s">
        <v>2451</v>
      </c>
    </row>
    <row r="9034" spans="1:1" x14ac:dyDescent="0.2">
      <c r="A9034" s="3" t="s">
        <v>2452</v>
      </c>
    </row>
    <row r="9035" spans="1:1" x14ac:dyDescent="0.2">
      <c r="A9035" s="4" t="s">
        <v>2453</v>
      </c>
    </row>
    <row r="9036" spans="1:1" x14ac:dyDescent="0.2">
      <c r="A9036" s="3" t="s">
        <v>2454</v>
      </c>
    </row>
    <row r="9037" spans="1:1" x14ac:dyDescent="0.2">
      <c r="A9037" s="4" t="s">
        <v>2455</v>
      </c>
    </row>
    <row r="9038" spans="1:1" x14ac:dyDescent="0.2">
      <c r="A9038" s="3" t="s">
        <v>2456</v>
      </c>
    </row>
    <row r="9039" spans="1:1" x14ac:dyDescent="0.2">
      <c r="A9039" s="4" t="s">
        <v>2457</v>
      </c>
    </row>
    <row r="9040" spans="1:1" x14ac:dyDescent="0.2">
      <c r="A9040" s="3" t="s">
        <v>2458</v>
      </c>
    </row>
    <row r="9041" spans="1:1" x14ac:dyDescent="0.2">
      <c r="A9041" s="4" t="s">
        <v>2459</v>
      </c>
    </row>
    <row r="9042" spans="1:1" x14ac:dyDescent="0.2">
      <c r="A9042" s="3" t="s">
        <v>2460</v>
      </c>
    </row>
    <row r="9043" spans="1:1" x14ac:dyDescent="0.2">
      <c r="A9043" s="4" t="s">
        <v>2461</v>
      </c>
    </row>
    <row r="9044" spans="1:1" x14ac:dyDescent="0.2">
      <c r="A9044" s="3" t="s">
        <v>2462</v>
      </c>
    </row>
    <row r="9045" spans="1:1" x14ac:dyDescent="0.2">
      <c r="A9045" s="4" t="s">
        <v>2463</v>
      </c>
    </row>
    <row r="9046" spans="1:1" x14ac:dyDescent="0.2">
      <c r="A9046" s="3" t="s">
        <v>2464</v>
      </c>
    </row>
    <row r="9047" spans="1:1" x14ac:dyDescent="0.2">
      <c r="A9047" s="4" t="s">
        <v>2465</v>
      </c>
    </row>
    <row r="9048" spans="1:1" x14ac:dyDescent="0.2">
      <c r="A9048" s="3" t="s">
        <v>2466</v>
      </c>
    </row>
    <row r="9049" spans="1:1" x14ac:dyDescent="0.2">
      <c r="A9049" s="4" t="s">
        <v>2467</v>
      </c>
    </row>
    <row r="9050" spans="1:1" x14ac:dyDescent="0.2">
      <c r="A9050" s="3" t="s">
        <v>9467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2"/>
  <sheetViews>
    <sheetView tabSelected="1" topLeftCell="A978" workbookViewId="0">
      <selection activeCell="A1002" sqref="A1002"/>
    </sheetView>
  </sheetViews>
  <sheetFormatPr baseColWidth="10" defaultColWidth="8.83203125" defaultRowHeight="15" x14ac:dyDescent="0.2"/>
  <cols>
    <col min="1" max="5" width="31.33203125" customWidth="1"/>
    <col min="6" max="6" width="73.33203125" bestFit="1" customWidth="1"/>
    <col min="7" max="8" width="0" hidden="1" customWidth="1"/>
    <col min="10" max="10" width="14.83203125" bestFit="1" customWidth="1"/>
    <col min="11" max="11" width="23.1640625" bestFit="1" customWidth="1"/>
    <col min="12" max="12" width="27.83203125" bestFit="1" customWidth="1"/>
    <col min="13" max="13" width="17.6640625" bestFit="1" customWidth="1"/>
    <col min="14" max="14" width="46.1640625" bestFit="1" customWidth="1"/>
    <col min="15" max="15" width="46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9464</v>
      </c>
      <c r="E1" s="1" t="s">
        <v>9465</v>
      </c>
      <c r="F1" s="1" t="s">
        <v>3</v>
      </c>
      <c r="G1" s="1" t="s">
        <v>9468</v>
      </c>
      <c r="H1" s="1" t="s">
        <v>9469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tr">
        <f>LEFT(Table1[[#This Row],[Unique Identifier]],SEARCH("_",Table1[[#This Row],[Unique Identifier]])-1)</f>
        <v>0</v>
      </c>
      <c r="H2" t="str">
        <f>IFERROR(LEFT(Table1[[#This Row],[Reports To]],SEARCH("_",Table1[[#This Row],[Reports To]])-1),"")</f>
        <v/>
      </c>
    </row>
    <row r="3" spans="1:8" x14ac:dyDescent="0.2">
      <c r="A3" t="s">
        <v>10</v>
      </c>
      <c r="B3" t="s">
        <v>11</v>
      </c>
      <c r="C3" t="s">
        <v>4</v>
      </c>
      <c r="D3" t="s">
        <v>12</v>
      </c>
      <c r="E3" t="s">
        <v>8</v>
      </c>
      <c r="F3" t="s">
        <v>13</v>
      </c>
      <c r="G3" t="str">
        <f>LEFT(Table1[[#This Row],[Unique Identifier]],SEARCH("_",Table1[[#This Row],[Unique Identifier]])-1)</f>
        <v>1</v>
      </c>
      <c r="H3" t="str">
        <f>IFERROR(LEFT(Table1[[#This Row],[Reports To]],SEARCH("_",Table1[[#This Row],[Reports To]])-1),"")</f>
        <v>0</v>
      </c>
    </row>
    <row r="4" spans="1:8" x14ac:dyDescent="0.2">
      <c r="A4" t="s">
        <v>14</v>
      </c>
      <c r="B4" t="s">
        <v>15</v>
      </c>
      <c r="C4" t="s">
        <v>4</v>
      </c>
      <c r="D4" t="s">
        <v>16</v>
      </c>
      <c r="E4" t="s">
        <v>8</v>
      </c>
      <c r="F4" t="s">
        <v>17</v>
      </c>
      <c r="G4" t="str">
        <f>LEFT(Table1[[#This Row],[Unique Identifier]],SEARCH("_",Table1[[#This Row],[Unique Identifier]])-1)</f>
        <v>2</v>
      </c>
      <c r="H4" t="str">
        <f>IFERROR(LEFT(Table1[[#This Row],[Reports To]],SEARCH("_",Table1[[#This Row],[Reports To]])-1),"")</f>
        <v>0</v>
      </c>
    </row>
    <row r="5" spans="1:8" x14ac:dyDescent="0.2">
      <c r="A5" t="s">
        <v>18</v>
      </c>
      <c r="B5" t="s">
        <v>19</v>
      </c>
      <c r="C5" t="s">
        <v>4</v>
      </c>
      <c r="D5" t="s">
        <v>20</v>
      </c>
      <c r="E5" t="s">
        <v>8</v>
      </c>
      <c r="F5" t="s">
        <v>21</v>
      </c>
      <c r="G5" t="str">
        <f>LEFT(Table1[[#This Row],[Unique Identifier]],SEARCH("_",Table1[[#This Row],[Unique Identifier]])-1)</f>
        <v>3</v>
      </c>
      <c r="H5" t="str">
        <f>IFERROR(LEFT(Table1[[#This Row],[Reports To]],SEARCH("_",Table1[[#This Row],[Reports To]])-1),"")</f>
        <v>0</v>
      </c>
    </row>
    <row r="6" spans="1:8" x14ac:dyDescent="0.2">
      <c r="A6" t="s">
        <v>22</v>
      </c>
      <c r="B6" t="s">
        <v>23</v>
      </c>
      <c r="C6" t="s">
        <v>4</v>
      </c>
      <c r="D6" t="s">
        <v>24</v>
      </c>
      <c r="E6" t="s">
        <v>25</v>
      </c>
      <c r="F6" t="s">
        <v>26</v>
      </c>
      <c r="G6" t="str">
        <f>LEFT(Table1[[#This Row],[Unique Identifier]],SEARCH("_",Table1[[#This Row],[Unique Identifier]])-1)</f>
        <v>4</v>
      </c>
      <c r="H6" t="str">
        <f>IFERROR(LEFT(Table1[[#This Row],[Reports To]],SEARCH("_",Table1[[#This Row],[Reports To]])-1),"")</f>
        <v>0</v>
      </c>
    </row>
    <row r="7" spans="1:8" x14ac:dyDescent="0.2">
      <c r="A7" t="s">
        <v>27</v>
      </c>
      <c r="B7" t="s">
        <v>28</v>
      </c>
      <c r="C7" t="s">
        <v>4</v>
      </c>
      <c r="D7" t="s">
        <v>29</v>
      </c>
      <c r="E7" t="s">
        <v>8</v>
      </c>
      <c r="F7" t="s">
        <v>30</v>
      </c>
      <c r="G7" t="str">
        <f>LEFT(Table1[[#This Row],[Unique Identifier]],SEARCH("_",Table1[[#This Row],[Unique Identifier]])-1)</f>
        <v>5</v>
      </c>
      <c r="H7" t="str">
        <f>IFERROR(LEFT(Table1[[#This Row],[Reports To]],SEARCH("_",Table1[[#This Row],[Reports To]])-1),"")</f>
        <v>0</v>
      </c>
    </row>
    <row r="8" spans="1:8" x14ac:dyDescent="0.2">
      <c r="A8" t="s">
        <v>31</v>
      </c>
      <c r="B8" t="s">
        <v>32</v>
      </c>
      <c r="C8" t="s">
        <v>4</v>
      </c>
      <c r="D8" t="s">
        <v>33</v>
      </c>
      <c r="E8" t="s">
        <v>8</v>
      </c>
      <c r="F8" t="s">
        <v>34</v>
      </c>
      <c r="G8" t="str">
        <f>LEFT(Table1[[#This Row],[Unique Identifier]],SEARCH("_",Table1[[#This Row],[Unique Identifier]])-1)</f>
        <v>6</v>
      </c>
      <c r="H8" t="str">
        <f>IFERROR(LEFT(Table1[[#This Row],[Reports To]],SEARCH("_",Table1[[#This Row],[Reports To]])-1),"")</f>
        <v>0</v>
      </c>
    </row>
    <row r="9" spans="1:8" x14ac:dyDescent="0.2">
      <c r="A9" t="s">
        <v>35</v>
      </c>
      <c r="B9" t="s">
        <v>36</v>
      </c>
      <c r="C9" t="s">
        <v>4</v>
      </c>
      <c r="D9" t="s">
        <v>37</v>
      </c>
      <c r="E9" t="s">
        <v>8</v>
      </c>
      <c r="F9" t="s">
        <v>38</v>
      </c>
      <c r="G9" t="str">
        <f>LEFT(Table1[[#This Row],[Unique Identifier]],SEARCH("_",Table1[[#This Row],[Unique Identifier]])-1)</f>
        <v>7</v>
      </c>
      <c r="H9" t="str">
        <f>IFERROR(LEFT(Table1[[#This Row],[Reports To]],SEARCH("_",Table1[[#This Row],[Reports To]])-1),"")</f>
        <v>0</v>
      </c>
    </row>
    <row r="10" spans="1:8" x14ac:dyDescent="0.2">
      <c r="A10" t="s">
        <v>39</v>
      </c>
      <c r="B10" t="s">
        <v>40</v>
      </c>
      <c r="C10" t="s">
        <v>4</v>
      </c>
      <c r="D10" t="s">
        <v>41</v>
      </c>
      <c r="E10" t="s">
        <v>42</v>
      </c>
      <c r="F10" t="s">
        <v>43</v>
      </c>
      <c r="G10" t="str">
        <f>LEFT(Table1[[#This Row],[Unique Identifier]],SEARCH("_",Table1[[#This Row],[Unique Identifier]])-1)</f>
        <v>8</v>
      </c>
      <c r="H10" t="str">
        <f>IFERROR(LEFT(Table1[[#This Row],[Reports To]],SEARCH("_",Table1[[#This Row],[Reports To]])-1),"")</f>
        <v>0</v>
      </c>
    </row>
    <row r="11" spans="1:8" x14ac:dyDescent="0.2">
      <c r="A11" t="s">
        <v>44</v>
      </c>
      <c r="B11" t="s">
        <v>45</v>
      </c>
      <c r="C11" t="s">
        <v>4</v>
      </c>
      <c r="D11" t="s">
        <v>46</v>
      </c>
      <c r="E11" t="s">
        <v>8</v>
      </c>
      <c r="F11" t="s">
        <v>47</v>
      </c>
      <c r="G11" t="str">
        <f>LEFT(Table1[[#This Row],[Unique Identifier]],SEARCH("_",Table1[[#This Row],[Unique Identifier]])-1)</f>
        <v>9</v>
      </c>
      <c r="H11" t="str">
        <f>IFERROR(LEFT(Table1[[#This Row],[Reports To]],SEARCH("_",Table1[[#This Row],[Reports To]])-1),"")</f>
        <v>0</v>
      </c>
    </row>
    <row r="12" spans="1:8" x14ac:dyDescent="0.2">
      <c r="A12" t="s">
        <v>48</v>
      </c>
      <c r="B12" t="s">
        <v>49</v>
      </c>
      <c r="C12" t="s">
        <v>4</v>
      </c>
      <c r="D12" t="s">
        <v>50</v>
      </c>
      <c r="E12" t="s">
        <v>8</v>
      </c>
      <c r="F12" t="s">
        <v>51</v>
      </c>
      <c r="G12" t="str">
        <f>LEFT(Table1[[#This Row],[Unique Identifier]],SEARCH("_",Table1[[#This Row],[Unique Identifier]])-1)</f>
        <v>10</v>
      </c>
      <c r="H12" t="str">
        <f>IFERROR(LEFT(Table1[[#This Row],[Reports To]],SEARCH("_",Table1[[#This Row],[Reports To]])-1),"")</f>
        <v>0</v>
      </c>
    </row>
    <row r="13" spans="1:8" x14ac:dyDescent="0.2">
      <c r="A13" t="s">
        <v>52</v>
      </c>
      <c r="B13" t="s">
        <v>28</v>
      </c>
      <c r="C13" t="s">
        <v>4</v>
      </c>
      <c r="D13" t="s">
        <v>29</v>
      </c>
      <c r="E13" t="s">
        <v>8</v>
      </c>
      <c r="F13" t="s">
        <v>53</v>
      </c>
      <c r="G13" t="str">
        <f>LEFT(Table1[[#This Row],[Unique Identifier]],SEARCH("_",Table1[[#This Row],[Unique Identifier]])-1)</f>
        <v>11</v>
      </c>
      <c r="H13" t="str">
        <f>IFERROR(LEFT(Table1[[#This Row],[Reports To]],SEARCH("_",Table1[[#This Row],[Reports To]])-1),"")</f>
        <v>0</v>
      </c>
    </row>
    <row r="14" spans="1:8" x14ac:dyDescent="0.2">
      <c r="A14" t="s">
        <v>54</v>
      </c>
      <c r="B14" t="s">
        <v>55</v>
      </c>
      <c r="C14" t="s">
        <v>4</v>
      </c>
      <c r="D14" t="s">
        <v>56</v>
      </c>
      <c r="E14" t="s">
        <v>57</v>
      </c>
      <c r="F14" t="s">
        <v>6</v>
      </c>
      <c r="G14" t="str">
        <f>LEFT(Table1[[#This Row],[Unique Identifier]],SEARCH("_",Table1[[#This Row],[Unique Identifier]])-1)</f>
        <v>12</v>
      </c>
      <c r="H14" t="str">
        <f>IFERROR(LEFT(Table1[[#This Row],[Reports To]],SEARCH("_",Table1[[#This Row],[Reports To]])-1),"")</f>
        <v>0</v>
      </c>
    </row>
    <row r="15" spans="1:8" x14ac:dyDescent="0.2">
      <c r="A15" t="s">
        <v>58</v>
      </c>
      <c r="B15" t="s">
        <v>59</v>
      </c>
      <c r="C15" t="s">
        <v>10</v>
      </c>
      <c r="D15" t="s">
        <v>60</v>
      </c>
      <c r="E15" t="s">
        <v>57</v>
      </c>
      <c r="F15" t="s">
        <v>61</v>
      </c>
      <c r="G15" t="str">
        <f>LEFT(Table1[[#This Row],[Unique Identifier]],SEARCH("_",Table1[[#This Row],[Unique Identifier]])-1)</f>
        <v>13</v>
      </c>
      <c r="H15" t="str">
        <f>IFERROR(LEFT(Table1[[#This Row],[Reports To]],SEARCH("_",Table1[[#This Row],[Reports To]])-1),"")</f>
        <v>1</v>
      </c>
    </row>
    <row r="16" spans="1:8" x14ac:dyDescent="0.2">
      <c r="A16" t="s">
        <v>62</v>
      </c>
      <c r="B16" t="s">
        <v>63</v>
      </c>
      <c r="C16" t="s">
        <v>10</v>
      </c>
      <c r="D16" t="s">
        <v>64</v>
      </c>
      <c r="E16" t="s">
        <v>8</v>
      </c>
      <c r="F16" t="s">
        <v>65</v>
      </c>
      <c r="G16" t="str">
        <f>LEFT(Table1[[#This Row],[Unique Identifier]],SEARCH("_",Table1[[#This Row],[Unique Identifier]])-1)</f>
        <v>14</v>
      </c>
      <c r="H16" t="str">
        <f>IFERROR(LEFT(Table1[[#This Row],[Reports To]],SEARCH("_",Table1[[#This Row],[Reports To]])-1),"")</f>
        <v>1</v>
      </c>
    </row>
    <row r="17" spans="1:8" x14ac:dyDescent="0.2">
      <c r="A17" t="s">
        <v>66</v>
      </c>
      <c r="B17" t="s">
        <v>67</v>
      </c>
      <c r="C17" t="s">
        <v>10</v>
      </c>
      <c r="D17" t="s">
        <v>68</v>
      </c>
      <c r="E17" t="s">
        <v>57</v>
      </c>
      <c r="F17" t="s">
        <v>69</v>
      </c>
      <c r="G17" t="str">
        <f>LEFT(Table1[[#This Row],[Unique Identifier]],SEARCH("_",Table1[[#This Row],[Unique Identifier]])-1)</f>
        <v>15</v>
      </c>
      <c r="H17" t="str">
        <f>IFERROR(LEFT(Table1[[#This Row],[Reports To]],SEARCH("_",Table1[[#This Row],[Reports To]])-1),"")</f>
        <v>1</v>
      </c>
    </row>
    <row r="18" spans="1:8" x14ac:dyDescent="0.2">
      <c r="A18" t="s">
        <v>70</v>
      </c>
      <c r="B18" t="s">
        <v>71</v>
      </c>
      <c r="C18" t="s">
        <v>10</v>
      </c>
      <c r="D18" t="s">
        <v>72</v>
      </c>
      <c r="E18" t="s">
        <v>8</v>
      </c>
      <c r="F18" t="s">
        <v>73</v>
      </c>
      <c r="G18" t="str">
        <f>LEFT(Table1[[#This Row],[Unique Identifier]],SEARCH("_",Table1[[#This Row],[Unique Identifier]])-1)</f>
        <v>16</v>
      </c>
      <c r="H18" t="str">
        <f>IFERROR(LEFT(Table1[[#This Row],[Reports To]],SEARCH("_",Table1[[#This Row],[Reports To]])-1),"")</f>
        <v>1</v>
      </c>
    </row>
    <row r="19" spans="1:8" x14ac:dyDescent="0.2">
      <c r="A19" t="s">
        <v>74</v>
      </c>
      <c r="B19" t="s">
        <v>75</v>
      </c>
      <c r="C19" t="s">
        <v>10</v>
      </c>
      <c r="D19" t="s">
        <v>76</v>
      </c>
      <c r="E19" t="s">
        <v>8</v>
      </c>
      <c r="F19" t="s">
        <v>77</v>
      </c>
      <c r="G19" t="str">
        <f>LEFT(Table1[[#This Row],[Unique Identifier]],SEARCH("_",Table1[[#This Row],[Unique Identifier]])-1)</f>
        <v>17</v>
      </c>
      <c r="H19" t="str">
        <f>IFERROR(LEFT(Table1[[#This Row],[Reports To]],SEARCH("_",Table1[[#This Row],[Reports To]])-1),"")</f>
        <v>1</v>
      </c>
    </row>
    <row r="20" spans="1:8" x14ac:dyDescent="0.2">
      <c r="A20" t="s">
        <v>78</v>
      </c>
      <c r="B20" t="s">
        <v>79</v>
      </c>
      <c r="C20" t="s">
        <v>10</v>
      </c>
      <c r="D20" t="s">
        <v>80</v>
      </c>
      <c r="E20" t="s">
        <v>57</v>
      </c>
      <c r="F20" t="s">
        <v>81</v>
      </c>
      <c r="G20" t="str">
        <f>LEFT(Table1[[#This Row],[Unique Identifier]],SEARCH("_",Table1[[#This Row],[Unique Identifier]])-1)</f>
        <v>18</v>
      </c>
      <c r="H20" t="str">
        <f>IFERROR(LEFT(Table1[[#This Row],[Reports To]],SEARCH("_",Table1[[#This Row],[Reports To]])-1),"")</f>
        <v>1</v>
      </c>
    </row>
    <row r="21" spans="1:8" x14ac:dyDescent="0.2">
      <c r="A21" t="s">
        <v>82</v>
      </c>
      <c r="B21" t="s">
        <v>83</v>
      </c>
      <c r="C21" t="s">
        <v>10</v>
      </c>
      <c r="D21" t="s">
        <v>84</v>
      </c>
      <c r="E21" t="s">
        <v>8</v>
      </c>
      <c r="F21" t="s">
        <v>85</v>
      </c>
      <c r="G21" t="str">
        <f>LEFT(Table1[[#This Row],[Unique Identifier]],SEARCH("_",Table1[[#This Row],[Unique Identifier]])-1)</f>
        <v>19</v>
      </c>
      <c r="H21" t="str">
        <f>IFERROR(LEFT(Table1[[#This Row],[Reports To]],SEARCH("_",Table1[[#This Row],[Reports To]])-1),"")</f>
        <v>1</v>
      </c>
    </row>
    <row r="22" spans="1:8" x14ac:dyDescent="0.2">
      <c r="A22" t="s">
        <v>86</v>
      </c>
      <c r="B22" t="s">
        <v>87</v>
      </c>
      <c r="C22" t="s">
        <v>10</v>
      </c>
      <c r="D22" t="s">
        <v>88</v>
      </c>
      <c r="E22" t="s">
        <v>89</v>
      </c>
      <c r="F22" t="s">
        <v>6</v>
      </c>
      <c r="G22" t="str">
        <f>LEFT(Table1[[#This Row],[Unique Identifier]],SEARCH("_",Table1[[#This Row],[Unique Identifier]])-1)</f>
        <v>20</v>
      </c>
      <c r="H22" t="str">
        <f>IFERROR(LEFT(Table1[[#This Row],[Reports To]],SEARCH("_",Table1[[#This Row],[Reports To]])-1),"")</f>
        <v>1</v>
      </c>
    </row>
    <row r="23" spans="1:8" x14ac:dyDescent="0.2">
      <c r="A23" t="s">
        <v>90</v>
      </c>
      <c r="B23" t="s">
        <v>91</v>
      </c>
      <c r="C23" t="s">
        <v>10</v>
      </c>
      <c r="D23" t="s">
        <v>88</v>
      </c>
      <c r="E23" t="s">
        <v>92</v>
      </c>
      <c r="F23" t="s">
        <v>6</v>
      </c>
      <c r="G23" t="str">
        <f>LEFT(Table1[[#This Row],[Unique Identifier]],SEARCH("_",Table1[[#This Row],[Unique Identifier]])-1)</f>
        <v>21</v>
      </c>
      <c r="H23" t="str">
        <f>IFERROR(LEFT(Table1[[#This Row],[Reports To]],SEARCH("_",Table1[[#This Row],[Reports To]])-1),"")</f>
        <v>1</v>
      </c>
    </row>
    <row r="24" spans="1:8" x14ac:dyDescent="0.2">
      <c r="A24" t="s">
        <v>93</v>
      </c>
      <c r="B24" t="s">
        <v>94</v>
      </c>
      <c r="C24" t="s">
        <v>10</v>
      </c>
      <c r="D24" t="s">
        <v>88</v>
      </c>
      <c r="E24" t="s">
        <v>92</v>
      </c>
      <c r="F24" t="s">
        <v>6</v>
      </c>
      <c r="G24" t="str">
        <f>LEFT(Table1[[#This Row],[Unique Identifier]],SEARCH("_",Table1[[#This Row],[Unique Identifier]])-1)</f>
        <v>22</v>
      </c>
      <c r="H24" t="str">
        <f>IFERROR(LEFT(Table1[[#This Row],[Reports To]],SEARCH("_",Table1[[#This Row],[Reports To]])-1),"")</f>
        <v>1</v>
      </c>
    </row>
    <row r="25" spans="1:8" x14ac:dyDescent="0.2">
      <c r="A25" t="s">
        <v>95</v>
      </c>
      <c r="B25" t="s">
        <v>96</v>
      </c>
      <c r="C25" t="s">
        <v>14</v>
      </c>
      <c r="D25" t="s">
        <v>97</v>
      </c>
      <c r="E25" t="s">
        <v>8</v>
      </c>
      <c r="F25" t="s">
        <v>98</v>
      </c>
      <c r="G25" t="str">
        <f>LEFT(Table1[[#This Row],[Unique Identifier]],SEARCH("_",Table1[[#This Row],[Unique Identifier]])-1)</f>
        <v>23</v>
      </c>
      <c r="H25" t="str">
        <f>IFERROR(LEFT(Table1[[#This Row],[Reports To]],SEARCH("_",Table1[[#This Row],[Reports To]])-1),"")</f>
        <v>2</v>
      </c>
    </row>
    <row r="26" spans="1:8" x14ac:dyDescent="0.2">
      <c r="A26" t="s">
        <v>99</v>
      </c>
      <c r="B26" t="s">
        <v>100</v>
      </c>
      <c r="C26" t="s">
        <v>14</v>
      </c>
      <c r="D26" t="s">
        <v>101</v>
      </c>
      <c r="E26" t="s">
        <v>8</v>
      </c>
      <c r="F26" t="s">
        <v>102</v>
      </c>
      <c r="G26" t="str">
        <f>LEFT(Table1[[#This Row],[Unique Identifier]],SEARCH("_",Table1[[#This Row],[Unique Identifier]])-1)</f>
        <v>24</v>
      </c>
      <c r="H26" t="str">
        <f>IFERROR(LEFT(Table1[[#This Row],[Reports To]],SEARCH("_",Table1[[#This Row],[Reports To]])-1),"")</f>
        <v>2</v>
      </c>
    </row>
    <row r="27" spans="1:8" x14ac:dyDescent="0.2">
      <c r="A27" t="s">
        <v>103</v>
      </c>
      <c r="B27" t="s">
        <v>104</v>
      </c>
      <c r="C27" t="s">
        <v>14</v>
      </c>
      <c r="D27" t="s">
        <v>105</v>
      </c>
      <c r="E27" t="s">
        <v>57</v>
      </c>
      <c r="F27" t="s">
        <v>106</v>
      </c>
      <c r="G27" t="str">
        <f>LEFT(Table1[[#This Row],[Unique Identifier]],SEARCH("_",Table1[[#This Row],[Unique Identifier]])-1)</f>
        <v>25</v>
      </c>
      <c r="H27" t="str">
        <f>IFERROR(LEFT(Table1[[#This Row],[Reports To]],SEARCH("_",Table1[[#This Row],[Reports To]])-1),"")</f>
        <v>2</v>
      </c>
    </row>
    <row r="28" spans="1:8" x14ac:dyDescent="0.2">
      <c r="A28" t="s">
        <v>107</v>
      </c>
      <c r="B28" t="s">
        <v>108</v>
      </c>
      <c r="C28" t="s">
        <v>14</v>
      </c>
      <c r="D28" t="s">
        <v>109</v>
      </c>
      <c r="E28" t="s">
        <v>42</v>
      </c>
      <c r="F28" t="s">
        <v>110</v>
      </c>
      <c r="G28" t="str">
        <f>LEFT(Table1[[#This Row],[Unique Identifier]],SEARCH("_",Table1[[#This Row],[Unique Identifier]])-1)</f>
        <v>26</v>
      </c>
      <c r="H28" t="str">
        <f>IFERROR(LEFT(Table1[[#This Row],[Reports To]],SEARCH("_",Table1[[#This Row],[Reports To]])-1),"")</f>
        <v>2</v>
      </c>
    </row>
    <row r="29" spans="1:8" x14ac:dyDescent="0.2">
      <c r="A29" t="s">
        <v>111</v>
      </c>
      <c r="B29" t="s">
        <v>15</v>
      </c>
      <c r="C29" t="s">
        <v>14</v>
      </c>
      <c r="D29" t="s">
        <v>16</v>
      </c>
      <c r="E29" t="s">
        <v>8</v>
      </c>
      <c r="F29" t="s">
        <v>112</v>
      </c>
      <c r="G29" t="str">
        <f>LEFT(Table1[[#This Row],[Unique Identifier]],SEARCH("_",Table1[[#This Row],[Unique Identifier]])-1)</f>
        <v>27</v>
      </c>
      <c r="H29" t="str">
        <f>IFERROR(LEFT(Table1[[#This Row],[Reports To]],SEARCH("_",Table1[[#This Row],[Reports To]])-1),"")</f>
        <v>2</v>
      </c>
    </row>
    <row r="30" spans="1:8" x14ac:dyDescent="0.2">
      <c r="A30" t="s">
        <v>113</v>
      </c>
      <c r="B30" t="s">
        <v>114</v>
      </c>
      <c r="C30" t="s">
        <v>14</v>
      </c>
      <c r="D30" t="s">
        <v>88</v>
      </c>
      <c r="E30" t="s">
        <v>8</v>
      </c>
      <c r="F30" t="s">
        <v>6</v>
      </c>
      <c r="G30" t="str">
        <f>LEFT(Table1[[#This Row],[Unique Identifier]],SEARCH("_",Table1[[#This Row],[Unique Identifier]])-1)</f>
        <v>28</v>
      </c>
      <c r="H30" t="str">
        <f>IFERROR(LEFT(Table1[[#This Row],[Reports To]],SEARCH("_",Table1[[#This Row],[Reports To]])-1),"")</f>
        <v>2</v>
      </c>
    </row>
    <row r="31" spans="1:8" x14ac:dyDescent="0.2">
      <c r="A31" t="s">
        <v>115</v>
      </c>
      <c r="B31" t="s">
        <v>116</v>
      </c>
      <c r="C31" t="s">
        <v>14</v>
      </c>
      <c r="D31" t="s">
        <v>88</v>
      </c>
      <c r="E31" t="s">
        <v>8</v>
      </c>
      <c r="F31" t="s">
        <v>6</v>
      </c>
      <c r="G31" t="str">
        <f>LEFT(Table1[[#This Row],[Unique Identifier]],SEARCH("_",Table1[[#This Row],[Unique Identifier]])-1)</f>
        <v>29</v>
      </c>
      <c r="H31" t="str">
        <f>IFERROR(LEFT(Table1[[#This Row],[Reports To]],SEARCH("_",Table1[[#This Row],[Reports To]])-1),"")</f>
        <v>2</v>
      </c>
    </row>
    <row r="32" spans="1:8" x14ac:dyDescent="0.2">
      <c r="A32" t="s">
        <v>117</v>
      </c>
      <c r="B32" t="s">
        <v>118</v>
      </c>
      <c r="C32" t="s">
        <v>18</v>
      </c>
      <c r="D32" t="s">
        <v>119</v>
      </c>
      <c r="E32" t="s">
        <v>120</v>
      </c>
      <c r="F32" t="s">
        <v>121</v>
      </c>
      <c r="G32" t="str">
        <f>LEFT(Table1[[#This Row],[Unique Identifier]],SEARCH("_",Table1[[#This Row],[Unique Identifier]])-1)</f>
        <v>30</v>
      </c>
      <c r="H32" t="str">
        <f>IFERROR(LEFT(Table1[[#This Row],[Reports To]],SEARCH("_",Table1[[#This Row],[Reports To]])-1),"")</f>
        <v>3</v>
      </c>
    </row>
    <row r="33" spans="1:8" x14ac:dyDescent="0.2">
      <c r="A33" t="s">
        <v>122</v>
      </c>
      <c r="B33" t="s">
        <v>123</v>
      </c>
      <c r="C33" t="s">
        <v>18</v>
      </c>
      <c r="D33" t="s">
        <v>124</v>
      </c>
      <c r="E33" t="s">
        <v>8</v>
      </c>
      <c r="F33" t="s">
        <v>125</v>
      </c>
      <c r="G33" t="str">
        <f>LEFT(Table1[[#This Row],[Unique Identifier]],SEARCH("_",Table1[[#This Row],[Unique Identifier]])-1)</f>
        <v>31</v>
      </c>
      <c r="H33" t="str">
        <f>IFERROR(LEFT(Table1[[#This Row],[Reports To]],SEARCH("_",Table1[[#This Row],[Reports To]])-1),"")</f>
        <v>3</v>
      </c>
    </row>
    <row r="34" spans="1:8" x14ac:dyDescent="0.2">
      <c r="A34" t="s">
        <v>126</v>
      </c>
      <c r="B34" t="s">
        <v>127</v>
      </c>
      <c r="C34" t="s">
        <v>18</v>
      </c>
      <c r="D34" t="s">
        <v>128</v>
      </c>
      <c r="E34" t="s">
        <v>8</v>
      </c>
      <c r="F34" t="s">
        <v>129</v>
      </c>
      <c r="G34" t="str">
        <f>LEFT(Table1[[#This Row],[Unique Identifier]],SEARCH("_",Table1[[#This Row],[Unique Identifier]])-1)</f>
        <v>32</v>
      </c>
      <c r="H34" t="str">
        <f>IFERROR(LEFT(Table1[[#This Row],[Reports To]],SEARCH("_",Table1[[#This Row],[Reports To]])-1),"")</f>
        <v>3</v>
      </c>
    </row>
    <row r="35" spans="1:8" x14ac:dyDescent="0.2">
      <c r="A35" t="s">
        <v>130</v>
      </c>
      <c r="B35" t="s">
        <v>131</v>
      </c>
      <c r="C35" t="s">
        <v>18</v>
      </c>
      <c r="D35" t="s">
        <v>132</v>
      </c>
      <c r="E35" t="s">
        <v>133</v>
      </c>
      <c r="F35" t="s">
        <v>134</v>
      </c>
      <c r="G35" t="str">
        <f>LEFT(Table1[[#This Row],[Unique Identifier]],SEARCH("_",Table1[[#This Row],[Unique Identifier]])-1)</f>
        <v>33</v>
      </c>
      <c r="H35" t="str">
        <f>IFERROR(LEFT(Table1[[#This Row],[Reports To]],SEARCH("_",Table1[[#This Row],[Reports To]])-1),"")</f>
        <v>3</v>
      </c>
    </row>
    <row r="36" spans="1:8" x14ac:dyDescent="0.2">
      <c r="A36" t="s">
        <v>135</v>
      </c>
      <c r="B36" t="s">
        <v>136</v>
      </c>
      <c r="C36" t="s">
        <v>18</v>
      </c>
      <c r="D36" t="s">
        <v>88</v>
      </c>
      <c r="E36" t="s">
        <v>8</v>
      </c>
      <c r="F36" t="s">
        <v>6</v>
      </c>
      <c r="G36" t="str">
        <f>LEFT(Table1[[#This Row],[Unique Identifier]],SEARCH("_",Table1[[#This Row],[Unique Identifier]])-1)</f>
        <v>34</v>
      </c>
      <c r="H36" t="str">
        <f>IFERROR(LEFT(Table1[[#This Row],[Reports To]],SEARCH("_",Table1[[#This Row],[Reports To]])-1),"")</f>
        <v>3</v>
      </c>
    </row>
    <row r="37" spans="1:8" x14ac:dyDescent="0.2">
      <c r="A37" t="s">
        <v>137</v>
      </c>
      <c r="B37" t="s">
        <v>138</v>
      </c>
      <c r="C37" t="s">
        <v>18</v>
      </c>
      <c r="D37" t="s">
        <v>88</v>
      </c>
      <c r="E37" t="s">
        <v>8</v>
      </c>
      <c r="F37" t="s">
        <v>6</v>
      </c>
      <c r="G37" t="str">
        <f>LEFT(Table1[[#This Row],[Unique Identifier]],SEARCH("_",Table1[[#This Row],[Unique Identifier]])-1)</f>
        <v>35</v>
      </c>
      <c r="H37" t="str">
        <f>IFERROR(LEFT(Table1[[#This Row],[Reports To]],SEARCH("_",Table1[[#This Row],[Reports To]])-1),"")</f>
        <v>3</v>
      </c>
    </row>
    <row r="38" spans="1:8" x14ac:dyDescent="0.2">
      <c r="A38" t="s">
        <v>139</v>
      </c>
      <c r="B38" t="s">
        <v>140</v>
      </c>
      <c r="C38" t="s">
        <v>18</v>
      </c>
      <c r="D38" t="s">
        <v>88</v>
      </c>
      <c r="E38" t="s">
        <v>8</v>
      </c>
      <c r="F38" t="s">
        <v>6</v>
      </c>
      <c r="G38" t="str">
        <f>LEFT(Table1[[#This Row],[Unique Identifier]],SEARCH("_",Table1[[#This Row],[Unique Identifier]])-1)</f>
        <v>36</v>
      </c>
      <c r="H38" t="str">
        <f>IFERROR(LEFT(Table1[[#This Row],[Reports To]],SEARCH("_",Table1[[#This Row],[Reports To]])-1),"")</f>
        <v>3</v>
      </c>
    </row>
    <row r="39" spans="1:8" x14ac:dyDescent="0.2">
      <c r="A39" t="s">
        <v>141</v>
      </c>
      <c r="B39" t="s">
        <v>142</v>
      </c>
      <c r="C39" t="s">
        <v>18</v>
      </c>
      <c r="D39" t="s">
        <v>88</v>
      </c>
      <c r="E39" t="s">
        <v>8</v>
      </c>
      <c r="F39" t="s">
        <v>6</v>
      </c>
      <c r="G39" t="str">
        <f>LEFT(Table1[[#This Row],[Unique Identifier]],SEARCH("_",Table1[[#This Row],[Unique Identifier]])-1)</f>
        <v>37</v>
      </c>
      <c r="H39" t="str">
        <f>IFERROR(LEFT(Table1[[#This Row],[Reports To]],SEARCH("_",Table1[[#This Row],[Reports To]])-1),"")</f>
        <v>3</v>
      </c>
    </row>
    <row r="40" spans="1:8" x14ac:dyDescent="0.2">
      <c r="A40" t="s">
        <v>143</v>
      </c>
      <c r="B40" t="s">
        <v>144</v>
      </c>
      <c r="C40" t="s">
        <v>18</v>
      </c>
      <c r="D40" t="s">
        <v>88</v>
      </c>
      <c r="E40" t="s">
        <v>8</v>
      </c>
      <c r="F40" t="s">
        <v>6</v>
      </c>
      <c r="G40" t="str">
        <f>LEFT(Table1[[#This Row],[Unique Identifier]],SEARCH("_",Table1[[#This Row],[Unique Identifier]])-1)</f>
        <v>38</v>
      </c>
      <c r="H40" t="str">
        <f>IFERROR(LEFT(Table1[[#This Row],[Reports To]],SEARCH("_",Table1[[#This Row],[Reports To]])-1),"")</f>
        <v>3</v>
      </c>
    </row>
    <row r="41" spans="1:8" x14ac:dyDescent="0.2">
      <c r="A41" t="s">
        <v>145</v>
      </c>
      <c r="B41" t="s">
        <v>146</v>
      </c>
      <c r="C41" t="s">
        <v>18</v>
      </c>
      <c r="D41" t="s">
        <v>88</v>
      </c>
      <c r="E41" t="s">
        <v>8</v>
      </c>
      <c r="F41" t="s">
        <v>6</v>
      </c>
      <c r="G41" t="str">
        <f>LEFT(Table1[[#This Row],[Unique Identifier]],SEARCH("_",Table1[[#This Row],[Unique Identifier]])-1)</f>
        <v>39</v>
      </c>
      <c r="H41" t="str">
        <f>IFERROR(LEFT(Table1[[#This Row],[Reports To]],SEARCH("_",Table1[[#This Row],[Reports To]])-1),"")</f>
        <v>3</v>
      </c>
    </row>
    <row r="42" spans="1:8" x14ac:dyDescent="0.2">
      <c r="A42" t="s">
        <v>147</v>
      </c>
      <c r="B42" t="s">
        <v>148</v>
      </c>
      <c r="C42" t="s">
        <v>18</v>
      </c>
      <c r="D42" t="s">
        <v>88</v>
      </c>
      <c r="E42" t="s">
        <v>8</v>
      </c>
      <c r="F42" t="s">
        <v>6</v>
      </c>
      <c r="G42" t="str">
        <f>LEFT(Table1[[#This Row],[Unique Identifier]],SEARCH("_",Table1[[#This Row],[Unique Identifier]])-1)</f>
        <v>40</v>
      </c>
      <c r="H42" t="str">
        <f>IFERROR(LEFT(Table1[[#This Row],[Reports To]],SEARCH("_",Table1[[#This Row],[Reports To]])-1),"")</f>
        <v>3</v>
      </c>
    </row>
    <row r="43" spans="1:8" x14ac:dyDescent="0.2">
      <c r="A43" t="s">
        <v>149</v>
      </c>
      <c r="B43" t="s">
        <v>150</v>
      </c>
      <c r="C43" t="s">
        <v>18</v>
      </c>
      <c r="D43" t="s">
        <v>88</v>
      </c>
      <c r="E43" t="s">
        <v>92</v>
      </c>
      <c r="F43" t="s">
        <v>6</v>
      </c>
      <c r="G43" t="str">
        <f>LEFT(Table1[[#This Row],[Unique Identifier]],SEARCH("_",Table1[[#This Row],[Unique Identifier]])-1)</f>
        <v>41</v>
      </c>
      <c r="H43" t="str">
        <f>IFERROR(LEFT(Table1[[#This Row],[Reports To]],SEARCH("_",Table1[[#This Row],[Reports To]])-1),"")</f>
        <v>3</v>
      </c>
    </row>
    <row r="44" spans="1:8" x14ac:dyDescent="0.2">
      <c r="A44" t="s">
        <v>151</v>
      </c>
      <c r="B44" t="s">
        <v>152</v>
      </c>
      <c r="C44" t="s">
        <v>18</v>
      </c>
      <c r="D44" t="s">
        <v>88</v>
      </c>
      <c r="E44" t="s">
        <v>8</v>
      </c>
      <c r="F44" t="s">
        <v>6</v>
      </c>
      <c r="G44" t="str">
        <f>LEFT(Table1[[#This Row],[Unique Identifier]],SEARCH("_",Table1[[#This Row],[Unique Identifier]])-1)</f>
        <v>42</v>
      </c>
      <c r="H44" t="str">
        <f>IFERROR(LEFT(Table1[[#This Row],[Reports To]],SEARCH("_",Table1[[#This Row],[Reports To]])-1),"")</f>
        <v>3</v>
      </c>
    </row>
    <row r="45" spans="1:8" x14ac:dyDescent="0.2">
      <c r="A45" t="s">
        <v>153</v>
      </c>
      <c r="B45" t="s">
        <v>154</v>
      </c>
      <c r="C45" t="s">
        <v>18</v>
      </c>
      <c r="D45" t="s">
        <v>88</v>
      </c>
      <c r="E45" t="s">
        <v>8</v>
      </c>
      <c r="F45" t="s">
        <v>6</v>
      </c>
      <c r="G45" t="str">
        <f>LEFT(Table1[[#This Row],[Unique Identifier]],SEARCH("_",Table1[[#This Row],[Unique Identifier]])-1)</f>
        <v>43</v>
      </c>
      <c r="H45" t="str">
        <f>IFERROR(LEFT(Table1[[#This Row],[Reports To]],SEARCH("_",Table1[[#This Row],[Reports To]])-1),"")</f>
        <v>3</v>
      </c>
    </row>
    <row r="46" spans="1:8" x14ac:dyDescent="0.2">
      <c r="A46" t="s">
        <v>155</v>
      </c>
      <c r="B46" t="s">
        <v>156</v>
      </c>
      <c r="C46" t="s">
        <v>18</v>
      </c>
      <c r="D46" t="s">
        <v>88</v>
      </c>
      <c r="E46" t="s">
        <v>8</v>
      </c>
      <c r="F46" t="s">
        <v>6</v>
      </c>
      <c r="G46" t="str">
        <f>LEFT(Table1[[#This Row],[Unique Identifier]],SEARCH("_",Table1[[#This Row],[Unique Identifier]])-1)</f>
        <v>44</v>
      </c>
      <c r="H46" t="str">
        <f>IFERROR(LEFT(Table1[[#This Row],[Reports To]],SEARCH("_",Table1[[#This Row],[Reports To]])-1),"")</f>
        <v>3</v>
      </c>
    </row>
    <row r="47" spans="1:8" x14ac:dyDescent="0.2">
      <c r="A47" t="s">
        <v>157</v>
      </c>
      <c r="B47" t="s">
        <v>158</v>
      </c>
      <c r="C47" t="s">
        <v>18</v>
      </c>
      <c r="D47" t="s">
        <v>88</v>
      </c>
      <c r="E47" t="s">
        <v>8</v>
      </c>
      <c r="F47" t="s">
        <v>6</v>
      </c>
      <c r="G47" t="str">
        <f>LEFT(Table1[[#This Row],[Unique Identifier]],SEARCH("_",Table1[[#This Row],[Unique Identifier]])-1)</f>
        <v>45</v>
      </c>
      <c r="H47" t="str">
        <f>IFERROR(LEFT(Table1[[#This Row],[Reports To]],SEARCH("_",Table1[[#This Row],[Reports To]])-1),"")</f>
        <v>3</v>
      </c>
    </row>
    <row r="48" spans="1:8" x14ac:dyDescent="0.2">
      <c r="A48" t="s">
        <v>159</v>
      </c>
      <c r="B48" t="s">
        <v>160</v>
      </c>
      <c r="C48" t="s">
        <v>18</v>
      </c>
      <c r="D48" t="s">
        <v>88</v>
      </c>
      <c r="E48" t="s">
        <v>8</v>
      </c>
      <c r="F48" t="s">
        <v>6</v>
      </c>
      <c r="G48" t="str">
        <f>LEFT(Table1[[#This Row],[Unique Identifier]],SEARCH("_",Table1[[#This Row],[Unique Identifier]])-1)</f>
        <v>46</v>
      </c>
      <c r="H48" t="str">
        <f>IFERROR(LEFT(Table1[[#This Row],[Reports To]],SEARCH("_",Table1[[#This Row],[Reports To]])-1),"")</f>
        <v>3</v>
      </c>
    </row>
    <row r="49" spans="1:8" x14ac:dyDescent="0.2">
      <c r="A49" t="s">
        <v>161</v>
      </c>
      <c r="B49" t="s">
        <v>162</v>
      </c>
      <c r="C49" t="s">
        <v>18</v>
      </c>
      <c r="D49" t="s">
        <v>88</v>
      </c>
      <c r="E49" t="s">
        <v>8</v>
      </c>
      <c r="F49" t="s">
        <v>6</v>
      </c>
      <c r="G49" t="str">
        <f>LEFT(Table1[[#This Row],[Unique Identifier]],SEARCH("_",Table1[[#This Row],[Unique Identifier]])-1)</f>
        <v>47</v>
      </c>
      <c r="H49" t="str">
        <f>IFERROR(LEFT(Table1[[#This Row],[Reports To]],SEARCH("_",Table1[[#This Row],[Reports To]])-1),"")</f>
        <v>3</v>
      </c>
    </row>
    <row r="50" spans="1:8" x14ac:dyDescent="0.2">
      <c r="A50" t="s">
        <v>163</v>
      </c>
      <c r="B50" t="s">
        <v>164</v>
      </c>
      <c r="C50" t="s">
        <v>18</v>
      </c>
      <c r="D50" t="s">
        <v>88</v>
      </c>
      <c r="E50" t="s">
        <v>8</v>
      </c>
      <c r="F50" t="s">
        <v>6</v>
      </c>
      <c r="G50" t="str">
        <f>LEFT(Table1[[#This Row],[Unique Identifier]],SEARCH("_",Table1[[#This Row],[Unique Identifier]])-1)</f>
        <v>48</v>
      </c>
      <c r="H50" t="str">
        <f>IFERROR(LEFT(Table1[[#This Row],[Reports To]],SEARCH("_",Table1[[#This Row],[Reports To]])-1),"")</f>
        <v>3</v>
      </c>
    </row>
    <row r="51" spans="1:8" x14ac:dyDescent="0.2">
      <c r="A51" t="s">
        <v>165</v>
      </c>
      <c r="B51" t="s">
        <v>166</v>
      </c>
      <c r="C51" t="s">
        <v>18</v>
      </c>
      <c r="D51" t="s">
        <v>88</v>
      </c>
      <c r="E51" t="s">
        <v>8</v>
      </c>
      <c r="F51" t="s">
        <v>6</v>
      </c>
      <c r="G51" t="str">
        <f>LEFT(Table1[[#This Row],[Unique Identifier]],SEARCH("_",Table1[[#This Row],[Unique Identifier]])-1)</f>
        <v>49</v>
      </c>
      <c r="H51" t="str">
        <f>IFERROR(LEFT(Table1[[#This Row],[Reports To]],SEARCH("_",Table1[[#This Row],[Reports To]])-1),"")</f>
        <v>3</v>
      </c>
    </row>
    <row r="52" spans="1:8" x14ac:dyDescent="0.2">
      <c r="A52" t="s">
        <v>167</v>
      </c>
      <c r="B52" t="s">
        <v>168</v>
      </c>
      <c r="C52" t="s">
        <v>18</v>
      </c>
      <c r="D52" t="s">
        <v>88</v>
      </c>
      <c r="E52" t="s">
        <v>8</v>
      </c>
      <c r="F52" t="s">
        <v>6</v>
      </c>
      <c r="G52" t="str">
        <f>LEFT(Table1[[#This Row],[Unique Identifier]],SEARCH("_",Table1[[#This Row],[Unique Identifier]])-1)</f>
        <v>50</v>
      </c>
      <c r="H52" t="str">
        <f>IFERROR(LEFT(Table1[[#This Row],[Reports To]],SEARCH("_",Table1[[#This Row],[Reports To]])-1),"")</f>
        <v>3</v>
      </c>
    </row>
    <row r="53" spans="1:8" x14ac:dyDescent="0.2">
      <c r="A53" t="s">
        <v>169</v>
      </c>
      <c r="B53" t="s">
        <v>170</v>
      </c>
      <c r="C53" t="s">
        <v>18</v>
      </c>
      <c r="D53" t="s">
        <v>88</v>
      </c>
      <c r="E53" t="s">
        <v>8</v>
      </c>
      <c r="F53" t="s">
        <v>6</v>
      </c>
      <c r="G53" t="str">
        <f>LEFT(Table1[[#This Row],[Unique Identifier]],SEARCH("_",Table1[[#This Row],[Unique Identifier]])-1)</f>
        <v>51</v>
      </c>
      <c r="H53" t="str">
        <f>IFERROR(LEFT(Table1[[#This Row],[Reports To]],SEARCH("_",Table1[[#This Row],[Reports To]])-1),"")</f>
        <v>3</v>
      </c>
    </row>
    <row r="54" spans="1:8" x14ac:dyDescent="0.2">
      <c r="A54" t="s">
        <v>171</v>
      </c>
      <c r="B54" t="s">
        <v>172</v>
      </c>
      <c r="C54" t="s">
        <v>18</v>
      </c>
      <c r="D54" t="s">
        <v>88</v>
      </c>
      <c r="E54" t="s">
        <v>8</v>
      </c>
      <c r="F54" t="s">
        <v>6</v>
      </c>
      <c r="G54" t="str">
        <f>LEFT(Table1[[#This Row],[Unique Identifier]],SEARCH("_",Table1[[#This Row],[Unique Identifier]])-1)</f>
        <v>52</v>
      </c>
      <c r="H54" t="str">
        <f>IFERROR(LEFT(Table1[[#This Row],[Reports To]],SEARCH("_",Table1[[#This Row],[Reports To]])-1),"")</f>
        <v>3</v>
      </c>
    </row>
    <row r="55" spans="1:8" x14ac:dyDescent="0.2">
      <c r="A55" t="s">
        <v>173</v>
      </c>
      <c r="B55" t="s">
        <v>174</v>
      </c>
      <c r="C55" t="s">
        <v>18</v>
      </c>
      <c r="D55" t="s">
        <v>88</v>
      </c>
      <c r="E55" t="s">
        <v>8</v>
      </c>
      <c r="F55" t="s">
        <v>6</v>
      </c>
      <c r="G55" t="str">
        <f>LEFT(Table1[[#This Row],[Unique Identifier]],SEARCH("_",Table1[[#This Row],[Unique Identifier]])-1)</f>
        <v>53</v>
      </c>
      <c r="H55" t="str">
        <f>IFERROR(LEFT(Table1[[#This Row],[Reports To]],SEARCH("_",Table1[[#This Row],[Reports To]])-1),"")</f>
        <v>3</v>
      </c>
    </row>
    <row r="56" spans="1:8" x14ac:dyDescent="0.2">
      <c r="A56" t="s">
        <v>175</v>
      </c>
      <c r="B56" t="s">
        <v>176</v>
      </c>
      <c r="C56" t="s">
        <v>18</v>
      </c>
      <c r="D56" t="s">
        <v>88</v>
      </c>
      <c r="E56" t="s">
        <v>8</v>
      </c>
      <c r="F56" t="s">
        <v>6</v>
      </c>
      <c r="G56" t="str">
        <f>LEFT(Table1[[#This Row],[Unique Identifier]],SEARCH("_",Table1[[#This Row],[Unique Identifier]])-1)</f>
        <v>54</v>
      </c>
      <c r="H56" t="str">
        <f>IFERROR(LEFT(Table1[[#This Row],[Reports To]],SEARCH("_",Table1[[#This Row],[Reports To]])-1),"")</f>
        <v>3</v>
      </c>
    </row>
    <row r="57" spans="1:8" x14ac:dyDescent="0.2">
      <c r="A57" t="s">
        <v>177</v>
      </c>
      <c r="B57" t="s">
        <v>178</v>
      </c>
      <c r="C57" t="s">
        <v>18</v>
      </c>
      <c r="D57" t="s">
        <v>88</v>
      </c>
      <c r="E57" t="s">
        <v>8</v>
      </c>
      <c r="F57" t="s">
        <v>6</v>
      </c>
      <c r="G57" t="str">
        <f>LEFT(Table1[[#This Row],[Unique Identifier]],SEARCH("_",Table1[[#This Row],[Unique Identifier]])-1)</f>
        <v>55</v>
      </c>
      <c r="H57" t="str">
        <f>IFERROR(LEFT(Table1[[#This Row],[Reports To]],SEARCH("_",Table1[[#This Row],[Reports To]])-1),"")</f>
        <v>3</v>
      </c>
    </row>
    <row r="58" spans="1:8" x14ac:dyDescent="0.2">
      <c r="A58" t="s">
        <v>179</v>
      </c>
      <c r="B58" t="s">
        <v>180</v>
      </c>
      <c r="C58" t="s">
        <v>18</v>
      </c>
      <c r="D58" t="s">
        <v>88</v>
      </c>
      <c r="E58" t="s">
        <v>8</v>
      </c>
      <c r="F58" t="s">
        <v>6</v>
      </c>
      <c r="G58" t="str">
        <f>LEFT(Table1[[#This Row],[Unique Identifier]],SEARCH("_",Table1[[#This Row],[Unique Identifier]])-1)</f>
        <v>56</v>
      </c>
      <c r="H58" t="str">
        <f>IFERROR(LEFT(Table1[[#This Row],[Reports To]],SEARCH("_",Table1[[#This Row],[Reports To]])-1),"")</f>
        <v>3</v>
      </c>
    </row>
    <row r="59" spans="1:8" x14ac:dyDescent="0.2">
      <c r="A59" t="s">
        <v>181</v>
      </c>
      <c r="B59" t="s">
        <v>182</v>
      </c>
      <c r="C59" t="s">
        <v>18</v>
      </c>
      <c r="D59" t="s">
        <v>88</v>
      </c>
      <c r="E59" t="s">
        <v>8</v>
      </c>
      <c r="F59" t="s">
        <v>6</v>
      </c>
      <c r="G59" t="str">
        <f>LEFT(Table1[[#This Row],[Unique Identifier]],SEARCH("_",Table1[[#This Row],[Unique Identifier]])-1)</f>
        <v>57</v>
      </c>
      <c r="H59" t="str">
        <f>IFERROR(LEFT(Table1[[#This Row],[Reports To]],SEARCH("_",Table1[[#This Row],[Reports To]])-1),"")</f>
        <v>3</v>
      </c>
    </row>
    <row r="60" spans="1:8" x14ac:dyDescent="0.2">
      <c r="A60" t="s">
        <v>183</v>
      </c>
      <c r="B60" t="s">
        <v>184</v>
      </c>
      <c r="C60" t="s">
        <v>18</v>
      </c>
      <c r="D60" t="s">
        <v>88</v>
      </c>
      <c r="E60" t="s">
        <v>8</v>
      </c>
      <c r="F60" t="s">
        <v>6</v>
      </c>
      <c r="G60" t="str">
        <f>LEFT(Table1[[#This Row],[Unique Identifier]],SEARCH("_",Table1[[#This Row],[Unique Identifier]])-1)</f>
        <v>58</v>
      </c>
      <c r="H60" t="str">
        <f>IFERROR(LEFT(Table1[[#This Row],[Reports To]],SEARCH("_",Table1[[#This Row],[Reports To]])-1),"")</f>
        <v>3</v>
      </c>
    </row>
    <row r="61" spans="1:8" x14ac:dyDescent="0.2">
      <c r="A61" t="s">
        <v>185</v>
      </c>
      <c r="B61" t="s">
        <v>186</v>
      </c>
      <c r="C61" t="s">
        <v>18</v>
      </c>
      <c r="D61" t="s">
        <v>88</v>
      </c>
      <c r="E61" t="s">
        <v>8</v>
      </c>
      <c r="F61" t="s">
        <v>6</v>
      </c>
      <c r="G61" t="str">
        <f>LEFT(Table1[[#This Row],[Unique Identifier]],SEARCH("_",Table1[[#This Row],[Unique Identifier]])-1)</f>
        <v>59</v>
      </c>
      <c r="H61" t="str">
        <f>IFERROR(LEFT(Table1[[#This Row],[Reports To]],SEARCH("_",Table1[[#This Row],[Reports To]])-1),"")</f>
        <v>3</v>
      </c>
    </row>
    <row r="62" spans="1:8" x14ac:dyDescent="0.2">
      <c r="A62" t="s">
        <v>187</v>
      </c>
      <c r="B62" t="s">
        <v>188</v>
      </c>
      <c r="C62" t="s">
        <v>18</v>
      </c>
      <c r="D62" t="s">
        <v>88</v>
      </c>
      <c r="E62" t="s">
        <v>8</v>
      </c>
      <c r="F62" t="s">
        <v>6</v>
      </c>
      <c r="G62" t="str">
        <f>LEFT(Table1[[#This Row],[Unique Identifier]],SEARCH("_",Table1[[#This Row],[Unique Identifier]])-1)</f>
        <v>60</v>
      </c>
      <c r="H62" t="str">
        <f>IFERROR(LEFT(Table1[[#This Row],[Reports To]],SEARCH("_",Table1[[#This Row],[Reports To]])-1),"")</f>
        <v>3</v>
      </c>
    </row>
    <row r="63" spans="1:8" x14ac:dyDescent="0.2">
      <c r="A63" t="s">
        <v>189</v>
      </c>
      <c r="B63" t="s">
        <v>190</v>
      </c>
      <c r="C63" t="s">
        <v>18</v>
      </c>
      <c r="D63" t="s">
        <v>88</v>
      </c>
      <c r="E63" t="s">
        <v>8</v>
      </c>
      <c r="F63" t="s">
        <v>6</v>
      </c>
      <c r="G63" t="str">
        <f>LEFT(Table1[[#This Row],[Unique Identifier]],SEARCH("_",Table1[[#This Row],[Unique Identifier]])-1)</f>
        <v>61</v>
      </c>
      <c r="H63" t="str">
        <f>IFERROR(LEFT(Table1[[#This Row],[Reports To]],SEARCH("_",Table1[[#This Row],[Reports To]])-1),"")</f>
        <v>3</v>
      </c>
    </row>
    <row r="64" spans="1:8" x14ac:dyDescent="0.2">
      <c r="A64" t="s">
        <v>191</v>
      </c>
      <c r="B64" t="s">
        <v>192</v>
      </c>
      <c r="C64" t="s">
        <v>18</v>
      </c>
      <c r="D64" t="s">
        <v>88</v>
      </c>
      <c r="E64" t="s">
        <v>8</v>
      </c>
      <c r="F64" t="s">
        <v>6</v>
      </c>
      <c r="G64" t="str">
        <f>LEFT(Table1[[#This Row],[Unique Identifier]],SEARCH("_",Table1[[#This Row],[Unique Identifier]])-1)</f>
        <v>62</v>
      </c>
      <c r="H64" t="str">
        <f>IFERROR(LEFT(Table1[[#This Row],[Reports To]],SEARCH("_",Table1[[#This Row],[Reports To]])-1),"")</f>
        <v>3</v>
      </c>
    </row>
    <row r="65" spans="1:8" x14ac:dyDescent="0.2">
      <c r="A65" t="s">
        <v>193</v>
      </c>
      <c r="B65" t="s">
        <v>194</v>
      </c>
      <c r="C65" t="s">
        <v>18</v>
      </c>
      <c r="D65" t="s">
        <v>88</v>
      </c>
      <c r="E65" t="s">
        <v>8</v>
      </c>
      <c r="F65" t="s">
        <v>6</v>
      </c>
      <c r="G65" t="str">
        <f>LEFT(Table1[[#This Row],[Unique Identifier]],SEARCH("_",Table1[[#This Row],[Unique Identifier]])-1)</f>
        <v>63</v>
      </c>
      <c r="H65" t="str">
        <f>IFERROR(LEFT(Table1[[#This Row],[Reports To]],SEARCH("_",Table1[[#This Row],[Reports To]])-1),"")</f>
        <v>3</v>
      </c>
    </row>
    <row r="66" spans="1:8" x14ac:dyDescent="0.2">
      <c r="A66" t="s">
        <v>195</v>
      </c>
      <c r="B66" t="s">
        <v>196</v>
      </c>
      <c r="C66" t="s">
        <v>18</v>
      </c>
      <c r="D66" t="s">
        <v>88</v>
      </c>
      <c r="E66" t="s">
        <v>92</v>
      </c>
      <c r="F66" t="s">
        <v>6</v>
      </c>
      <c r="G66" t="str">
        <f>LEFT(Table1[[#This Row],[Unique Identifier]],SEARCH("_",Table1[[#This Row],[Unique Identifier]])-1)</f>
        <v>64</v>
      </c>
      <c r="H66" t="str">
        <f>IFERROR(LEFT(Table1[[#This Row],[Reports To]],SEARCH("_",Table1[[#This Row],[Reports To]])-1),"")</f>
        <v>3</v>
      </c>
    </row>
    <row r="67" spans="1:8" x14ac:dyDescent="0.2">
      <c r="A67" t="s">
        <v>197</v>
      </c>
      <c r="B67" t="s">
        <v>198</v>
      </c>
      <c r="C67" t="s">
        <v>18</v>
      </c>
      <c r="D67" t="s">
        <v>88</v>
      </c>
      <c r="E67" t="s">
        <v>92</v>
      </c>
      <c r="F67" t="s">
        <v>6</v>
      </c>
      <c r="G67" t="str">
        <f>LEFT(Table1[[#This Row],[Unique Identifier]],SEARCH("_",Table1[[#This Row],[Unique Identifier]])-1)</f>
        <v>65</v>
      </c>
      <c r="H67" t="str">
        <f>IFERROR(LEFT(Table1[[#This Row],[Reports To]],SEARCH("_",Table1[[#This Row],[Reports To]])-1),"")</f>
        <v>3</v>
      </c>
    </row>
    <row r="68" spans="1:8" x14ac:dyDescent="0.2">
      <c r="A68" t="s">
        <v>199</v>
      </c>
      <c r="B68" t="s">
        <v>200</v>
      </c>
      <c r="C68" t="s">
        <v>18</v>
      </c>
      <c r="D68" t="s">
        <v>88</v>
      </c>
      <c r="E68" t="s">
        <v>8</v>
      </c>
      <c r="F68" t="s">
        <v>6</v>
      </c>
      <c r="G68" t="str">
        <f>LEFT(Table1[[#This Row],[Unique Identifier]],SEARCH("_",Table1[[#This Row],[Unique Identifier]])-1)</f>
        <v>66</v>
      </c>
      <c r="H68" t="str">
        <f>IFERROR(LEFT(Table1[[#This Row],[Reports To]],SEARCH("_",Table1[[#This Row],[Reports To]])-1),"")</f>
        <v>3</v>
      </c>
    </row>
    <row r="69" spans="1:8" x14ac:dyDescent="0.2">
      <c r="A69" t="s">
        <v>201</v>
      </c>
      <c r="B69" t="s">
        <v>202</v>
      </c>
      <c r="C69" t="s">
        <v>18</v>
      </c>
      <c r="D69" t="s">
        <v>88</v>
      </c>
      <c r="E69" t="s">
        <v>8</v>
      </c>
      <c r="F69" t="s">
        <v>6</v>
      </c>
      <c r="G69" t="str">
        <f>LEFT(Table1[[#This Row],[Unique Identifier]],SEARCH("_",Table1[[#This Row],[Unique Identifier]])-1)</f>
        <v>67</v>
      </c>
      <c r="H69" t="str">
        <f>IFERROR(LEFT(Table1[[#This Row],[Reports To]],SEARCH("_",Table1[[#This Row],[Reports To]])-1),"")</f>
        <v>3</v>
      </c>
    </row>
    <row r="70" spans="1:8" x14ac:dyDescent="0.2">
      <c r="A70" t="s">
        <v>203</v>
      </c>
      <c r="B70" t="s">
        <v>204</v>
      </c>
      <c r="C70" t="s">
        <v>18</v>
      </c>
      <c r="D70" t="s">
        <v>88</v>
      </c>
      <c r="E70" t="s">
        <v>8</v>
      </c>
      <c r="F70" t="s">
        <v>6</v>
      </c>
      <c r="G70" t="str">
        <f>LEFT(Table1[[#This Row],[Unique Identifier]],SEARCH("_",Table1[[#This Row],[Unique Identifier]])-1)</f>
        <v>68</v>
      </c>
      <c r="H70" t="str">
        <f>IFERROR(LEFT(Table1[[#This Row],[Reports To]],SEARCH("_",Table1[[#This Row],[Reports To]])-1),"")</f>
        <v>3</v>
      </c>
    </row>
    <row r="71" spans="1:8" x14ac:dyDescent="0.2">
      <c r="A71" t="s">
        <v>205</v>
      </c>
      <c r="B71" t="s">
        <v>206</v>
      </c>
      <c r="C71" t="s">
        <v>18</v>
      </c>
      <c r="D71" t="s">
        <v>88</v>
      </c>
      <c r="E71" t="s">
        <v>8</v>
      </c>
      <c r="F71" t="s">
        <v>6</v>
      </c>
      <c r="G71" t="str">
        <f>LEFT(Table1[[#This Row],[Unique Identifier]],SEARCH("_",Table1[[#This Row],[Unique Identifier]])-1)</f>
        <v>69</v>
      </c>
      <c r="H71" t="str">
        <f>IFERROR(LEFT(Table1[[#This Row],[Reports To]],SEARCH("_",Table1[[#This Row],[Reports To]])-1),"")</f>
        <v>3</v>
      </c>
    </row>
    <row r="72" spans="1:8" x14ac:dyDescent="0.2">
      <c r="A72" t="s">
        <v>207</v>
      </c>
      <c r="B72" t="s">
        <v>208</v>
      </c>
      <c r="C72" t="s">
        <v>18</v>
      </c>
      <c r="D72" t="s">
        <v>88</v>
      </c>
      <c r="E72" t="s">
        <v>8</v>
      </c>
      <c r="F72" t="s">
        <v>6</v>
      </c>
      <c r="G72" t="str">
        <f>LEFT(Table1[[#This Row],[Unique Identifier]],SEARCH("_",Table1[[#This Row],[Unique Identifier]])-1)</f>
        <v>70</v>
      </c>
      <c r="H72" t="str">
        <f>IFERROR(LEFT(Table1[[#This Row],[Reports To]],SEARCH("_",Table1[[#This Row],[Reports To]])-1),"")</f>
        <v>3</v>
      </c>
    </row>
    <row r="73" spans="1:8" x14ac:dyDescent="0.2">
      <c r="A73" t="s">
        <v>209</v>
      </c>
      <c r="B73" t="s">
        <v>210</v>
      </c>
      <c r="C73" t="s">
        <v>18</v>
      </c>
      <c r="D73" t="s">
        <v>88</v>
      </c>
      <c r="E73" t="s">
        <v>8</v>
      </c>
      <c r="F73" t="s">
        <v>6</v>
      </c>
      <c r="G73" t="str">
        <f>LEFT(Table1[[#This Row],[Unique Identifier]],SEARCH("_",Table1[[#This Row],[Unique Identifier]])-1)</f>
        <v>71</v>
      </c>
      <c r="H73" t="str">
        <f>IFERROR(LEFT(Table1[[#This Row],[Reports To]],SEARCH("_",Table1[[#This Row],[Reports To]])-1),"")</f>
        <v>3</v>
      </c>
    </row>
    <row r="74" spans="1:8" x14ac:dyDescent="0.2">
      <c r="A74" t="s">
        <v>211</v>
      </c>
      <c r="B74" t="s">
        <v>212</v>
      </c>
      <c r="C74" t="s">
        <v>18</v>
      </c>
      <c r="D74" t="s">
        <v>88</v>
      </c>
      <c r="E74" t="s">
        <v>8</v>
      </c>
      <c r="F74" t="s">
        <v>6</v>
      </c>
      <c r="G74" t="str">
        <f>LEFT(Table1[[#This Row],[Unique Identifier]],SEARCH("_",Table1[[#This Row],[Unique Identifier]])-1)</f>
        <v>72</v>
      </c>
      <c r="H74" t="str">
        <f>IFERROR(LEFT(Table1[[#This Row],[Reports To]],SEARCH("_",Table1[[#This Row],[Reports To]])-1),"")</f>
        <v>3</v>
      </c>
    </row>
    <row r="75" spans="1:8" x14ac:dyDescent="0.2">
      <c r="A75" t="s">
        <v>213</v>
      </c>
      <c r="B75" t="s">
        <v>214</v>
      </c>
      <c r="C75" t="s">
        <v>18</v>
      </c>
      <c r="D75" t="s">
        <v>88</v>
      </c>
      <c r="E75" t="s">
        <v>8</v>
      </c>
      <c r="F75" t="s">
        <v>6</v>
      </c>
      <c r="G75" t="str">
        <f>LEFT(Table1[[#This Row],[Unique Identifier]],SEARCH("_",Table1[[#This Row],[Unique Identifier]])-1)</f>
        <v>73</v>
      </c>
      <c r="H75" t="str">
        <f>IFERROR(LEFT(Table1[[#This Row],[Reports To]],SEARCH("_",Table1[[#This Row],[Reports To]])-1),"")</f>
        <v>3</v>
      </c>
    </row>
    <row r="76" spans="1:8" x14ac:dyDescent="0.2">
      <c r="A76" t="s">
        <v>215</v>
      </c>
      <c r="B76" t="s">
        <v>216</v>
      </c>
      <c r="C76" t="s">
        <v>18</v>
      </c>
      <c r="D76" t="s">
        <v>88</v>
      </c>
      <c r="E76" t="s">
        <v>8</v>
      </c>
      <c r="F76" t="s">
        <v>6</v>
      </c>
      <c r="G76" t="str">
        <f>LEFT(Table1[[#This Row],[Unique Identifier]],SEARCH("_",Table1[[#This Row],[Unique Identifier]])-1)</f>
        <v>74</v>
      </c>
      <c r="H76" t="str">
        <f>IFERROR(LEFT(Table1[[#This Row],[Reports To]],SEARCH("_",Table1[[#This Row],[Reports To]])-1),"")</f>
        <v>3</v>
      </c>
    </row>
    <row r="77" spans="1:8" x14ac:dyDescent="0.2">
      <c r="A77" t="s">
        <v>217</v>
      </c>
      <c r="B77" t="s">
        <v>218</v>
      </c>
      <c r="C77" t="s">
        <v>18</v>
      </c>
      <c r="D77" t="s">
        <v>88</v>
      </c>
      <c r="E77" t="s">
        <v>8</v>
      </c>
      <c r="F77" t="s">
        <v>6</v>
      </c>
      <c r="G77" t="str">
        <f>LEFT(Table1[[#This Row],[Unique Identifier]],SEARCH("_",Table1[[#This Row],[Unique Identifier]])-1)</f>
        <v>75</v>
      </c>
      <c r="H77" t="str">
        <f>IFERROR(LEFT(Table1[[#This Row],[Reports To]],SEARCH("_",Table1[[#This Row],[Reports To]])-1),"")</f>
        <v>3</v>
      </c>
    </row>
    <row r="78" spans="1:8" x14ac:dyDescent="0.2">
      <c r="A78" t="s">
        <v>219</v>
      </c>
      <c r="B78" t="s">
        <v>220</v>
      </c>
      <c r="C78" t="s">
        <v>18</v>
      </c>
      <c r="D78" t="s">
        <v>88</v>
      </c>
      <c r="E78" t="s">
        <v>8</v>
      </c>
      <c r="F78" t="s">
        <v>6</v>
      </c>
      <c r="G78" t="str">
        <f>LEFT(Table1[[#This Row],[Unique Identifier]],SEARCH("_",Table1[[#This Row],[Unique Identifier]])-1)</f>
        <v>76</v>
      </c>
      <c r="H78" t="str">
        <f>IFERROR(LEFT(Table1[[#This Row],[Reports To]],SEARCH("_",Table1[[#This Row],[Reports To]])-1),"")</f>
        <v>3</v>
      </c>
    </row>
    <row r="79" spans="1:8" x14ac:dyDescent="0.2">
      <c r="A79" t="s">
        <v>221</v>
      </c>
      <c r="B79" t="s">
        <v>222</v>
      </c>
      <c r="C79" t="s">
        <v>18</v>
      </c>
      <c r="D79" t="s">
        <v>88</v>
      </c>
      <c r="E79" t="s">
        <v>8</v>
      </c>
      <c r="F79" t="s">
        <v>6</v>
      </c>
      <c r="G79" t="str">
        <f>LEFT(Table1[[#This Row],[Unique Identifier]],SEARCH("_",Table1[[#This Row],[Unique Identifier]])-1)</f>
        <v>77</v>
      </c>
      <c r="H79" t="str">
        <f>IFERROR(LEFT(Table1[[#This Row],[Reports To]],SEARCH("_",Table1[[#This Row],[Reports To]])-1),"")</f>
        <v>3</v>
      </c>
    </row>
    <row r="80" spans="1:8" x14ac:dyDescent="0.2">
      <c r="A80" t="s">
        <v>223</v>
      </c>
      <c r="B80" t="s">
        <v>224</v>
      </c>
      <c r="C80" t="s">
        <v>18</v>
      </c>
      <c r="D80" t="s">
        <v>88</v>
      </c>
      <c r="E80" t="s">
        <v>8</v>
      </c>
      <c r="F80" t="s">
        <v>6</v>
      </c>
      <c r="G80" t="str">
        <f>LEFT(Table1[[#This Row],[Unique Identifier]],SEARCH("_",Table1[[#This Row],[Unique Identifier]])-1)</f>
        <v>78</v>
      </c>
      <c r="H80" t="str">
        <f>IFERROR(LEFT(Table1[[#This Row],[Reports To]],SEARCH("_",Table1[[#This Row],[Reports To]])-1),"")</f>
        <v>3</v>
      </c>
    </row>
    <row r="81" spans="1:8" x14ac:dyDescent="0.2">
      <c r="A81" t="s">
        <v>225</v>
      </c>
      <c r="B81" t="s">
        <v>226</v>
      </c>
      <c r="C81" t="s">
        <v>18</v>
      </c>
      <c r="D81" t="s">
        <v>88</v>
      </c>
      <c r="E81" t="s">
        <v>8</v>
      </c>
      <c r="F81" t="s">
        <v>6</v>
      </c>
      <c r="G81" t="str">
        <f>LEFT(Table1[[#This Row],[Unique Identifier]],SEARCH("_",Table1[[#This Row],[Unique Identifier]])-1)</f>
        <v>79</v>
      </c>
      <c r="H81" t="str">
        <f>IFERROR(LEFT(Table1[[#This Row],[Reports To]],SEARCH("_",Table1[[#This Row],[Reports To]])-1),"")</f>
        <v>3</v>
      </c>
    </row>
    <row r="82" spans="1:8" x14ac:dyDescent="0.2">
      <c r="A82" t="s">
        <v>227</v>
      </c>
      <c r="B82" t="s">
        <v>228</v>
      </c>
      <c r="C82" t="s">
        <v>18</v>
      </c>
      <c r="D82" t="s">
        <v>88</v>
      </c>
      <c r="E82" t="s">
        <v>8</v>
      </c>
      <c r="F82" t="s">
        <v>6</v>
      </c>
      <c r="G82" t="str">
        <f>LEFT(Table1[[#This Row],[Unique Identifier]],SEARCH("_",Table1[[#This Row],[Unique Identifier]])-1)</f>
        <v>80</v>
      </c>
      <c r="H82" t="str">
        <f>IFERROR(LEFT(Table1[[#This Row],[Reports To]],SEARCH("_",Table1[[#This Row],[Reports To]])-1),"")</f>
        <v>3</v>
      </c>
    </row>
    <row r="83" spans="1:8" x14ac:dyDescent="0.2">
      <c r="A83" t="s">
        <v>229</v>
      </c>
      <c r="B83" t="s">
        <v>230</v>
      </c>
      <c r="C83" t="s">
        <v>18</v>
      </c>
      <c r="D83" t="s">
        <v>88</v>
      </c>
      <c r="E83" t="s">
        <v>8</v>
      </c>
      <c r="F83" t="s">
        <v>6</v>
      </c>
      <c r="G83" t="str">
        <f>LEFT(Table1[[#This Row],[Unique Identifier]],SEARCH("_",Table1[[#This Row],[Unique Identifier]])-1)</f>
        <v>81</v>
      </c>
      <c r="H83" t="str">
        <f>IFERROR(LEFT(Table1[[#This Row],[Reports To]],SEARCH("_",Table1[[#This Row],[Reports To]])-1),"")</f>
        <v>3</v>
      </c>
    </row>
    <row r="84" spans="1:8" x14ac:dyDescent="0.2">
      <c r="A84" t="s">
        <v>231</v>
      </c>
      <c r="B84" t="s">
        <v>232</v>
      </c>
      <c r="C84" t="s">
        <v>18</v>
      </c>
      <c r="D84" t="s">
        <v>88</v>
      </c>
      <c r="E84" t="s">
        <v>8</v>
      </c>
      <c r="F84" t="s">
        <v>6</v>
      </c>
      <c r="G84" t="str">
        <f>LEFT(Table1[[#This Row],[Unique Identifier]],SEARCH("_",Table1[[#This Row],[Unique Identifier]])-1)</f>
        <v>82</v>
      </c>
      <c r="H84" t="str">
        <f>IFERROR(LEFT(Table1[[#This Row],[Reports To]],SEARCH("_",Table1[[#This Row],[Reports To]])-1),"")</f>
        <v>3</v>
      </c>
    </row>
    <row r="85" spans="1:8" x14ac:dyDescent="0.2">
      <c r="A85" t="s">
        <v>233</v>
      </c>
      <c r="B85" t="s">
        <v>234</v>
      </c>
      <c r="C85" t="s">
        <v>18</v>
      </c>
      <c r="D85" t="s">
        <v>88</v>
      </c>
      <c r="E85" t="s">
        <v>8</v>
      </c>
      <c r="F85" t="s">
        <v>6</v>
      </c>
      <c r="G85" t="str">
        <f>LEFT(Table1[[#This Row],[Unique Identifier]],SEARCH("_",Table1[[#This Row],[Unique Identifier]])-1)</f>
        <v>83</v>
      </c>
      <c r="H85" t="str">
        <f>IFERROR(LEFT(Table1[[#This Row],[Reports To]],SEARCH("_",Table1[[#This Row],[Reports To]])-1),"")</f>
        <v>3</v>
      </c>
    </row>
    <row r="86" spans="1:8" x14ac:dyDescent="0.2">
      <c r="A86" t="s">
        <v>235</v>
      </c>
      <c r="B86" t="s">
        <v>236</v>
      </c>
      <c r="C86" t="s">
        <v>18</v>
      </c>
      <c r="D86" t="s">
        <v>88</v>
      </c>
      <c r="E86" t="s">
        <v>8</v>
      </c>
      <c r="F86" t="s">
        <v>6</v>
      </c>
      <c r="G86" t="str">
        <f>LEFT(Table1[[#This Row],[Unique Identifier]],SEARCH("_",Table1[[#This Row],[Unique Identifier]])-1)</f>
        <v>84</v>
      </c>
      <c r="H86" t="str">
        <f>IFERROR(LEFT(Table1[[#This Row],[Reports To]],SEARCH("_",Table1[[#This Row],[Reports To]])-1),"")</f>
        <v>3</v>
      </c>
    </row>
    <row r="87" spans="1:8" x14ac:dyDescent="0.2">
      <c r="A87" t="s">
        <v>237</v>
      </c>
      <c r="B87" t="s">
        <v>238</v>
      </c>
      <c r="C87" t="s">
        <v>18</v>
      </c>
      <c r="D87" t="s">
        <v>88</v>
      </c>
      <c r="E87" t="s">
        <v>8</v>
      </c>
      <c r="F87" t="s">
        <v>6</v>
      </c>
      <c r="G87" t="str">
        <f>LEFT(Table1[[#This Row],[Unique Identifier]],SEARCH("_",Table1[[#This Row],[Unique Identifier]])-1)</f>
        <v>85</v>
      </c>
      <c r="H87" t="str">
        <f>IFERROR(LEFT(Table1[[#This Row],[Reports To]],SEARCH("_",Table1[[#This Row],[Reports To]])-1),"")</f>
        <v>3</v>
      </c>
    </row>
    <row r="88" spans="1:8" x14ac:dyDescent="0.2">
      <c r="A88" t="s">
        <v>239</v>
      </c>
      <c r="B88" t="s">
        <v>240</v>
      </c>
      <c r="C88" t="s">
        <v>18</v>
      </c>
      <c r="D88" t="s">
        <v>88</v>
      </c>
      <c r="E88" t="s">
        <v>8</v>
      </c>
      <c r="F88" t="s">
        <v>6</v>
      </c>
      <c r="G88" t="str">
        <f>LEFT(Table1[[#This Row],[Unique Identifier]],SEARCH("_",Table1[[#This Row],[Unique Identifier]])-1)</f>
        <v>86</v>
      </c>
      <c r="H88" t="str">
        <f>IFERROR(LEFT(Table1[[#This Row],[Reports To]],SEARCH("_",Table1[[#This Row],[Reports To]])-1),"")</f>
        <v>3</v>
      </c>
    </row>
    <row r="89" spans="1:8" x14ac:dyDescent="0.2">
      <c r="A89" t="s">
        <v>241</v>
      </c>
      <c r="B89" t="s">
        <v>242</v>
      </c>
      <c r="C89" t="s">
        <v>18</v>
      </c>
      <c r="D89" t="s">
        <v>88</v>
      </c>
      <c r="E89" t="s">
        <v>8</v>
      </c>
      <c r="F89" t="s">
        <v>6</v>
      </c>
      <c r="G89" t="str">
        <f>LEFT(Table1[[#This Row],[Unique Identifier]],SEARCH("_",Table1[[#This Row],[Unique Identifier]])-1)</f>
        <v>87</v>
      </c>
      <c r="H89" t="str">
        <f>IFERROR(LEFT(Table1[[#This Row],[Reports To]],SEARCH("_",Table1[[#This Row],[Reports To]])-1),"")</f>
        <v>3</v>
      </c>
    </row>
    <row r="90" spans="1:8" x14ac:dyDescent="0.2">
      <c r="A90" t="s">
        <v>243</v>
      </c>
      <c r="B90" t="s">
        <v>244</v>
      </c>
      <c r="C90" t="s">
        <v>18</v>
      </c>
      <c r="D90" t="s">
        <v>88</v>
      </c>
      <c r="E90" t="s">
        <v>8</v>
      </c>
      <c r="F90" t="s">
        <v>6</v>
      </c>
      <c r="G90" t="str">
        <f>LEFT(Table1[[#This Row],[Unique Identifier]],SEARCH("_",Table1[[#This Row],[Unique Identifier]])-1)</f>
        <v>88</v>
      </c>
      <c r="H90" t="str">
        <f>IFERROR(LEFT(Table1[[#This Row],[Reports To]],SEARCH("_",Table1[[#This Row],[Reports To]])-1),"")</f>
        <v>3</v>
      </c>
    </row>
    <row r="91" spans="1:8" x14ac:dyDescent="0.2">
      <c r="A91" t="s">
        <v>245</v>
      </c>
      <c r="B91" t="s">
        <v>246</v>
      </c>
      <c r="C91" t="s">
        <v>18</v>
      </c>
      <c r="D91" t="s">
        <v>247</v>
      </c>
      <c r="E91" t="s">
        <v>133</v>
      </c>
      <c r="F91" t="s">
        <v>6</v>
      </c>
      <c r="G91" t="str">
        <f>LEFT(Table1[[#This Row],[Unique Identifier]],SEARCH("_",Table1[[#This Row],[Unique Identifier]])-1)</f>
        <v>89</v>
      </c>
      <c r="H91" t="str">
        <f>IFERROR(LEFT(Table1[[#This Row],[Reports To]],SEARCH("_",Table1[[#This Row],[Reports To]])-1),"")</f>
        <v>3</v>
      </c>
    </row>
    <row r="92" spans="1:8" x14ac:dyDescent="0.2">
      <c r="A92" t="s">
        <v>248</v>
      </c>
      <c r="B92" t="s">
        <v>249</v>
      </c>
      <c r="C92" t="s">
        <v>18</v>
      </c>
      <c r="D92" t="s">
        <v>88</v>
      </c>
      <c r="E92" t="s">
        <v>8</v>
      </c>
      <c r="F92" t="s">
        <v>6</v>
      </c>
      <c r="G92" t="str">
        <f>LEFT(Table1[[#This Row],[Unique Identifier]],SEARCH("_",Table1[[#This Row],[Unique Identifier]])-1)</f>
        <v>90</v>
      </c>
      <c r="H92" t="str">
        <f>IFERROR(LEFT(Table1[[#This Row],[Reports To]],SEARCH("_",Table1[[#This Row],[Reports To]])-1),"")</f>
        <v>3</v>
      </c>
    </row>
    <row r="93" spans="1:8" x14ac:dyDescent="0.2">
      <c r="A93" t="s">
        <v>250</v>
      </c>
      <c r="B93" t="s">
        <v>251</v>
      </c>
      <c r="C93" t="s">
        <v>18</v>
      </c>
      <c r="D93" t="s">
        <v>88</v>
      </c>
      <c r="E93" t="s">
        <v>8</v>
      </c>
      <c r="F93" t="s">
        <v>6</v>
      </c>
      <c r="G93" t="str">
        <f>LEFT(Table1[[#This Row],[Unique Identifier]],SEARCH("_",Table1[[#This Row],[Unique Identifier]])-1)</f>
        <v>91</v>
      </c>
      <c r="H93" t="str">
        <f>IFERROR(LEFT(Table1[[#This Row],[Reports To]],SEARCH("_",Table1[[#This Row],[Reports To]])-1),"")</f>
        <v>3</v>
      </c>
    </row>
    <row r="94" spans="1:8" x14ac:dyDescent="0.2">
      <c r="A94" t="s">
        <v>252</v>
      </c>
      <c r="B94" t="s">
        <v>253</v>
      </c>
      <c r="C94" t="s">
        <v>18</v>
      </c>
      <c r="D94" t="s">
        <v>88</v>
      </c>
      <c r="E94" t="s">
        <v>8</v>
      </c>
      <c r="F94" t="s">
        <v>6</v>
      </c>
      <c r="G94" t="str">
        <f>LEFT(Table1[[#This Row],[Unique Identifier]],SEARCH("_",Table1[[#This Row],[Unique Identifier]])-1)</f>
        <v>92</v>
      </c>
      <c r="H94" t="str">
        <f>IFERROR(LEFT(Table1[[#This Row],[Reports To]],SEARCH("_",Table1[[#This Row],[Reports To]])-1),"")</f>
        <v>3</v>
      </c>
    </row>
    <row r="95" spans="1:8" x14ac:dyDescent="0.2">
      <c r="A95" t="s">
        <v>254</v>
      </c>
      <c r="B95" t="s">
        <v>255</v>
      </c>
      <c r="C95" t="s">
        <v>18</v>
      </c>
      <c r="D95" t="s">
        <v>88</v>
      </c>
      <c r="E95" t="s">
        <v>8</v>
      </c>
      <c r="F95" t="s">
        <v>6</v>
      </c>
      <c r="G95" t="str">
        <f>LEFT(Table1[[#This Row],[Unique Identifier]],SEARCH("_",Table1[[#This Row],[Unique Identifier]])-1)</f>
        <v>93</v>
      </c>
      <c r="H95" t="str">
        <f>IFERROR(LEFT(Table1[[#This Row],[Reports To]],SEARCH("_",Table1[[#This Row],[Reports To]])-1),"")</f>
        <v>3</v>
      </c>
    </row>
    <row r="96" spans="1:8" x14ac:dyDescent="0.2">
      <c r="A96" t="s">
        <v>256</v>
      </c>
      <c r="B96" t="s">
        <v>257</v>
      </c>
      <c r="C96" t="s">
        <v>18</v>
      </c>
      <c r="D96" t="s">
        <v>88</v>
      </c>
      <c r="E96" t="s">
        <v>8</v>
      </c>
      <c r="F96" t="s">
        <v>6</v>
      </c>
      <c r="G96" t="str">
        <f>LEFT(Table1[[#This Row],[Unique Identifier]],SEARCH("_",Table1[[#This Row],[Unique Identifier]])-1)</f>
        <v>94</v>
      </c>
      <c r="H96" t="str">
        <f>IFERROR(LEFT(Table1[[#This Row],[Reports To]],SEARCH("_",Table1[[#This Row],[Reports To]])-1),"")</f>
        <v>3</v>
      </c>
    </row>
    <row r="97" spans="1:8" x14ac:dyDescent="0.2">
      <c r="A97" t="s">
        <v>258</v>
      </c>
      <c r="B97" t="s">
        <v>259</v>
      </c>
      <c r="C97" t="s">
        <v>22</v>
      </c>
      <c r="D97" t="s">
        <v>260</v>
      </c>
      <c r="E97" t="s">
        <v>57</v>
      </c>
      <c r="F97" t="s">
        <v>261</v>
      </c>
      <c r="G97" t="str">
        <f>LEFT(Table1[[#This Row],[Unique Identifier]],SEARCH("_",Table1[[#This Row],[Unique Identifier]])-1)</f>
        <v>95</v>
      </c>
      <c r="H97" t="str">
        <f>IFERROR(LEFT(Table1[[#This Row],[Reports To]],SEARCH("_",Table1[[#This Row],[Reports To]])-1),"")</f>
        <v>4</v>
      </c>
    </row>
    <row r="98" spans="1:8" x14ac:dyDescent="0.2">
      <c r="A98" t="s">
        <v>262</v>
      </c>
      <c r="B98" t="s">
        <v>263</v>
      </c>
      <c r="C98" t="s">
        <v>22</v>
      </c>
      <c r="D98" t="s">
        <v>264</v>
      </c>
      <c r="E98" t="s">
        <v>25</v>
      </c>
      <c r="F98" t="s">
        <v>265</v>
      </c>
      <c r="G98" t="str">
        <f>LEFT(Table1[[#This Row],[Unique Identifier]],SEARCH("_",Table1[[#This Row],[Unique Identifier]])-1)</f>
        <v>96</v>
      </c>
      <c r="H98" t="str">
        <f>IFERROR(LEFT(Table1[[#This Row],[Reports To]],SEARCH("_",Table1[[#This Row],[Reports To]])-1),"")</f>
        <v>4</v>
      </c>
    </row>
    <row r="99" spans="1:8" x14ac:dyDescent="0.2">
      <c r="A99" t="s">
        <v>266</v>
      </c>
      <c r="B99" t="s">
        <v>267</v>
      </c>
      <c r="C99" t="s">
        <v>22</v>
      </c>
      <c r="D99" t="s">
        <v>264</v>
      </c>
      <c r="E99" t="s">
        <v>57</v>
      </c>
      <c r="F99" t="s">
        <v>268</v>
      </c>
      <c r="G99" t="str">
        <f>LEFT(Table1[[#This Row],[Unique Identifier]],SEARCH("_",Table1[[#This Row],[Unique Identifier]])-1)</f>
        <v>97</v>
      </c>
      <c r="H99" t="str">
        <f>IFERROR(LEFT(Table1[[#This Row],[Reports To]],SEARCH("_",Table1[[#This Row],[Reports To]])-1),"")</f>
        <v>4</v>
      </c>
    </row>
    <row r="100" spans="1:8" x14ac:dyDescent="0.2">
      <c r="A100" t="s">
        <v>269</v>
      </c>
      <c r="B100" t="s">
        <v>270</v>
      </c>
      <c r="C100" t="s">
        <v>22</v>
      </c>
      <c r="D100" t="s">
        <v>264</v>
      </c>
      <c r="E100" t="s">
        <v>57</v>
      </c>
      <c r="F100" t="s">
        <v>6</v>
      </c>
      <c r="G100" t="str">
        <f>LEFT(Table1[[#This Row],[Unique Identifier]],SEARCH("_",Table1[[#This Row],[Unique Identifier]])-1)</f>
        <v>98</v>
      </c>
      <c r="H100" t="str">
        <f>IFERROR(LEFT(Table1[[#This Row],[Reports To]],SEARCH("_",Table1[[#This Row],[Reports To]])-1),"")</f>
        <v>4</v>
      </c>
    </row>
    <row r="101" spans="1:8" x14ac:dyDescent="0.2">
      <c r="A101" t="s">
        <v>271</v>
      </c>
      <c r="B101" t="s">
        <v>272</v>
      </c>
      <c r="C101" t="s">
        <v>27</v>
      </c>
      <c r="D101" t="s">
        <v>273</v>
      </c>
      <c r="E101" t="s">
        <v>57</v>
      </c>
      <c r="F101" t="s">
        <v>274</v>
      </c>
      <c r="G101" t="str">
        <f>LEFT(Table1[[#This Row],[Unique Identifier]],SEARCH("_",Table1[[#This Row],[Unique Identifier]])-1)</f>
        <v>99</v>
      </c>
      <c r="H101" t="str">
        <f>IFERROR(LEFT(Table1[[#This Row],[Reports To]],SEARCH("_",Table1[[#This Row],[Reports To]])-1),"")</f>
        <v>5</v>
      </c>
    </row>
    <row r="102" spans="1:8" x14ac:dyDescent="0.2">
      <c r="A102" t="s">
        <v>275</v>
      </c>
      <c r="B102" t="s">
        <v>276</v>
      </c>
      <c r="C102" t="s">
        <v>27</v>
      </c>
      <c r="D102" t="s">
        <v>277</v>
      </c>
      <c r="E102" t="s">
        <v>42</v>
      </c>
      <c r="F102" t="s">
        <v>278</v>
      </c>
      <c r="G102" t="str">
        <f>LEFT(Table1[[#This Row],[Unique Identifier]],SEARCH("_",Table1[[#This Row],[Unique Identifier]])-1)</f>
        <v>100</v>
      </c>
      <c r="H102" t="str">
        <f>IFERROR(LEFT(Table1[[#This Row],[Reports To]],SEARCH("_",Table1[[#This Row],[Reports To]])-1),"")</f>
        <v>5</v>
      </c>
    </row>
    <row r="103" spans="1:8" x14ac:dyDescent="0.2">
      <c r="A103" t="s">
        <v>279</v>
      </c>
      <c r="B103" t="s">
        <v>280</v>
      </c>
      <c r="C103" t="s">
        <v>27</v>
      </c>
      <c r="D103" t="s">
        <v>281</v>
      </c>
      <c r="E103" t="s">
        <v>8</v>
      </c>
      <c r="F103" t="s">
        <v>282</v>
      </c>
      <c r="G103" t="str">
        <f>LEFT(Table1[[#This Row],[Unique Identifier]],SEARCH("_",Table1[[#This Row],[Unique Identifier]])-1)</f>
        <v>101</v>
      </c>
      <c r="H103" t="str">
        <f>IFERROR(LEFT(Table1[[#This Row],[Reports To]],SEARCH("_",Table1[[#This Row],[Reports To]])-1),"")</f>
        <v>5</v>
      </c>
    </row>
    <row r="104" spans="1:8" x14ac:dyDescent="0.2">
      <c r="A104" t="s">
        <v>283</v>
      </c>
      <c r="B104" t="s">
        <v>284</v>
      </c>
      <c r="C104" t="s">
        <v>27</v>
      </c>
      <c r="D104" t="s">
        <v>285</v>
      </c>
      <c r="E104" t="s">
        <v>42</v>
      </c>
      <c r="F104" t="s">
        <v>286</v>
      </c>
      <c r="G104" t="str">
        <f>LEFT(Table1[[#This Row],[Unique Identifier]],SEARCH("_",Table1[[#This Row],[Unique Identifier]])-1)</f>
        <v>102</v>
      </c>
      <c r="H104" t="str">
        <f>IFERROR(LEFT(Table1[[#This Row],[Reports To]],SEARCH("_",Table1[[#This Row],[Reports To]])-1),"")</f>
        <v>5</v>
      </c>
    </row>
    <row r="105" spans="1:8" x14ac:dyDescent="0.2">
      <c r="A105" t="s">
        <v>287</v>
      </c>
      <c r="B105" t="s">
        <v>28</v>
      </c>
      <c r="C105" t="s">
        <v>27</v>
      </c>
      <c r="D105" t="s">
        <v>29</v>
      </c>
      <c r="E105" t="s">
        <v>8</v>
      </c>
      <c r="F105" t="s">
        <v>288</v>
      </c>
      <c r="G105" t="str">
        <f>LEFT(Table1[[#This Row],[Unique Identifier]],SEARCH("_",Table1[[#This Row],[Unique Identifier]])-1)</f>
        <v>103</v>
      </c>
      <c r="H105" t="str">
        <f>IFERROR(LEFT(Table1[[#This Row],[Reports To]],SEARCH("_",Table1[[#This Row],[Reports To]])-1),"")</f>
        <v>5</v>
      </c>
    </row>
    <row r="106" spans="1:8" x14ac:dyDescent="0.2">
      <c r="A106" t="s">
        <v>289</v>
      </c>
      <c r="B106" t="s">
        <v>28</v>
      </c>
      <c r="C106" t="s">
        <v>27</v>
      </c>
      <c r="D106" t="s">
        <v>29</v>
      </c>
      <c r="E106" t="s">
        <v>8</v>
      </c>
      <c r="F106" t="s">
        <v>290</v>
      </c>
      <c r="G106" t="str">
        <f>LEFT(Table1[[#This Row],[Unique Identifier]],SEARCH("_",Table1[[#This Row],[Unique Identifier]])-1)</f>
        <v>104</v>
      </c>
      <c r="H106" t="str">
        <f>IFERROR(LEFT(Table1[[#This Row],[Reports To]],SEARCH("_",Table1[[#This Row],[Reports To]])-1),"")</f>
        <v>5</v>
      </c>
    </row>
    <row r="107" spans="1:8" x14ac:dyDescent="0.2">
      <c r="A107" t="s">
        <v>291</v>
      </c>
      <c r="B107" t="s">
        <v>292</v>
      </c>
      <c r="C107" t="s">
        <v>27</v>
      </c>
      <c r="D107" t="s">
        <v>293</v>
      </c>
      <c r="E107" t="s">
        <v>8</v>
      </c>
      <c r="F107" t="s">
        <v>294</v>
      </c>
      <c r="G107" t="str">
        <f>LEFT(Table1[[#This Row],[Unique Identifier]],SEARCH("_",Table1[[#This Row],[Unique Identifier]])-1)</f>
        <v>105</v>
      </c>
      <c r="H107" t="str">
        <f>IFERROR(LEFT(Table1[[#This Row],[Reports To]],SEARCH("_",Table1[[#This Row],[Reports To]])-1),"")</f>
        <v>5</v>
      </c>
    </row>
    <row r="108" spans="1:8" x14ac:dyDescent="0.2">
      <c r="A108" t="s">
        <v>295</v>
      </c>
      <c r="B108" t="s">
        <v>296</v>
      </c>
      <c r="C108" t="s">
        <v>31</v>
      </c>
      <c r="D108" t="s">
        <v>297</v>
      </c>
      <c r="E108" t="s">
        <v>120</v>
      </c>
      <c r="F108" t="s">
        <v>298</v>
      </c>
      <c r="G108" t="str">
        <f>LEFT(Table1[[#This Row],[Unique Identifier]],SEARCH("_",Table1[[#This Row],[Unique Identifier]])-1)</f>
        <v>106</v>
      </c>
      <c r="H108" t="str">
        <f>IFERROR(LEFT(Table1[[#This Row],[Reports To]],SEARCH("_",Table1[[#This Row],[Reports To]])-1),"")</f>
        <v>6</v>
      </c>
    </row>
    <row r="109" spans="1:8" x14ac:dyDescent="0.2">
      <c r="A109" t="s">
        <v>299</v>
      </c>
      <c r="B109" t="s">
        <v>300</v>
      </c>
      <c r="C109" t="s">
        <v>31</v>
      </c>
      <c r="D109" t="s">
        <v>301</v>
      </c>
      <c r="E109" t="s">
        <v>8</v>
      </c>
      <c r="F109" t="s">
        <v>302</v>
      </c>
      <c r="G109" t="str">
        <f>LEFT(Table1[[#This Row],[Unique Identifier]],SEARCH("_",Table1[[#This Row],[Unique Identifier]])-1)</f>
        <v>107</v>
      </c>
      <c r="H109" t="str">
        <f>IFERROR(LEFT(Table1[[#This Row],[Reports To]],SEARCH("_",Table1[[#This Row],[Reports To]])-1),"")</f>
        <v>6</v>
      </c>
    </row>
    <row r="110" spans="1:8" x14ac:dyDescent="0.2">
      <c r="A110" t="s">
        <v>303</v>
      </c>
      <c r="B110" t="s">
        <v>304</v>
      </c>
      <c r="C110" t="s">
        <v>31</v>
      </c>
      <c r="D110" t="s">
        <v>305</v>
      </c>
      <c r="E110" t="s">
        <v>306</v>
      </c>
      <c r="F110" t="s">
        <v>307</v>
      </c>
      <c r="G110" t="str">
        <f>LEFT(Table1[[#This Row],[Unique Identifier]],SEARCH("_",Table1[[#This Row],[Unique Identifier]])-1)</f>
        <v>108</v>
      </c>
      <c r="H110" t="str">
        <f>IFERROR(LEFT(Table1[[#This Row],[Reports To]],SEARCH("_",Table1[[#This Row],[Reports To]])-1),"")</f>
        <v>6</v>
      </c>
    </row>
    <row r="111" spans="1:8" x14ac:dyDescent="0.2">
      <c r="A111" t="s">
        <v>308</v>
      </c>
      <c r="B111" t="s">
        <v>309</v>
      </c>
      <c r="C111" t="s">
        <v>31</v>
      </c>
      <c r="D111" t="s">
        <v>310</v>
      </c>
      <c r="E111" t="s">
        <v>306</v>
      </c>
      <c r="F111" t="s">
        <v>311</v>
      </c>
      <c r="G111" t="str">
        <f>LEFT(Table1[[#This Row],[Unique Identifier]],SEARCH("_",Table1[[#This Row],[Unique Identifier]])-1)</f>
        <v>109</v>
      </c>
      <c r="H111" t="str">
        <f>IFERROR(LEFT(Table1[[#This Row],[Reports To]],SEARCH("_",Table1[[#This Row],[Reports To]])-1),"")</f>
        <v>6</v>
      </c>
    </row>
    <row r="112" spans="1:8" x14ac:dyDescent="0.2">
      <c r="A112" t="s">
        <v>312</v>
      </c>
      <c r="B112" t="s">
        <v>313</v>
      </c>
      <c r="C112" t="s">
        <v>31</v>
      </c>
      <c r="D112" t="s">
        <v>314</v>
      </c>
      <c r="E112" t="s">
        <v>315</v>
      </c>
      <c r="F112" t="s">
        <v>316</v>
      </c>
      <c r="G112" t="str">
        <f>LEFT(Table1[[#This Row],[Unique Identifier]],SEARCH("_",Table1[[#This Row],[Unique Identifier]])-1)</f>
        <v>110</v>
      </c>
      <c r="H112" t="str">
        <f>IFERROR(LEFT(Table1[[#This Row],[Reports To]],SEARCH("_",Table1[[#This Row],[Reports To]])-1),"")</f>
        <v>6</v>
      </c>
    </row>
    <row r="113" spans="1:8" x14ac:dyDescent="0.2">
      <c r="A113" t="s">
        <v>317</v>
      </c>
      <c r="B113" t="s">
        <v>318</v>
      </c>
      <c r="C113" t="s">
        <v>35</v>
      </c>
      <c r="D113" t="s">
        <v>319</v>
      </c>
      <c r="E113" t="s">
        <v>57</v>
      </c>
      <c r="F113" t="s">
        <v>320</v>
      </c>
      <c r="G113" t="str">
        <f>LEFT(Table1[[#This Row],[Unique Identifier]],SEARCH("_",Table1[[#This Row],[Unique Identifier]])-1)</f>
        <v>111</v>
      </c>
      <c r="H113" t="str">
        <f>IFERROR(LEFT(Table1[[#This Row],[Reports To]],SEARCH("_",Table1[[#This Row],[Reports To]])-1),"")</f>
        <v>7</v>
      </c>
    </row>
    <row r="114" spans="1:8" x14ac:dyDescent="0.2">
      <c r="A114" t="s">
        <v>321</v>
      </c>
      <c r="B114" t="s">
        <v>322</v>
      </c>
      <c r="C114" t="s">
        <v>35</v>
      </c>
      <c r="D114" t="s">
        <v>323</v>
      </c>
      <c r="E114" t="s">
        <v>315</v>
      </c>
      <c r="F114" t="s">
        <v>324</v>
      </c>
      <c r="G114" t="str">
        <f>LEFT(Table1[[#This Row],[Unique Identifier]],SEARCH("_",Table1[[#This Row],[Unique Identifier]])-1)</f>
        <v>112</v>
      </c>
      <c r="H114" t="str">
        <f>IFERROR(LEFT(Table1[[#This Row],[Reports To]],SEARCH("_",Table1[[#This Row],[Reports To]])-1),"")</f>
        <v>7</v>
      </c>
    </row>
    <row r="115" spans="1:8" x14ac:dyDescent="0.2">
      <c r="A115" t="s">
        <v>325</v>
      </c>
      <c r="B115" t="s">
        <v>326</v>
      </c>
      <c r="C115" t="s">
        <v>35</v>
      </c>
      <c r="D115" t="s">
        <v>327</v>
      </c>
      <c r="E115" t="s">
        <v>8</v>
      </c>
      <c r="F115" t="s">
        <v>328</v>
      </c>
      <c r="G115" t="str">
        <f>LEFT(Table1[[#This Row],[Unique Identifier]],SEARCH("_",Table1[[#This Row],[Unique Identifier]])-1)</f>
        <v>113</v>
      </c>
      <c r="H115" t="str">
        <f>IFERROR(LEFT(Table1[[#This Row],[Reports To]],SEARCH("_",Table1[[#This Row],[Reports To]])-1),"")</f>
        <v>7</v>
      </c>
    </row>
    <row r="116" spans="1:8" x14ac:dyDescent="0.2">
      <c r="A116" t="s">
        <v>329</v>
      </c>
      <c r="B116" t="s">
        <v>330</v>
      </c>
      <c r="C116" t="s">
        <v>35</v>
      </c>
      <c r="D116" t="s">
        <v>331</v>
      </c>
      <c r="E116" t="s">
        <v>42</v>
      </c>
      <c r="F116" t="s">
        <v>332</v>
      </c>
      <c r="G116" t="str">
        <f>LEFT(Table1[[#This Row],[Unique Identifier]],SEARCH("_",Table1[[#This Row],[Unique Identifier]])-1)</f>
        <v>114</v>
      </c>
      <c r="H116" t="str">
        <f>IFERROR(LEFT(Table1[[#This Row],[Reports To]],SEARCH("_",Table1[[#This Row],[Reports To]])-1),"")</f>
        <v>7</v>
      </c>
    </row>
    <row r="117" spans="1:8" x14ac:dyDescent="0.2">
      <c r="A117" t="s">
        <v>333</v>
      </c>
      <c r="B117" t="s">
        <v>334</v>
      </c>
      <c r="C117" t="s">
        <v>35</v>
      </c>
      <c r="D117" t="s">
        <v>335</v>
      </c>
      <c r="E117" t="s">
        <v>8</v>
      </c>
      <c r="F117" t="s">
        <v>336</v>
      </c>
      <c r="G117" t="str">
        <f>LEFT(Table1[[#This Row],[Unique Identifier]],SEARCH("_",Table1[[#This Row],[Unique Identifier]])-1)</f>
        <v>115</v>
      </c>
      <c r="H117" t="str">
        <f>IFERROR(LEFT(Table1[[#This Row],[Reports To]],SEARCH("_",Table1[[#This Row],[Reports To]])-1),"")</f>
        <v>7</v>
      </c>
    </row>
    <row r="118" spans="1:8" x14ac:dyDescent="0.2">
      <c r="A118" t="s">
        <v>337</v>
      </c>
      <c r="B118" t="s">
        <v>338</v>
      </c>
      <c r="C118" t="s">
        <v>35</v>
      </c>
      <c r="D118" t="s">
        <v>339</v>
      </c>
      <c r="E118" t="s">
        <v>8</v>
      </c>
      <c r="F118" t="s">
        <v>340</v>
      </c>
      <c r="G118" t="str">
        <f>LEFT(Table1[[#This Row],[Unique Identifier]],SEARCH("_",Table1[[#This Row],[Unique Identifier]])-1)</f>
        <v>116</v>
      </c>
      <c r="H118" t="str">
        <f>IFERROR(LEFT(Table1[[#This Row],[Reports To]],SEARCH("_",Table1[[#This Row],[Reports To]])-1),"")</f>
        <v>7</v>
      </c>
    </row>
    <row r="119" spans="1:8" x14ac:dyDescent="0.2">
      <c r="A119" t="s">
        <v>341</v>
      </c>
      <c r="B119" t="s">
        <v>342</v>
      </c>
      <c r="C119" t="s">
        <v>35</v>
      </c>
      <c r="D119" t="s">
        <v>343</v>
      </c>
      <c r="E119" t="s">
        <v>8</v>
      </c>
      <c r="F119" t="s">
        <v>344</v>
      </c>
      <c r="G119" t="str">
        <f>LEFT(Table1[[#This Row],[Unique Identifier]],SEARCH("_",Table1[[#This Row],[Unique Identifier]])-1)</f>
        <v>117</v>
      </c>
      <c r="H119" t="str">
        <f>IFERROR(LEFT(Table1[[#This Row],[Reports To]],SEARCH("_",Table1[[#This Row],[Reports To]])-1),"")</f>
        <v>7</v>
      </c>
    </row>
    <row r="120" spans="1:8" x14ac:dyDescent="0.2">
      <c r="A120" t="s">
        <v>345</v>
      </c>
      <c r="B120" t="s">
        <v>346</v>
      </c>
      <c r="C120" t="s">
        <v>35</v>
      </c>
      <c r="D120" t="s">
        <v>347</v>
      </c>
      <c r="E120" t="s">
        <v>8</v>
      </c>
      <c r="F120" t="s">
        <v>348</v>
      </c>
      <c r="G120" t="str">
        <f>LEFT(Table1[[#This Row],[Unique Identifier]],SEARCH("_",Table1[[#This Row],[Unique Identifier]])-1)</f>
        <v>118</v>
      </c>
      <c r="H120" t="str">
        <f>IFERROR(LEFT(Table1[[#This Row],[Reports To]],SEARCH("_",Table1[[#This Row],[Reports To]])-1),"")</f>
        <v>7</v>
      </c>
    </row>
    <row r="121" spans="1:8" x14ac:dyDescent="0.2">
      <c r="A121" t="s">
        <v>349</v>
      </c>
      <c r="B121" t="s">
        <v>350</v>
      </c>
      <c r="C121" t="s">
        <v>35</v>
      </c>
      <c r="D121" t="s">
        <v>351</v>
      </c>
      <c r="E121" t="s">
        <v>8</v>
      </c>
      <c r="F121" t="s">
        <v>352</v>
      </c>
      <c r="G121" t="str">
        <f>LEFT(Table1[[#This Row],[Unique Identifier]],SEARCH("_",Table1[[#This Row],[Unique Identifier]])-1)</f>
        <v>119</v>
      </c>
      <c r="H121" t="str">
        <f>IFERROR(LEFT(Table1[[#This Row],[Reports To]],SEARCH("_",Table1[[#This Row],[Reports To]])-1),"")</f>
        <v>7</v>
      </c>
    </row>
    <row r="122" spans="1:8" x14ac:dyDescent="0.2">
      <c r="A122" t="s">
        <v>353</v>
      </c>
      <c r="B122" t="s">
        <v>354</v>
      </c>
      <c r="C122" t="s">
        <v>39</v>
      </c>
      <c r="D122" t="s">
        <v>355</v>
      </c>
      <c r="E122" t="s">
        <v>42</v>
      </c>
      <c r="F122" t="s">
        <v>356</v>
      </c>
      <c r="G122" t="str">
        <f>LEFT(Table1[[#This Row],[Unique Identifier]],SEARCH("_",Table1[[#This Row],[Unique Identifier]])-1)</f>
        <v>120</v>
      </c>
      <c r="H122" t="str">
        <f>IFERROR(LEFT(Table1[[#This Row],[Reports To]],SEARCH("_",Table1[[#This Row],[Reports To]])-1),"")</f>
        <v>8</v>
      </c>
    </row>
    <row r="123" spans="1:8" x14ac:dyDescent="0.2">
      <c r="A123" t="s">
        <v>357</v>
      </c>
      <c r="B123" t="s">
        <v>40</v>
      </c>
      <c r="C123" t="s">
        <v>39</v>
      </c>
      <c r="D123" t="s">
        <v>41</v>
      </c>
      <c r="E123" t="s">
        <v>306</v>
      </c>
      <c r="F123" t="s">
        <v>358</v>
      </c>
      <c r="G123" t="str">
        <f>LEFT(Table1[[#This Row],[Unique Identifier]],SEARCH("_",Table1[[#This Row],[Unique Identifier]])-1)</f>
        <v>121</v>
      </c>
      <c r="H123" t="str">
        <f>IFERROR(LEFT(Table1[[#This Row],[Reports To]],SEARCH("_",Table1[[#This Row],[Reports To]])-1),"")</f>
        <v>8</v>
      </c>
    </row>
    <row r="124" spans="1:8" x14ac:dyDescent="0.2">
      <c r="A124" t="s">
        <v>359</v>
      </c>
      <c r="B124" t="s">
        <v>360</v>
      </c>
      <c r="C124" t="s">
        <v>39</v>
      </c>
      <c r="D124" t="s">
        <v>361</v>
      </c>
      <c r="E124" t="s">
        <v>8</v>
      </c>
      <c r="F124" t="s">
        <v>362</v>
      </c>
      <c r="G124" t="str">
        <f>LEFT(Table1[[#This Row],[Unique Identifier]],SEARCH("_",Table1[[#This Row],[Unique Identifier]])-1)</f>
        <v>122</v>
      </c>
      <c r="H124" t="str">
        <f>IFERROR(LEFT(Table1[[#This Row],[Reports To]],SEARCH("_",Table1[[#This Row],[Reports To]])-1),"")</f>
        <v>8</v>
      </c>
    </row>
    <row r="125" spans="1:8" x14ac:dyDescent="0.2">
      <c r="A125" t="s">
        <v>363</v>
      </c>
      <c r="B125" t="s">
        <v>364</v>
      </c>
      <c r="C125" t="s">
        <v>44</v>
      </c>
      <c r="D125" t="s">
        <v>365</v>
      </c>
      <c r="E125" t="s">
        <v>366</v>
      </c>
      <c r="F125" t="s">
        <v>367</v>
      </c>
      <c r="G125" t="str">
        <f>LEFT(Table1[[#This Row],[Unique Identifier]],SEARCH("_",Table1[[#This Row],[Unique Identifier]])-1)</f>
        <v>123</v>
      </c>
      <c r="H125" t="str">
        <f>IFERROR(LEFT(Table1[[#This Row],[Reports To]],SEARCH("_",Table1[[#This Row],[Reports To]])-1),"")</f>
        <v>9</v>
      </c>
    </row>
    <row r="126" spans="1:8" x14ac:dyDescent="0.2">
      <c r="A126" t="s">
        <v>368</v>
      </c>
      <c r="B126" t="s">
        <v>369</v>
      </c>
      <c r="C126" t="s">
        <v>44</v>
      </c>
      <c r="D126" t="s">
        <v>370</v>
      </c>
      <c r="E126" t="s">
        <v>371</v>
      </c>
      <c r="F126" t="s">
        <v>372</v>
      </c>
      <c r="G126" t="str">
        <f>LEFT(Table1[[#This Row],[Unique Identifier]],SEARCH("_",Table1[[#This Row],[Unique Identifier]])-1)</f>
        <v>124</v>
      </c>
      <c r="H126" t="str">
        <f>IFERROR(LEFT(Table1[[#This Row],[Reports To]],SEARCH("_",Table1[[#This Row],[Reports To]])-1),"")</f>
        <v>9</v>
      </c>
    </row>
    <row r="127" spans="1:8" x14ac:dyDescent="0.2">
      <c r="A127" t="s">
        <v>373</v>
      </c>
      <c r="B127" t="s">
        <v>374</v>
      </c>
      <c r="C127" t="s">
        <v>44</v>
      </c>
      <c r="D127" t="s">
        <v>375</v>
      </c>
      <c r="E127" t="s">
        <v>8</v>
      </c>
      <c r="F127" t="s">
        <v>376</v>
      </c>
      <c r="G127" t="str">
        <f>LEFT(Table1[[#This Row],[Unique Identifier]],SEARCH("_",Table1[[#This Row],[Unique Identifier]])-1)</f>
        <v>125</v>
      </c>
      <c r="H127" t="str">
        <f>IFERROR(LEFT(Table1[[#This Row],[Reports To]],SEARCH("_",Table1[[#This Row],[Reports To]])-1),"")</f>
        <v>9</v>
      </c>
    </row>
    <row r="128" spans="1:8" x14ac:dyDescent="0.2">
      <c r="A128" t="s">
        <v>377</v>
      </c>
      <c r="B128" t="s">
        <v>378</v>
      </c>
      <c r="C128" t="s">
        <v>44</v>
      </c>
      <c r="D128" t="s">
        <v>379</v>
      </c>
      <c r="E128" t="s">
        <v>8</v>
      </c>
      <c r="F128" t="s">
        <v>380</v>
      </c>
      <c r="G128" t="str">
        <f>LEFT(Table1[[#This Row],[Unique Identifier]],SEARCH("_",Table1[[#This Row],[Unique Identifier]])-1)</f>
        <v>126</v>
      </c>
      <c r="H128" t="str">
        <f>IFERROR(LEFT(Table1[[#This Row],[Reports To]],SEARCH("_",Table1[[#This Row],[Reports To]])-1),"")</f>
        <v>9</v>
      </c>
    </row>
    <row r="129" spans="1:8" x14ac:dyDescent="0.2">
      <c r="A129" t="s">
        <v>381</v>
      </c>
      <c r="B129" t="s">
        <v>382</v>
      </c>
      <c r="C129" t="s">
        <v>44</v>
      </c>
      <c r="D129" t="s">
        <v>383</v>
      </c>
      <c r="E129" t="s">
        <v>8</v>
      </c>
      <c r="F129" t="s">
        <v>384</v>
      </c>
      <c r="G129" t="str">
        <f>LEFT(Table1[[#This Row],[Unique Identifier]],SEARCH("_",Table1[[#This Row],[Unique Identifier]])-1)</f>
        <v>127</v>
      </c>
      <c r="H129" t="str">
        <f>IFERROR(LEFT(Table1[[#This Row],[Reports To]],SEARCH("_",Table1[[#This Row],[Reports To]])-1),"")</f>
        <v>9</v>
      </c>
    </row>
    <row r="130" spans="1:8" x14ac:dyDescent="0.2">
      <c r="A130" t="s">
        <v>385</v>
      </c>
      <c r="B130" t="s">
        <v>386</v>
      </c>
      <c r="C130" t="s">
        <v>48</v>
      </c>
      <c r="D130" t="s">
        <v>387</v>
      </c>
      <c r="E130" t="s">
        <v>8</v>
      </c>
      <c r="F130" t="s">
        <v>388</v>
      </c>
      <c r="G130" t="str">
        <f>LEFT(Table1[[#This Row],[Unique Identifier]],SEARCH("_",Table1[[#This Row],[Unique Identifier]])-1)</f>
        <v>128</v>
      </c>
      <c r="H130" t="str">
        <f>IFERROR(LEFT(Table1[[#This Row],[Reports To]],SEARCH("_",Table1[[#This Row],[Reports To]])-1),"")</f>
        <v>10</v>
      </c>
    </row>
    <row r="131" spans="1:8" x14ac:dyDescent="0.2">
      <c r="A131" t="s">
        <v>389</v>
      </c>
      <c r="B131" t="s">
        <v>390</v>
      </c>
      <c r="C131" t="s">
        <v>48</v>
      </c>
      <c r="D131" t="s">
        <v>88</v>
      </c>
      <c r="E131" t="s">
        <v>8</v>
      </c>
      <c r="F131" t="s">
        <v>6</v>
      </c>
      <c r="G131" t="str">
        <f>LEFT(Table1[[#This Row],[Unique Identifier]],SEARCH("_",Table1[[#This Row],[Unique Identifier]])-1)</f>
        <v>129</v>
      </c>
      <c r="H131" t="str">
        <f>IFERROR(LEFT(Table1[[#This Row],[Reports To]],SEARCH("_",Table1[[#This Row],[Reports To]])-1),"")</f>
        <v>10</v>
      </c>
    </row>
    <row r="132" spans="1:8" x14ac:dyDescent="0.2">
      <c r="A132" t="s">
        <v>391</v>
      </c>
      <c r="B132" t="s">
        <v>392</v>
      </c>
      <c r="C132" t="s">
        <v>48</v>
      </c>
      <c r="D132" t="s">
        <v>88</v>
      </c>
      <c r="E132" t="s">
        <v>8</v>
      </c>
      <c r="F132" t="s">
        <v>6</v>
      </c>
      <c r="G132" t="str">
        <f>LEFT(Table1[[#This Row],[Unique Identifier]],SEARCH("_",Table1[[#This Row],[Unique Identifier]])-1)</f>
        <v>130</v>
      </c>
      <c r="H132" t="str">
        <f>IFERROR(LEFT(Table1[[#This Row],[Reports To]],SEARCH("_",Table1[[#This Row],[Reports To]])-1),"")</f>
        <v>10</v>
      </c>
    </row>
    <row r="133" spans="1:8" x14ac:dyDescent="0.2">
      <c r="A133" t="s">
        <v>393</v>
      </c>
      <c r="B133" t="s">
        <v>394</v>
      </c>
      <c r="C133" t="s">
        <v>48</v>
      </c>
      <c r="D133" t="s">
        <v>88</v>
      </c>
      <c r="E133" t="s">
        <v>8</v>
      </c>
      <c r="F133" t="s">
        <v>6</v>
      </c>
      <c r="G133" t="str">
        <f>LEFT(Table1[[#This Row],[Unique Identifier]],SEARCH("_",Table1[[#This Row],[Unique Identifier]])-1)</f>
        <v>131</v>
      </c>
      <c r="H133" t="str">
        <f>IFERROR(LEFT(Table1[[#This Row],[Reports To]],SEARCH("_",Table1[[#This Row],[Reports To]])-1),"")</f>
        <v>10</v>
      </c>
    </row>
    <row r="134" spans="1:8" x14ac:dyDescent="0.2">
      <c r="A134" t="s">
        <v>395</v>
      </c>
      <c r="B134" t="s">
        <v>396</v>
      </c>
      <c r="C134" t="s">
        <v>48</v>
      </c>
      <c r="D134" t="s">
        <v>88</v>
      </c>
      <c r="E134" t="s">
        <v>8</v>
      </c>
      <c r="F134" t="s">
        <v>6</v>
      </c>
      <c r="G134" t="str">
        <f>LEFT(Table1[[#This Row],[Unique Identifier]],SEARCH("_",Table1[[#This Row],[Unique Identifier]])-1)</f>
        <v>132</v>
      </c>
      <c r="H134" t="str">
        <f>IFERROR(LEFT(Table1[[#This Row],[Reports To]],SEARCH("_",Table1[[#This Row],[Reports To]])-1),"")</f>
        <v>10</v>
      </c>
    </row>
    <row r="135" spans="1:8" x14ac:dyDescent="0.2">
      <c r="A135" t="s">
        <v>397</v>
      </c>
      <c r="B135" t="s">
        <v>398</v>
      </c>
      <c r="C135" t="s">
        <v>58</v>
      </c>
      <c r="D135" t="s">
        <v>399</v>
      </c>
      <c r="E135" t="s">
        <v>57</v>
      </c>
      <c r="F135" t="s">
        <v>400</v>
      </c>
      <c r="G135" t="str">
        <f>LEFT(Table1[[#This Row],[Unique Identifier]],SEARCH("_",Table1[[#This Row],[Unique Identifier]])-1)</f>
        <v>133</v>
      </c>
      <c r="H135" t="str">
        <f>IFERROR(LEFT(Table1[[#This Row],[Reports To]],SEARCH("_",Table1[[#This Row],[Reports To]])-1),"")</f>
        <v>13</v>
      </c>
    </row>
    <row r="136" spans="1:8" x14ac:dyDescent="0.2">
      <c r="A136" t="s">
        <v>401</v>
      </c>
      <c r="B136" t="s">
        <v>402</v>
      </c>
      <c r="C136" t="s">
        <v>58</v>
      </c>
      <c r="D136" t="s">
        <v>88</v>
      </c>
      <c r="E136" t="s">
        <v>42</v>
      </c>
      <c r="F136" t="s">
        <v>6</v>
      </c>
      <c r="G136" t="str">
        <f>LEFT(Table1[[#This Row],[Unique Identifier]],SEARCH("_",Table1[[#This Row],[Unique Identifier]])-1)</f>
        <v>134</v>
      </c>
      <c r="H136" t="str">
        <f>IFERROR(LEFT(Table1[[#This Row],[Reports To]],SEARCH("_",Table1[[#This Row],[Reports To]])-1),"")</f>
        <v>13</v>
      </c>
    </row>
    <row r="137" spans="1:8" x14ac:dyDescent="0.2">
      <c r="A137" t="s">
        <v>403</v>
      </c>
      <c r="B137" t="s">
        <v>404</v>
      </c>
      <c r="C137" t="s">
        <v>58</v>
      </c>
      <c r="D137" t="s">
        <v>405</v>
      </c>
      <c r="E137" t="s">
        <v>120</v>
      </c>
      <c r="F137" t="s">
        <v>6</v>
      </c>
      <c r="G137" t="str">
        <f>LEFT(Table1[[#This Row],[Unique Identifier]],SEARCH("_",Table1[[#This Row],[Unique Identifier]])-1)</f>
        <v>135</v>
      </c>
      <c r="H137" t="str">
        <f>IFERROR(LEFT(Table1[[#This Row],[Reports To]],SEARCH("_",Table1[[#This Row],[Reports To]])-1),"")</f>
        <v>13</v>
      </c>
    </row>
    <row r="138" spans="1:8" x14ac:dyDescent="0.2">
      <c r="A138" t="s">
        <v>406</v>
      </c>
      <c r="B138" t="s">
        <v>407</v>
      </c>
      <c r="C138" t="s">
        <v>58</v>
      </c>
      <c r="D138" t="s">
        <v>88</v>
      </c>
      <c r="E138" t="s">
        <v>92</v>
      </c>
      <c r="F138" t="s">
        <v>6</v>
      </c>
      <c r="G138" t="str">
        <f>LEFT(Table1[[#This Row],[Unique Identifier]],SEARCH("_",Table1[[#This Row],[Unique Identifier]])-1)</f>
        <v>136</v>
      </c>
      <c r="H138" t="str">
        <f>IFERROR(LEFT(Table1[[#This Row],[Reports To]],SEARCH("_",Table1[[#This Row],[Reports To]])-1),"")</f>
        <v>13</v>
      </c>
    </row>
    <row r="139" spans="1:8" x14ac:dyDescent="0.2">
      <c r="A139" t="s">
        <v>408</v>
      </c>
      <c r="B139" t="s">
        <v>409</v>
      </c>
      <c r="C139" t="s">
        <v>58</v>
      </c>
      <c r="D139" t="s">
        <v>88</v>
      </c>
      <c r="E139" t="s">
        <v>92</v>
      </c>
      <c r="F139" t="s">
        <v>6</v>
      </c>
      <c r="G139" t="str">
        <f>LEFT(Table1[[#This Row],[Unique Identifier]],SEARCH("_",Table1[[#This Row],[Unique Identifier]])-1)</f>
        <v>137</v>
      </c>
      <c r="H139" t="str">
        <f>IFERROR(LEFT(Table1[[#This Row],[Reports To]],SEARCH("_",Table1[[#This Row],[Reports To]])-1),"")</f>
        <v>13</v>
      </c>
    </row>
    <row r="140" spans="1:8" x14ac:dyDescent="0.2">
      <c r="A140" t="s">
        <v>410</v>
      </c>
      <c r="B140" t="s">
        <v>411</v>
      </c>
      <c r="C140" t="s">
        <v>58</v>
      </c>
      <c r="D140" t="s">
        <v>88</v>
      </c>
      <c r="E140" t="s">
        <v>57</v>
      </c>
      <c r="F140" t="s">
        <v>6</v>
      </c>
      <c r="G140" t="str">
        <f>LEFT(Table1[[#This Row],[Unique Identifier]],SEARCH("_",Table1[[#This Row],[Unique Identifier]])-1)</f>
        <v>138</v>
      </c>
      <c r="H140" t="str">
        <f>IFERROR(LEFT(Table1[[#This Row],[Reports To]],SEARCH("_",Table1[[#This Row],[Reports To]])-1),"")</f>
        <v>13</v>
      </c>
    </row>
    <row r="141" spans="1:8" x14ac:dyDescent="0.2">
      <c r="A141" t="s">
        <v>412</v>
      </c>
      <c r="B141" t="s">
        <v>413</v>
      </c>
      <c r="C141" t="s">
        <v>58</v>
      </c>
      <c r="D141" t="s">
        <v>88</v>
      </c>
      <c r="E141" t="s">
        <v>92</v>
      </c>
      <c r="F141" t="s">
        <v>6</v>
      </c>
      <c r="G141" t="str">
        <f>LEFT(Table1[[#This Row],[Unique Identifier]],SEARCH("_",Table1[[#This Row],[Unique Identifier]])-1)</f>
        <v>139</v>
      </c>
      <c r="H141" t="str">
        <f>IFERROR(LEFT(Table1[[#This Row],[Reports To]],SEARCH("_",Table1[[#This Row],[Reports To]])-1),"")</f>
        <v>13</v>
      </c>
    </row>
    <row r="142" spans="1:8" x14ac:dyDescent="0.2">
      <c r="A142" t="s">
        <v>414</v>
      </c>
      <c r="B142" t="s">
        <v>415</v>
      </c>
      <c r="C142" t="s">
        <v>58</v>
      </c>
      <c r="D142" t="s">
        <v>88</v>
      </c>
      <c r="E142" t="s">
        <v>92</v>
      </c>
      <c r="F142" t="s">
        <v>6</v>
      </c>
      <c r="G142" t="str">
        <f>LEFT(Table1[[#This Row],[Unique Identifier]],SEARCH("_",Table1[[#This Row],[Unique Identifier]])-1)</f>
        <v>140</v>
      </c>
      <c r="H142" t="str">
        <f>IFERROR(LEFT(Table1[[#This Row],[Reports To]],SEARCH("_",Table1[[#This Row],[Reports To]])-1),"")</f>
        <v>13</v>
      </c>
    </row>
    <row r="143" spans="1:8" x14ac:dyDescent="0.2">
      <c r="A143" t="s">
        <v>416</v>
      </c>
      <c r="B143" t="s">
        <v>417</v>
      </c>
      <c r="C143" t="s">
        <v>58</v>
      </c>
      <c r="D143" t="s">
        <v>88</v>
      </c>
      <c r="E143" t="s">
        <v>57</v>
      </c>
      <c r="F143" t="s">
        <v>6</v>
      </c>
      <c r="G143" t="str">
        <f>LEFT(Table1[[#This Row],[Unique Identifier]],SEARCH("_",Table1[[#This Row],[Unique Identifier]])-1)</f>
        <v>141</v>
      </c>
      <c r="H143" t="str">
        <f>IFERROR(LEFT(Table1[[#This Row],[Reports To]],SEARCH("_",Table1[[#This Row],[Reports To]])-1),"")</f>
        <v>13</v>
      </c>
    </row>
    <row r="144" spans="1:8" x14ac:dyDescent="0.2">
      <c r="A144" t="s">
        <v>418</v>
      </c>
      <c r="B144" t="s">
        <v>419</v>
      </c>
      <c r="C144" t="s">
        <v>58</v>
      </c>
      <c r="D144" t="s">
        <v>88</v>
      </c>
      <c r="E144" t="s">
        <v>57</v>
      </c>
      <c r="F144" t="s">
        <v>6</v>
      </c>
      <c r="G144" t="str">
        <f>LEFT(Table1[[#This Row],[Unique Identifier]],SEARCH("_",Table1[[#This Row],[Unique Identifier]])-1)</f>
        <v>142</v>
      </c>
      <c r="H144" t="str">
        <f>IFERROR(LEFT(Table1[[#This Row],[Reports To]],SEARCH("_",Table1[[#This Row],[Reports To]])-1),"")</f>
        <v>13</v>
      </c>
    </row>
    <row r="145" spans="1:8" x14ac:dyDescent="0.2">
      <c r="A145" t="s">
        <v>420</v>
      </c>
      <c r="B145" t="s">
        <v>421</v>
      </c>
      <c r="C145" t="s">
        <v>62</v>
      </c>
      <c r="D145" t="s">
        <v>422</v>
      </c>
      <c r="E145" t="s">
        <v>42</v>
      </c>
      <c r="F145" t="s">
        <v>423</v>
      </c>
      <c r="G145" t="str">
        <f>LEFT(Table1[[#This Row],[Unique Identifier]],SEARCH("_",Table1[[#This Row],[Unique Identifier]])-1)</f>
        <v>143</v>
      </c>
      <c r="H145" t="str">
        <f>IFERROR(LEFT(Table1[[#This Row],[Reports To]],SEARCH("_",Table1[[#This Row],[Reports To]])-1),"")</f>
        <v>14</v>
      </c>
    </row>
    <row r="146" spans="1:8" x14ac:dyDescent="0.2">
      <c r="A146" t="s">
        <v>424</v>
      </c>
      <c r="B146" t="s">
        <v>425</v>
      </c>
      <c r="C146" t="s">
        <v>62</v>
      </c>
      <c r="D146" t="s">
        <v>426</v>
      </c>
      <c r="E146" t="s">
        <v>8</v>
      </c>
      <c r="F146" t="s">
        <v>427</v>
      </c>
      <c r="G146" t="str">
        <f>LEFT(Table1[[#This Row],[Unique Identifier]],SEARCH("_",Table1[[#This Row],[Unique Identifier]])-1)</f>
        <v>144</v>
      </c>
      <c r="H146" t="str">
        <f>IFERROR(LEFT(Table1[[#This Row],[Reports To]],SEARCH("_",Table1[[#This Row],[Reports To]])-1),"")</f>
        <v>14</v>
      </c>
    </row>
    <row r="147" spans="1:8" x14ac:dyDescent="0.2">
      <c r="A147" t="s">
        <v>428</v>
      </c>
      <c r="B147" t="s">
        <v>429</v>
      </c>
      <c r="C147" t="s">
        <v>62</v>
      </c>
      <c r="D147" t="s">
        <v>426</v>
      </c>
      <c r="E147" t="s">
        <v>8</v>
      </c>
      <c r="F147" t="s">
        <v>430</v>
      </c>
      <c r="G147" t="str">
        <f>LEFT(Table1[[#This Row],[Unique Identifier]],SEARCH("_",Table1[[#This Row],[Unique Identifier]])-1)</f>
        <v>145</v>
      </c>
      <c r="H147" t="str">
        <f>IFERROR(LEFT(Table1[[#This Row],[Reports To]],SEARCH("_",Table1[[#This Row],[Reports To]])-1),"")</f>
        <v>14</v>
      </c>
    </row>
    <row r="148" spans="1:8" x14ac:dyDescent="0.2">
      <c r="A148" t="s">
        <v>431</v>
      </c>
      <c r="B148" t="s">
        <v>432</v>
      </c>
      <c r="C148" t="s">
        <v>62</v>
      </c>
      <c r="D148" t="s">
        <v>433</v>
      </c>
      <c r="E148" t="s">
        <v>8</v>
      </c>
      <c r="F148" t="s">
        <v>434</v>
      </c>
      <c r="G148" t="str">
        <f>LEFT(Table1[[#This Row],[Unique Identifier]],SEARCH("_",Table1[[#This Row],[Unique Identifier]])-1)</f>
        <v>146</v>
      </c>
      <c r="H148" t="str">
        <f>IFERROR(LEFT(Table1[[#This Row],[Reports To]],SEARCH("_",Table1[[#This Row],[Reports To]])-1),"")</f>
        <v>14</v>
      </c>
    </row>
    <row r="149" spans="1:8" x14ac:dyDescent="0.2">
      <c r="A149" t="s">
        <v>435</v>
      </c>
      <c r="B149" t="s">
        <v>436</v>
      </c>
      <c r="C149" t="s">
        <v>62</v>
      </c>
      <c r="D149" t="s">
        <v>426</v>
      </c>
      <c r="E149" t="s">
        <v>42</v>
      </c>
      <c r="F149" t="s">
        <v>437</v>
      </c>
      <c r="G149" t="str">
        <f>LEFT(Table1[[#This Row],[Unique Identifier]],SEARCH("_",Table1[[#This Row],[Unique Identifier]])-1)</f>
        <v>147</v>
      </c>
      <c r="H149" t="str">
        <f>IFERROR(LEFT(Table1[[#This Row],[Reports To]],SEARCH("_",Table1[[#This Row],[Reports To]])-1),"")</f>
        <v>14</v>
      </c>
    </row>
    <row r="150" spans="1:8" x14ac:dyDescent="0.2">
      <c r="A150" t="s">
        <v>438</v>
      </c>
      <c r="B150" t="s">
        <v>439</v>
      </c>
      <c r="C150" t="s">
        <v>62</v>
      </c>
      <c r="D150" t="s">
        <v>440</v>
      </c>
      <c r="E150" t="s">
        <v>42</v>
      </c>
      <c r="F150" t="s">
        <v>441</v>
      </c>
      <c r="G150" t="str">
        <f>LEFT(Table1[[#This Row],[Unique Identifier]],SEARCH("_",Table1[[#This Row],[Unique Identifier]])-1)</f>
        <v>148</v>
      </c>
      <c r="H150" t="str">
        <f>IFERROR(LEFT(Table1[[#This Row],[Reports To]],SEARCH("_",Table1[[#This Row],[Reports To]])-1),"")</f>
        <v>14</v>
      </c>
    </row>
    <row r="151" spans="1:8" x14ac:dyDescent="0.2">
      <c r="A151" t="s">
        <v>442</v>
      </c>
      <c r="B151" t="s">
        <v>443</v>
      </c>
      <c r="C151" t="s">
        <v>62</v>
      </c>
      <c r="D151" t="s">
        <v>88</v>
      </c>
      <c r="E151" t="s">
        <v>92</v>
      </c>
      <c r="F151" t="s">
        <v>6</v>
      </c>
      <c r="G151" t="str">
        <f>LEFT(Table1[[#This Row],[Unique Identifier]],SEARCH("_",Table1[[#This Row],[Unique Identifier]])-1)</f>
        <v>149</v>
      </c>
      <c r="H151" t="str">
        <f>IFERROR(LEFT(Table1[[#This Row],[Reports To]],SEARCH("_",Table1[[#This Row],[Reports To]])-1),"")</f>
        <v>14</v>
      </c>
    </row>
    <row r="152" spans="1:8" x14ac:dyDescent="0.2">
      <c r="A152" t="s">
        <v>444</v>
      </c>
      <c r="B152" t="s">
        <v>445</v>
      </c>
      <c r="C152" t="s">
        <v>62</v>
      </c>
      <c r="D152" t="s">
        <v>446</v>
      </c>
      <c r="E152" t="s">
        <v>8</v>
      </c>
      <c r="F152" t="s">
        <v>6</v>
      </c>
      <c r="G152" t="str">
        <f>LEFT(Table1[[#This Row],[Unique Identifier]],SEARCH("_",Table1[[#This Row],[Unique Identifier]])-1)</f>
        <v>150</v>
      </c>
      <c r="H152" t="str">
        <f>IFERROR(LEFT(Table1[[#This Row],[Reports To]],SEARCH("_",Table1[[#This Row],[Reports To]])-1),"")</f>
        <v>14</v>
      </c>
    </row>
    <row r="153" spans="1:8" x14ac:dyDescent="0.2">
      <c r="A153" t="s">
        <v>447</v>
      </c>
      <c r="B153" t="s">
        <v>448</v>
      </c>
      <c r="C153" t="s">
        <v>62</v>
      </c>
      <c r="D153" t="s">
        <v>449</v>
      </c>
      <c r="E153" t="s">
        <v>89</v>
      </c>
      <c r="F153" t="s">
        <v>6</v>
      </c>
      <c r="G153" t="str">
        <f>LEFT(Table1[[#This Row],[Unique Identifier]],SEARCH("_",Table1[[#This Row],[Unique Identifier]])-1)</f>
        <v>151</v>
      </c>
      <c r="H153" t="str">
        <f>IFERROR(LEFT(Table1[[#This Row],[Reports To]],SEARCH("_",Table1[[#This Row],[Reports To]])-1),"")</f>
        <v>14</v>
      </c>
    </row>
    <row r="154" spans="1:8" x14ac:dyDescent="0.2">
      <c r="A154" t="s">
        <v>450</v>
      </c>
      <c r="B154" t="s">
        <v>451</v>
      </c>
      <c r="C154" t="s">
        <v>62</v>
      </c>
      <c r="D154" t="s">
        <v>452</v>
      </c>
      <c r="E154" t="s">
        <v>453</v>
      </c>
      <c r="F154" t="s">
        <v>6</v>
      </c>
      <c r="G154" t="str">
        <f>LEFT(Table1[[#This Row],[Unique Identifier]],SEARCH("_",Table1[[#This Row],[Unique Identifier]])-1)</f>
        <v>152</v>
      </c>
      <c r="H154" t="str">
        <f>IFERROR(LEFT(Table1[[#This Row],[Reports To]],SEARCH("_",Table1[[#This Row],[Reports To]])-1),"")</f>
        <v>14</v>
      </c>
    </row>
    <row r="155" spans="1:8" x14ac:dyDescent="0.2">
      <c r="A155" t="s">
        <v>454</v>
      </c>
      <c r="B155" t="s">
        <v>455</v>
      </c>
      <c r="C155" t="s">
        <v>62</v>
      </c>
      <c r="D155" t="s">
        <v>446</v>
      </c>
      <c r="E155" t="s">
        <v>8</v>
      </c>
      <c r="F155" t="s">
        <v>6</v>
      </c>
      <c r="G155" t="str">
        <f>LEFT(Table1[[#This Row],[Unique Identifier]],SEARCH("_",Table1[[#This Row],[Unique Identifier]])-1)</f>
        <v>153</v>
      </c>
      <c r="H155" t="str">
        <f>IFERROR(LEFT(Table1[[#This Row],[Reports To]],SEARCH("_",Table1[[#This Row],[Reports To]])-1),"")</f>
        <v>14</v>
      </c>
    </row>
    <row r="156" spans="1:8" x14ac:dyDescent="0.2">
      <c r="A156" t="s">
        <v>456</v>
      </c>
      <c r="B156" t="s">
        <v>457</v>
      </c>
      <c r="C156" t="s">
        <v>62</v>
      </c>
      <c r="D156" t="s">
        <v>88</v>
      </c>
      <c r="E156" t="s">
        <v>92</v>
      </c>
      <c r="F156" t="s">
        <v>6</v>
      </c>
      <c r="G156" t="str">
        <f>LEFT(Table1[[#This Row],[Unique Identifier]],SEARCH("_",Table1[[#This Row],[Unique Identifier]])-1)</f>
        <v>154</v>
      </c>
      <c r="H156" t="str">
        <f>IFERROR(LEFT(Table1[[#This Row],[Reports To]],SEARCH("_",Table1[[#This Row],[Reports To]])-1),"")</f>
        <v>14</v>
      </c>
    </row>
    <row r="157" spans="1:8" x14ac:dyDescent="0.2">
      <c r="A157" t="s">
        <v>458</v>
      </c>
      <c r="B157" t="s">
        <v>459</v>
      </c>
      <c r="C157" t="s">
        <v>62</v>
      </c>
      <c r="D157" t="s">
        <v>446</v>
      </c>
      <c r="E157" t="s">
        <v>92</v>
      </c>
      <c r="F157" t="s">
        <v>6</v>
      </c>
      <c r="G157" t="str">
        <f>LEFT(Table1[[#This Row],[Unique Identifier]],SEARCH("_",Table1[[#This Row],[Unique Identifier]])-1)</f>
        <v>155</v>
      </c>
      <c r="H157" t="str">
        <f>IFERROR(LEFT(Table1[[#This Row],[Reports To]],SEARCH("_",Table1[[#This Row],[Reports To]])-1),"")</f>
        <v>14</v>
      </c>
    </row>
    <row r="158" spans="1:8" x14ac:dyDescent="0.2">
      <c r="A158" t="s">
        <v>460</v>
      </c>
      <c r="B158" t="s">
        <v>461</v>
      </c>
      <c r="C158" t="s">
        <v>66</v>
      </c>
      <c r="D158" t="s">
        <v>462</v>
      </c>
      <c r="E158" t="s">
        <v>57</v>
      </c>
      <c r="F158" t="s">
        <v>463</v>
      </c>
      <c r="G158" t="str">
        <f>LEFT(Table1[[#This Row],[Unique Identifier]],SEARCH("_",Table1[[#This Row],[Unique Identifier]])-1)</f>
        <v>156</v>
      </c>
      <c r="H158" t="str">
        <f>IFERROR(LEFT(Table1[[#This Row],[Reports To]],SEARCH("_",Table1[[#This Row],[Reports To]])-1),"")</f>
        <v>15</v>
      </c>
    </row>
    <row r="159" spans="1:8" x14ac:dyDescent="0.2">
      <c r="A159" t="s">
        <v>464</v>
      </c>
      <c r="B159" t="s">
        <v>465</v>
      </c>
      <c r="C159" t="s">
        <v>66</v>
      </c>
      <c r="D159" t="s">
        <v>466</v>
      </c>
      <c r="E159" t="s">
        <v>120</v>
      </c>
      <c r="F159" t="s">
        <v>467</v>
      </c>
      <c r="G159" t="str">
        <f>LEFT(Table1[[#This Row],[Unique Identifier]],SEARCH("_",Table1[[#This Row],[Unique Identifier]])-1)</f>
        <v>157</v>
      </c>
      <c r="H159" t="str">
        <f>IFERROR(LEFT(Table1[[#This Row],[Reports To]],SEARCH("_",Table1[[#This Row],[Reports To]])-1),"")</f>
        <v>15</v>
      </c>
    </row>
    <row r="160" spans="1:8" x14ac:dyDescent="0.2">
      <c r="A160" t="s">
        <v>468</v>
      </c>
      <c r="B160" t="s">
        <v>469</v>
      </c>
      <c r="C160" t="s">
        <v>66</v>
      </c>
      <c r="D160" t="s">
        <v>470</v>
      </c>
      <c r="E160" t="s">
        <v>57</v>
      </c>
      <c r="F160" t="s">
        <v>471</v>
      </c>
      <c r="G160" t="str">
        <f>LEFT(Table1[[#This Row],[Unique Identifier]],SEARCH("_",Table1[[#This Row],[Unique Identifier]])-1)</f>
        <v>158</v>
      </c>
      <c r="H160" t="str">
        <f>IFERROR(LEFT(Table1[[#This Row],[Reports To]],SEARCH("_",Table1[[#This Row],[Reports To]])-1),"")</f>
        <v>15</v>
      </c>
    </row>
    <row r="161" spans="1:8" x14ac:dyDescent="0.2">
      <c r="A161" t="s">
        <v>472</v>
      </c>
      <c r="B161" t="s">
        <v>473</v>
      </c>
      <c r="C161" t="s">
        <v>66</v>
      </c>
      <c r="D161" t="s">
        <v>474</v>
      </c>
      <c r="E161" t="s">
        <v>42</v>
      </c>
      <c r="F161" t="s">
        <v>475</v>
      </c>
      <c r="G161" t="str">
        <f>LEFT(Table1[[#This Row],[Unique Identifier]],SEARCH("_",Table1[[#This Row],[Unique Identifier]])-1)</f>
        <v>159</v>
      </c>
      <c r="H161" t="str">
        <f>IFERROR(LEFT(Table1[[#This Row],[Reports To]],SEARCH("_",Table1[[#This Row],[Reports To]])-1),"")</f>
        <v>15</v>
      </c>
    </row>
    <row r="162" spans="1:8" x14ac:dyDescent="0.2">
      <c r="A162" t="s">
        <v>476</v>
      </c>
      <c r="B162" t="s">
        <v>477</v>
      </c>
      <c r="C162" t="s">
        <v>66</v>
      </c>
      <c r="D162" t="s">
        <v>478</v>
      </c>
      <c r="E162" t="s">
        <v>57</v>
      </c>
      <c r="F162" t="s">
        <v>479</v>
      </c>
      <c r="G162" t="str">
        <f>LEFT(Table1[[#This Row],[Unique Identifier]],SEARCH("_",Table1[[#This Row],[Unique Identifier]])-1)</f>
        <v>160</v>
      </c>
      <c r="H162" t="str">
        <f>IFERROR(LEFT(Table1[[#This Row],[Reports To]],SEARCH("_",Table1[[#This Row],[Reports To]])-1),"")</f>
        <v>15</v>
      </c>
    </row>
    <row r="163" spans="1:8" x14ac:dyDescent="0.2">
      <c r="A163" t="s">
        <v>480</v>
      </c>
      <c r="B163" t="s">
        <v>481</v>
      </c>
      <c r="C163" t="s">
        <v>66</v>
      </c>
      <c r="D163" t="s">
        <v>482</v>
      </c>
      <c r="E163" t="s">
        <v>8</v>
      </c>
      <c r="F163" t="s">
        <v>6</v>
      </c>
      <c r="G163" t="str">
        <f>LEFT(Table1[[#This Row],[Unique Identifier]],SEARCH("_",Table1[[#This Row],[Unique Identifier]])-1)</f>
        <v>161</v>
      </c>
      <c r="H163" t="str">
        <f>IFERROR(LEFT(Table1[[#This Row],[Reports To]],SEARCH("_",Table1[[#This Row],[Reports To]])-1),"")</f>
        <v>15</v>
      </c>
    </row>
    <row r="164" spans="1:8" x14ac:dyDescent="0.2">
      <c r="A164" t="s">
        <v>483</v>
      </c>
      <c r="B164" t="s">
        <v>484</v>
      </c>
      <c r="C164" t="s">
        <v>66</v>
      </c>
      <c r="D164" t="s">
        <v>482</v>
      </c>
      <c r="E164" t="s">
        <v>8</v>
      </c>
      <c r="F164" t="s">
        <v>6</v>
      </c>
      <c r="G164" t="str">
        <f>LEFT(Table1[[#This Row],[Unique Identifier]],SEARCH("_",Table1[[#This Row],[Unique Identifier]])-1)</f>
        <v>162</v>
      </c>
      <c r="H164" t="str">
        <f>IFERROR(LEFT(Table1[[#This Row],[Reports To]],SEARCH("_",Table1[[#This Row],[Reports To]])-1),"")</f>
        <v>15</v>
      </c>
    </row>
    <row r="165" spans="1:8" x14ac:dyDescent="0.2">
      <c r="A165" t="s">
        <v>485</v>
      </c>
      <c r="B165" t="s">
        <v>486</v>
      </c>
      <c r="C165" t="s">
        <v>70</v>
      </c>
      <c r="D165" t="s">
        <v>487</v>
      </c>
      <c r="E165" t="s">
        <v>488</v>
      </c>
      <c r="F165" t="s">
        <v>489</v>
      </c>
      <c r="G165" t="str">
        <f>LEFT(Table1[[#This Row],[Unique Identifier]],SEARCH("_",Table1[[#This Row],[Unique Identifier]])-1)</f>
        <v>163</v>
      </c>
      <c r="H165" t="str">
        <f>IFERROR(LEFT(Table1[[#This Row],[Reports To]],SEARCH("_",Table1[[#This Row],[Reports To]])-1),"")</f>
        <v>16</v>
      </c>
    </row>
    <row r="166" spans="1:8" x14ac:dyDescent="0.2">
      <c r="A166" t="s">
        <v>490</v>
      </c>
      <c r="B166" t="s">
        <v>491</v>
      </c>
      <c r="C166" t="s">
        <v>70</v>
      </c>
      <c r="D166" t="s">
        <v>492</v>
      </c>
      <c r="E166" t="s">
        <v>57</v>
      </c>
      <c r="F166" t="s">
        <v>493</v>
      </c>
      <c r="G166" t="str">
        <f>LEFT(Table1[[#This Row],[Unique Identifier]],SEARCH("_",Table1[[#This Row],[Unique Identifier]])-1)</f>
        <v>164</v>
      </c>
      <c r="H166" t="str">
        <f>IFERROR(LEFT(Table1[[#This Row],[Reports To]],SEARCH("_",Table1[[#This Row],[Reports To]])-1),"")</f>
        <v>16</v>
      </c>
    </row>
    <row r="167" spans="1:8" x14ac:dyDescent="0.2">
      <c r="A167" t="s">
        <v>494</v>
      </c>
      <c r="B167" t="s">
        <v>495</v>
      </c>
      <c r="C167" t="s">
        <v>70</v>
      </c>
      <c r="D167" t="s">
        <v>496</v>
      </c>
      <c r="E167" t="s">
        <v>497</v>
      </c>
      <c r="F167" t="s">
        <v>498</v>
      </c>
      <c r="G167" t="str">
        <f>LEFT(Table1[[#This Row],[Unique Identifier]],SEARCH("_",Table1[[#This Row],[Unique Identifier]])-1)</f>
        <v>165</v>
      </c>
      <c r="H167" t="str">
        <f>IFERROR(LEFT(Table1[[#This Row],[Reports To]],SEARCH("_",Table1[[#This Row],[Reports To]])-1),"")</f>
        <v>16</v>
      </c>
    </row>
    <row r="168" spans="1:8" x14ac:dyDescent="0.2">
      <c r="A168" t="s">
        <v>499</v>
      </c>
      <c r="B168" t="s">
        <v>500</v>
      </c>
      <c r="C168" t="s">
        <v>70</v>
      </c>
      <c r="D168" t="s">
        <v>501</v>
      </c>
      <c r="E168" t="s">
        <v>120</v>
      </c>
      <c r="F168" t="s">
        <v>502</v>
      </c>
      <c r="G168" t="str">
        <f>LEFT(Table1[[#This Row],[Unique Identifier]],SEARCH("_",Table1[[#This Row],[Unique Identifier]])-1)</f>
        <v>166</v>
      </c>
      <c r="H168" t="str">
        <f>IFERROR(LEFT(Table1[[#This Row],[Reports To]],SEARCH("_",Table1[[#This Row],[Reports To]])-1),"")</f>
        <v>16</v>
      </c>
    </row>
    <row r="169" spans="1:8" x14ac:dyDescent="0.2">
      <c r="A169" t="s">
        <v>503</v>
      </c>
      <c r="B169" t="s">
        <v>504</v>
      </c>
      <c r="C169" t="s">
        <v>70</v>
      </c>
      <c r="D169" t="s">
        <v>505</v>
      </c>
      <c r="E169" t="s">
        <v>42</v>
      </c>
      <c r="F169" t="s">
        <v>506</v>
      </c>
      <c r="G169" t="str">
        <f>LEFT(Table1[[#This Row],[Unique Identifier]],SEARCH("_",Table1[[#This Row],[Unique Identifier]])-1)</f>
        <v>167</v>
      </c>
      <c r="H169" t="str">
        <f>IFERROR(LEFT(Table1[[#This Row],[Reports To]],SEARCH("_",Table1[[#This Row],[Reports To]])-1),"")</f>
        <v>16</v>
      </c>
    </row>
    <row r="170" spans="1:8" x14ac:dyDescent="0.2">
      <c r="A170" t="s">
        <v>507</v>
      </c>
      <c r="B170" t="s">
        <v>508</v>
      </c>
      <c r="C170" t="s">
        <v>70</v>
      </c>
      <c r="D170" t="s">
        <v>88</v>
      </c>
      <c r="E170" t="s">
        <v>92</v>
      </c>
      <c r="F170" t="s">
        <v>6</v>
      </c>
      <c r="G170" t="str">
        <f>LEFT(Table1[[#This Row],[Unique Identifier]],SEARCH("_",Table1[[#This Row],[Unique Identifier]])-1)</f>
        <v>168</v>
      </c>
      <c r="H170" t="str">
        <f>IFERROR(LEFT(Table1[[#This Row],[Reports To]],SEARCH("_",Table1[[#This Row],[Reports To]])-1),"")</f>
        <v>16</v>
      </c>
    </row>
    <row r="171" spans="1:8" x14ac:dyDescent="0.2">
      <c r="A171" t="s">
        <v>509</v>
      </c>
      <c r="B171" t="s">
        <v>510</v>
      </c>
      <c r="C171" t="s">
        <v>70</v>
      </c>
      <c r="D171" t="s">
        <v>511</v>
      </c>
      <c r="E171" t="s">
        <v>512</v>
      </c>
      <c r="F171" t="s">
        <v>6</v>
      </c>
      <c r="G171" t="str">
        <f>LEFT(Table1[[#This Row],[Unique Identifier]],SEARCH("_",Table1[[#This Row],[Unique Identifier]])-1)</f>
        <v>169</v>
      </c>
      <c r="H171" t="str">
        <f>IFERROR(LEFT(Table1[[#This Row],[Reports To]],SEARCH("_",Table1[[#This Row],[Reports To]])-1),"")</f>
        <v>16</v>
      </c>
    </row>
    <row r="172" spans="1:8" x14ac:dyDescent="0.2">
      <c r="A172" t="s">
        <v>513</v>
      </c>
      <c r="B172" t="s">
        <v>514</v>
      </c>
      <c r="C172" t="s">
        <v>70</v>
      </c>
      <c r="D172" t="s">
        <v>515</v>
      </c>
      <c r="E172" t="s">
        <v>89</v>
      </c>
      <c r="F172" t="s">
        <v>6</v>
      </c>
      <c r="G172" t="str">
        <f>LEFT(Table1[[#This Row],[Unique Identifier]],SEARCH("_",Table1[[#This Row],[Unique Identifier]])-1)</f>
        <v>170</v>
      </c>
      <c r="H172" t="str">
        <f>IFERROR(LEFT(Table1[[#This Row],[Reports To]],SEARCH("_",Table1[[#This Row],[Reports To]])-1),"")</f>
        <v>16</v>
      </c>
    </row>
    <row r="173" spans="1:8" x14ac:dyDescent="0.2">
      <c r="A173" t="s">
        <v>516</v>
      </c>
      <c r="B173" t="s">
        <v>517</v>
      </c>
      <c r="C173" t="s">
        <v>70</v>
      </c>
      <c r="D173" t="s">
        <v>88</v>
      </c>
      <c r="E173" t="s">
        <v>8</v>
      </c>
      <c r="F173" t="s">
        <v>6</v>
      </c>
      <c r="G173" t="str">
        <f>LEFT(Table1[[#This Row],[Unique Identifier]],SEARCH("_",Table1[[#This Row],[Unique Identifier]])-1)</f>
        <v>171</v>
      </c>
      <c r="H173" t="str">
        <f>IFERROR(LEFT(Table1[[#This Row],[Reports To]],SEARCH("_",Table1[[#This Row],[Reports To]])-1),"")</f>
        <v>16</v>
      </c>
    </row>
    <row r="174" spans="1:8" x14ac:dyDescent="0.2">
      <c r="A174" t="s">
        <v>518</v>
      </c>
      <c r="B174" t="s">
        <v>519</v>
      </c>
      <c r="C174" t="s">
        <v>74</v>
      </c>
      <c r="D174" t="s">
        <v>492</v>
      </c>
      <c r="E174" t="s">
        <v>8</v>
      </c>
      <c r="F174" t="s">
        <v>520</v>
      </c>
      <c r="G174" t="str">
        <f>LEFT(Table1[[#This Row],[Unique Identifier]],SEARCH("_",Table1[[#This Row],[Unique Identifier]])-1)</f>
        <v>172</v>
      </c>
      <c r="H174" t="str">
        <f>IFERROR(LEFT(Table1[[#This Row],[Reports To]],SEARCH("_",Table1[[#This Row],[Reports To]])-1),"")</f>
        <v>17</v>
      </c>
    </row>
    <row r="175" spans="1:8" x14ac:dyDescent="0.2">
      <c r="A175" t="s">
        <v>521</v>
      </c>
      <c r="B175" t="s">
        <v>522</v>
      </c>
      <c r="C175" t="s">
        <v>74</v>
      </c>
      <c r="D175" t="s">
        <v>88</v>
      </c>
      <c r="E175" t="s">
        <v>92</v>
      </c>
      <c r="F175" t="s">
        <v>6</v>
      </c>
      <c r="G175" t="str">
        <f>LEFT(Table1[[#This Row],[Unique Identifier]],SEARCH("_",Table1[[#This Row],[Unique Identifier]])-1)</f>
        <v>173</v>
      </c>
      <c r="H175" t="str">
        <f>IFERROR(LEFT(Table1[[#This Row],[Reports To]],SEARCH("_",Table1[[#This Row],[Reports To]])-1),"")</f>
        <v>17</v>
      </c>
    </row>
    <row r="176" spans="1:8" x14ac:dyDescent="0.2">
      <c r="A176" t="s">
        <v>523</v>
      </c>
      <c r="B176" t="s">
        <v>524</v>
      </c>
      <c r="C176" t="s">
        <v>74</v>
      </c>
      <c r="D176" t="s">
        <v>88</v>
      </c>
      <c r="E176" t="s">
        <v>92</v>
      </c>
      <c r="F176" t="s">
        <v>6</v>
      </c>
      <c r="G176" t="str">
        <f>LEFT(Table1[[#This Row],[Unique Identifier]],SEARCH("_",Table1[[#This Row],[Unique Identifier]])-1)</f>
        <v>174</v>
      </c>
      <c r="H176" t="str">
        <f>IFERROR(LEFT(Table1[[#This Row],[Reports To]],SEARCH("_",Table1[[#This Row],[Reports To]])-1),"")</f>
        <v>17</v>
      </c>
    </row>
    <row r="177" spans="1:8" x14ac:dyDescent="0.2">
      <c r="A177" t="s">
        <v>525</v>
      </c>
      <c r="B177" t="s">
        <v>526</v>
      </c>
      <c r="C177" t="s">
        <v>74</v>
      </c>
      <c r="D177" t="s">
        <v>527</v>
      </c>
      <c r="E177" t="s">
        <v>306</v>
      </c>
      <c r="F177" t="s">
        <v>6</v>
      </c>
      <c r="G177" t="str">
        <f>LEFT(Table1[[#This Row],[Unique Identifier]],SEARCH("_",Table1[[#This Row],[Unique Identifier]])-1)</f>
        <v>175</v>
      </c>
      <c r="H177" t="str">
        <f>IFERROR(LEFT(Table1[[#This Row],[Reports To]],SEARCH("_",Table1[[#This Row],[Reports To]])-1),"")</f>
        <v>17</v>
      </c>
    </row>
    <row r="178" spans="1:8" x14ac:dyDescent="0.2">
      <c r="A178" t="s">
        <v>528</v>
      </c>
      <c r="B178" t="s">
        <v>529</v>
      </c>
      <c r="C178" t="s">
        <v>74</v>
      </c>
      <c r="D178" t="s">
        <v>446</v>
      </c>
      <c r="E178" t="s">
        <v>530</v>
      </c>
      <c r="F178" t="s">
        <v>6</v>
      </c>
      <c r="G178" t="str">
        <f>LEFT(Table1[[#This Row],[Unique Identifier]],SEARCH("_",Table1[[#This Row],[Unique Identifier]])-1)</f>
        <v>176</v>
      </c>
      <c r="H178" t="str">
        <f>IFERROR(LEFT(Table1[[#This Row],[Reports To]],SEARCH("_",Table1[[#This Row],[Reports To]])-1),"")</f>
        <v>17</v>
      </c>
    </row>
    <row r="179" spans="1:8" x14ac:dyDescent="0.2">
      <c r="A179" t="s">
        <v>531</v>
      </c>
      <c r="B179" t="s">
        <v>532</v>
      </c>
      <c r="C179" t="s">
        <v>74</v>
      </c>
      <c r="D179" t="s">
        <v>533</v>
      </c>
      <c r="E179" t="s">
        <v>8</v>
      </c>
      <c r="F179" t="s">
        <v>6</v>
      </c>
      <c r="G179" t="str">
        <f>LEFT(Table1[[#This Row],[Unique Identifier]],SEARCH("_",Table1[[#This Row],[Unique Identifier]])-1)</f>
        <v>177</v>
      </c>
      <c r="H179" t="str">
        <f>IFERROR(LEFT(Table1[[#This Row],[Reports To]],SEARCH("_",Table1[[#This Row],[Reports To]])-1),"")</f>
        <v>17</v>
      </c>
    </row>
    <row r="180" spans="1:8" x14ac:dyDescent="0.2">
      <c r="A180" t="s">
        <v>534</v>
      </c>
      <c r="B180" t="s">
        <v>535</v>
      </c>
      <c r="C180" t="s">
        <v>74</v>
      </c>
      <c r="D180" t="s">
        <v>536</v>
      </c>
      <c r="E180" t="s">
        <v>315</v>
      </c>
      <c r="F180" t="s">
        <v>6</v>
      </c>
      <c r="G180" t="str">
        <f>LEFT(Table1[[#This Row],[Unique Identifier]],SEARCH("_",Table1[[#This Row],[Unique Identifier]])-1)</f>
        <v>178</v>
      </c>
      <c r="H180" t="str">
        <f>IFERROR(LEFT(Table1[[#This Row],[Reports To]],SEARCH("_",Table1[[#This Row],[Reports To]])-1),"")</f>
        <v>17</v>
      </c>
    </row>
    <row r="181" spans="1:8" x14ac:dyDescent="0.2">
      <c r="A181" t="s">
        <v>537</v>
      </c>
      <c r="B181" t="s">
        <v>538</v>
      </c>
      <c r="C181" t="s">
        <v>74</v>
      </c>
      <c r="D181" t="s">
        <v>88</v>
      </c>
      <c r="E181" t="s">
        <v>92</v>
      </c>
      <c r="F181" t="s">
        <v>6</v>
      </c>
      <c r="G181" t="str">
        <f>LEFT(Table1[[#This Row],[Unique Identifier]],SEARCH("_",Table1[[#This Row],[Unique Identifier]])-1)</f>
        <v>179</v>
      </c>
      <c r="H181" t="str">
        <f>IFERROR(LEFT(Table1[[#This Row],[Reports To]],SEARCH("_",Table1[[#This Row],[Reports To]])-1),"")</f>
        <v>17</v>
      </c>
    </row>
    <row r="182" spans="1:8" x14ac:dyDescent="0.2">
      <c r="A182" t="s">
        <v>539</v>
      </c>
      <c r="B182" t="s">
        <v>540</v>
      </c>
      <c r="C182" t="s">
        <v>74</v>
      </c>
      <c r="D182" t="s">
        <v>88</v>
      </c>
      <c r="E182" t="s">
        <v>92</v>
      </c>
      <c r="F182" t="s">
        <v>6</v>
      </c>
      <c r="G182" t="str">
        <f>LEFT(Table1[[#This Row],[Unique Identifier]],SEARCH("_",Table1[[#This Row],[Unique Identifier]])-1)</f>
        <v>180</v>
      </c>
      <c r="H182" t="str">
        <f>IFERROR(LEFT(Table1[[#This Row],[Reports To]],SEARCH("_",Table1[[#This Row],[Reports To]])-1),"")</f>
        <v>17</v>
      </c>
    </row>
    <row r="183" spans="1:8" x14ac:dyDescent="0.2">
      <c r="A183" t="s">
        <v>541</v>
      </c>
      <c r="B183" t="s">
        <v>542</v>
      </c>
      <c r="C183" t="s">
        <v>74</v>
      </c>
      <c r="D183" t="s">
        <v>88</v>
      </c>
      <c r="E183" t="s">
        <v>92</v>
      </c>
      <c r="F183" t="s">
        <v>6</v>
      </c>
      <c r="G183" t="str">
        <f>LEFT(Table1[[#This Row],[Unique Identifier]],SEARCH("_",Table1[[#This Row],[Unique Identifier]])-1)</f>
        <v>181</v>
      </c>
      <c r="H183" t="str">
        <f>IFERROR(LEFT(Table1[[#This Row],[Reports To]],SEARCH("_",Table1[[#This Row],[Reports To]])-1),"")</f>
        <v>17</v>
      </c>
    </row>
    <row r="184" spans="1:8" x14ac:dyDescent="0.2">
      <c r="A184" t="s">
        <v>543</v>
      </c>
      <c r="B184" t="s">
        <v>544</v>
      </c>
      <c r="C184" t="s">
        <v>74</v>
      </c>
      <c r="D184" t="s">
        <v>88</v>
      </c>
      <c r="E184" t="s">
        <v>92</v>
      </c>
      <c r="F184" t="s">
        <v>6</v>
      </c>
      <c r="G184" t="str">
        <f>LEFT(Table1[[#This Row],[Unique Identifier]],SEARCH("_",Table1[[#This Row],[Unique Identifier]])-1)</f>
        <v>182</v>
      </c>
      <c r="H184" t="str">
        <f>IFERROR(LEFT(Table1[[#This Row],[Reports To]],SEARCH("_",Table1[[#This Row],[Reports To]])-1),"")</f>
        <v>17</v>
      </c>
    </row>
    <row r="185" spans="1:8" x14ac:dyDescent="0.2">
      <c r="A185" t="s">
        <v>545</v>
      </c>
      <c r="B185" t="s">
        <v>546</v>
      </c>
      <c r="C185" t="s">
        <v>74</v>
      </c>
      <c r="D185" t="s">
        <v>88</v>
      </c>
      <c r="E185" t="s">
        <v>92</v>
      </c>
      <c r="F185" t="s">
        <v>6</v>
      </c>
      <c r="G185" t="str">
        <f>LEFT(Table1[[#This Row],[Unique Identifier]],SEARCH("_",Table1[[#This Row],[Unique Identifier]])-1)</f>
        <v>183</v>
      </c>
      <c r="H185" t="str">
        <f>IFERROR(LEFT(Table1[[#This Row],[Reports To]],SEARCH("_",Table1[[#This Row],[Reports To]])-1),"")</f>
        <v>17</v>
      </c>
    </row>
    <row r="186" spans="1:8" x14ac:dyDescent="0.2">
      <c r="A186" t="s">
        <v>547</v>
      </c>
      <c r="B186" t="s">
        <v>548</v>
      </c>
      <c r="C186" t="s">
        <v>74</v>
      </c>
      <c r="D186" t="s">
        <v>549</v>
      </c>
      <c r="E186" t="s">
        <v>8</v>
      </c>
      <c r="F186" t="s">
        <v>6</v>
      </c>
      <c r="G186" t="str">
        <f>LEFT(Table1[[#This Row],[Unique Identifier]],SEARCH("_",Table1[[#This Row],[Unique Identifier]])-1)</f>
        <v>184</v>
      </c>
      <c r="H186" t="str">
        <f>IFERROR(LEFT(Table1[[#This Row],[Reports To]],SEARCH("_",Table1[[#This Row],[Reports To]])-1),"")</f>
        <v>17</v>
      </c>
    </row>
    <row r="187" spans="1:8" x14ac:dyDescent="0.2">
      <c r="A187" t="s">
        <v>550</v>
      </c>
      <c r="B187" t="s">
        <v>551</v>
      </c>
      <c r="C187" t="s">
        <v>74</v>
      </c>
      <c r="D187" t="s">
        <v>552</v>
      </c>
      <c r="E187" t="s">
        <v>57</v>
      </c>
      <c r="F187" t="s">
        <v>6</v>
      </c>
      <c r="G187" t="str">
        <f>LEFT(Table1[[#This Row],[Unique Identifier]],SEARCH("_",Table1[[#This Row],[Unique Identifier]])-1)</f>
        <v>185</v>
      </c>
      <c r="H187" t="str">
        <f>IFERROR(LEFT(Table1[[#This Row],[Reports To]],SEARCH("_",Table1[[#This Row],[Reports To]])-1),"")</f>
        <v>17</v>
      </c>
    </row>
    <row r="188" spans="1:8" x14ac:dyDescent="0.2">
      <c r="A188" t="s">
        <v>553</v>
      </c>
      <c r="B188" t="s">
        <v>554</v>
      </c>
      <c r="C188" t="s">
        <v>74</v>
      </c>
      <c r="D188" t="s">
        <v>555</v>
      </c>
      <c r="E188" t="s">
        <v>8</v>
      </c>
      <c r="F188" t="s">
        <v>6</v>
      </c>
      <c r="G188" t="str">
        <f>LEFT(Table1[[#This Row],[Unique Identifier]],SEARCH("_",Table1[[#This Row],[Unique Identifier]])-1)</f>
        <v>186</v>
      </c>
      <c r="H188" t="str">
        <f>IFERROR(LEFT(Table1[[#This Row],[Reports To]],SEARCH("_",Table1[[#This Row],[Reports To]])-1),"")</f>
        <v>17</v>
      </c>
    </row>
    <row r="189" spans="1:8" x14ac:dyDescent="0.2">
      <c r="A189" t="s">
        <v>556</v>
      </c>
      <c r="B189" t="s">
        <v>557</v>
      </c>
      <c r="C189" t="s">
        <v>74</v>
      </c>
      <c r="D189" t="s">
        <v>88</v>
      </c>
      <c r="E189" t="s">
        <v>8</v>
      </c>
      <c r="F189" t="s">
        <v>6</v>
      </c>
      <c r="G189" t="str">
        <f>LEFT(Table1[[#This Row],[Unique Identifier]],SEARCH("_",Table1[[#This Row],[Unique Identifier]])-1)</f>
        <v>187</v>
      </c>
      <c r="H189" t="str">
        <f>IFERROR(LEFT(Table1[[#This Row],[Reports To]],SEARCH("_",Table1[[#This Row],[Reports To]])-1),"")</f>
        <v>17</v>
      </c>
    </row>
    <row r="190" spans="1:8" x14ac:dyDescent="0.2">
      <c r="A190" t="s">
        <v>558</v>
      </c>
      <c r="B190" t="s">
        <v>559</v>
      </c>
      <c r="C190" t="s">
        <v>74</v>
      </c>
      <c r="D190" t="s">
        <v>88</v>
      </c>
      <c r="E190" t="s">
        <v>8</v>
      </c>
      <c r="F190" t="s">
        <v>6</v>
      </c>
      <c r="G190" t="str">
        <f>LEFT(Table1[[#This Row],[Unique Identifier]],SEARCH("_",Table1[[#This Row],[Unique Identifier]])-1)</f>
        <v>188</v>
      </c>
      <c r="H190" t="str">
        <f>IFERROR(LEFT(Table1[[#This Row],[Reports To]],SEARCH("_",Table1[[#This Row],[Reports To]])-1),"")</f>
        <v>17</v>
      </c>
    </row>
    <row r="191" spans="1:8" x14ac:dyDescent="0.2">
      <c r="A191" t="s">
        <v>560</v>
      </c>
      <c r="B191" t="s">
        <v>561</v>
      </c>
      <c r="C191" t="s">
        <v>78</v>
      </c>
      <c r="D191" t="s">
        <v>552</v>
      </c>
      <c r="E191" t="s">
        <v>25</v>
      </c>
      <c r="F191" t="s">
        <v>562</v>
      </c>
      <c r="G191" t="str">
        <f>LEFT(Table1[[#This Row],[Unique Identifier]],SEARCH("_",Table1[[#This Row],[Unique Identifier]])-1)</f>
        <v>189</v>
      </c>
      <c r="H191" t="str">
        <f>IFERROR(LEFT(Table1[[#This Row],[Reports To]],SEARCH("_",Table1[[#This Row],[Reports To]])-1),"")</f>
        <v>18</v>
      </c>
    </row>
    <row r="192" spans="1:8" x14ac:dyDescent="0.2">
      <c r="A192" t="s">
        <v>563</v>
      </c>
      <c r="B192" t="s">
        <v>564</v>
      </c>
      <c r="C192" t="s">
        <v>78</v>
      </c>
      <c r="D192" t="s">
        <v>88</v>
      </c>
      <c r="E192" t="s">
        <v>57</v>
      </c>
      <c r="F192" t="s">
        <v>6</v>
      </c>
      <c r="G192" t="str">
        <f>LEFT(Table1[[#This Row],[Unique Identifier]],SEARCH("_",Table1[[#This Row],[Unique Identifier]])-1)</f>
        <v>190</v>
      </c>
      <c r="H192" t="str">
        <f>IFERROR(LEFT(Table1[[#This Row],[Reports To]],SEARCH("_",Table1[[#This Row],[Reports To]])-1),"")</f>
        <v>18</v>
      </c>
    </row>
    <row r="193" spans="1:8" x14ac:dyDescent="0.2">
      <c r="A193" t="s">
        <v>565</v>
      </c>
      <c r="B193" t="s">
        <v>566</v>
      </c>
      <c r="C193" t="s">
        <v>78</v>
      </c>
      <c r="D193" t="s">
        <v>482</v>
      </c>
      <c r="E193" t="s">
        <v>25</v>
      </c>
      <c r="F193" t="s">
        <v>6</v>
      </c>
      <c r="G193" t="str">
        <f>LEFT(Table1[[#This Row],[Unique Identifier]],SEARCH("_",Table1[[#This Row],[Unique Identifier]])-1)</f>
        <v>191</v>
      </c>
      <c r="H193" t="str">
        <f>IFERROR(LEFT(Table1[[#This Row],[Reports To]],SEARCH("_",Table1[[#This Row],[Reports To]])-1),"")</f>
        <v>18</v>
      </c>
    </row>
    <row r="194" spans="1:8" x14ac:dyDescent="0.2">
      <c r="A194" t="s">
        <v>567</v>
      </c>
      <c r="B194" t="s">
        <v>568</v>
      </c>
      <c r="C194" t="s">
        <v>78</v>
      </c>
      <c r="D194" t="s">
        <v>569</v>
      </c>
      <c r="E194" t="s">
        <v>92</v>
      </c>
      <c r="F194" t="s">
        <v>6</v>
      </c>
      <c r="G194" t="str">
        <f>LEFT(Table1[[#This Row],[Unique Identifier]],SEARCH("_",Table1[[#This Row],[Unique Identifier]])-1)</f>
        <v>192</v>
      </c>
      <c r="H194" t="str">
        <f>IFERROR(LEFT(Table1[[#This Row],[Reports To]],SEARCH("_",Table1[[#This Row],[Reports To]])-1),"")</f>
        <v>18</v>
      </c>
    </row>
    <row r="195" spans="1:8" x14ac:dyDescent="0.2">
      <c r="A195" t="s">
        <v>570</v>
      </c>
      <c r="B195" t="s">
        <v>571</v>
      </c>
      <c r="C195" t="s">
        <v>78</v>
      </c>
      <c r="D195" t="s">
        <v>446</v>
      </c>
      <c r="E195" t="s">
        <v>57</v>
      </c>
      <c r="F195" t="s">
        <v>6</v>
      </c>
      <c r="G195" t="str">
        <f>LEFT(Table1[[#This Row],[Unique Identifier]],SEARCH("_",Table1[[#This Row],[Unique Identifier]])-1)</f>
        <v>193</v>
      </c>
      <c r="H195" t="str">
        <f>IFERROR(LEFT(Table1[[#This Row],[Reports To]],SEARCH("_",Table1[[#This Row],[Reports To]])-1),"")</f>
        <v>18</v>
      </c>
    </row>
    <row r="196" spans="1:8" x14ac:dyDescent="0.2">
      <c r="A196" t="s">
        <v>572</v>
      </c>
      <c r="B196" t="s">
        <v>83</v>
      </c>
      <c r="C196" t="s">
        <v>82</v>
      </c>
      <c r="D196" t="s">
        <v>84</v>
      </c>
      <c r="E196" t="s">
        <v>8</v>
      </c>
      <c r="F196" t="s">
        <v>573</v>
      </c>
      <c r="G196" t="str">
        <f>LEFT(Table1[[#This Row],[Unique Identifier]],SEARCH("_",Table1[[#This Row],[Unique Identifier]])-1)</f>
        <v>194</v>
      </c>
      <c r="H196" t="str">
        <f>IFERROR(LEFT(Table1[[#This Row],[Reports To]],SEARCH("_",Table1[[#This Row],[Reports To]])-1),"")</f>
        <v>19</v>
      </c>
    </row>
    <row r="197" spans="1:8" x14ac:dyDescent="0.2">
      <c r="A197" t="s">
        <v>574</v>
      </c>
      <c r="B197" t="s">
        <v>575</v>
      </c>
      <c r="C197" t="s">
        <v>82</v>
      </c>
      <c r="D197" t="s">
        <v>88</v>
      </c>
      <c r="E197" t="s">
        <v>92</v>
      </c>
      <c r="F197" t="s">
        <v>6</v>
      </c>
      <c r="G197" t="str">
        <f>LEFT(Table1[[#This Row],[Unique Identifier]],SEARCH("_",Table1[[#This Row],[Unique Identifier]])-1)</f>
        <v>195</v>
      </c>
      <c r="H197" t="str">
        <f>IFERROR(LEFT(Table1[[#This Row],[Reports To]],SEARCH("_",Table1[[#This Row],[Reports To]])-1),"")</f>
        <v>19</v>
      </c>
    </row>
    <row r="198" spans="1:8" x14ac:dyDescent="0.2">
      <c r="A198" t="s">
        <v>576</v>
      </c>
      <c r="B198" t="s">
        <v>577</v>
      </c>
      <c r="C198" t="s">
        <v>82</v>
      </c>
      <c r="D198" t="s">
        <v>88</v>
      </c>
      <c r="E198" t="s">
        <v>92</v>
      </c>
      <c r="F198" t="s">
        <v>6</v>
      </c>
      <c r="G198" t="str">
        <f>LEFT(Table1[[#This Row],[Unique Identifier]],SEARCH("_",Table1[[#This Row],[Unique Identifier]])-1)</f>
        <v>196</v>
      </c>
      <c r="H198" t="str">
        <f>IFERROR(LEFT(Table1[[#This Row],[Reports To]],SEARCH("_",Table1[[#This Row],[Reports To]])-1),"")</f>
        <v>19</v>
      </c>
    </row>
    <row r="199" spans="1:8" x14ac:dyDescent="0.2">
      <c r="A199" t="s">
        <v>578</v>
      </c>
      <c r="B199" t="s">
        <v>579</v>
      </c>
      <c r="C199" t="s">
        <v>82</v>
      </c>
      <c r="D199" t="s">
        <v>88</v>
      </c>
      <c r="E199" t="s">
        <v>8</v>
      </c>
      <c r="F199" t="s">
        <v>6</v>
      </c>
      <c r="G199" t="str">
        <f>LEFT(Table1[[#This Row],[Unique Identifier]],SEARCH("_",Table1[[#This Row],[Unique Identifier]])-1)</f>
        <v>197</v>
      </c>
      <c r="H199" t="str">
        <f>IFERROR(LEFT(Table1[[#This Row],[Reports To]],SEARCH("_",Table1[[#This Row],[Reports To]])-1),"")</f>
        <v>19</v>
      </c>
    </row>
    <row r="200" spans="1:8" x14ac:dyDescent="0.2">
      <c r="A200" t="s">
        <v>580</v>
      </c>
      <c r="B200" t="s">
        <v>581</v>
      </c>
      <c r="C200" t="s">
        <v>82</v>
      </c>
      <c r="D200" t="s">
        <v>446</v>
      </c>
      <c r="E200" t="s">
        <v>8</v>
      </c>
      <c r="F200" t="s">
        <v>6</v>
      </c>
      <c r="G200" t="str">
        <f>LEFT(Table1[[#This Row],[Unique Identifier]],SEARCH("_",Table1[[#This Row],[Unique Identifier]])-1)</f>
        <v>198</v>
      </c>
      <c r="H200" t="str">
        <f>IFERROR(LEFT(Table1[[#This Row],[Reports To]],SEARCH("_",Table1[[#This Row],[Reports To]])-1),"")</f>
        <v>19</v>
      </c>
    </row>
    <row r="201" spans="1:8" x14ac:dyDescent="0.2">
      <c r="A201" t="s">
        <v>582</v>
      </c>
      <c r="B201" t="s">
        <v>583</v>
      </c>
      <c r="C201" t="s">
        <v>82</v>
      </c>
      <c r="D201" t="s">
        <v>88</v>
      </c>
      <c r="E201" t="s">
        <v>92</v>
      </c>
      <c r="F201" t="s">
        <v>6</v>
      </c>
      <c r="G201" t="str">
        <f>LEFT(Table1[[#This Row],[Unique Identifier]],SEARCH("_",Table1[[#This Row],[Unique Identifier]])-1)</f>
        <v>199</v>
      </c>
      <c r="H201" t="str">
        <f>IFERROR(LEFT(Table1[[#This Row],[Reports To]],SEARCH("_",Table1[[#This Row],[Reports To]])-1),"")</f>
        <v>19</v>
      </c>
    </row>
    <row r="202" spans="1:8" x14ac:dyDescent="0.2">
      <c r="A202" t="s">
        <v>584</v>
      </c>
      <c r="B202" t="s">
        <v>585</v>
      </c>
      <c r="C202" t="s">
        <v>82</v>
      </c>
      <c r="D202" t="s">
        <v>446</v>
      </c>
      <c r="E202" t="s">
        <v>8</v>
      </c>
      <c r="F202" t="s">
        <v>6</v>
      </c>
      <c r="G202" t="str">
        <f>LEFT(Table1[[#This Row],[Unique Identifier]],SEARCH("_",Table1[[#This Row],[Unique Identifier]])-1)</f>
        <v>200</v>
      </c>
      <c r="H202" t="str">
        <f>IFERROR(LEFT(Table1[[#This Row],[Reports To]],SEARCH("_",Table1[[#This Row],[Reports To]])-1),"")</f>
        <v>19</v>
      </c>
    </row>
    <row r="203" spans="1:8" x14ac:dyDescent="0.2">
      <c r="A203" t="s">
        <v>586</v>
      </c>
      <c r="B203" t="s">
        <v>587</v>
      </c>
      <c r="C203" t="s">
        <v>82</v>
      </c>
      <c r="D203" t="s">
        <v>88</v>
      </c>
      <c r="E203" t="s">
        <v>92</v>
      </c>
      <c r="F203" t="s">
        <v>6</v>
      </c>
      <c r="G203" t="str">
        <f>LEFT(Table1[[#This Row],[Unique Identifier]],SEARCH("_",Table1[[#This Row],[Unique Identifier]])-1)</f>
        <v>201</v>
      </c>
      <c r="H203" t="str">
        <f>IFERROR(LEFT(Table1[[#This Row],[Reports To]],SEARCH("_",Table1[[#This Row],[Reports To]])-1),"")</f>
        <v>19</v>
      </c>
    </row>
    <row r="204" spans="1:8" x14ac:dyDescent="0.2">
      <c r="A204" t="s">
        <v>588</v>
      </c>
      <c r="B204" t="s">
        <v>589</v>
      </c>
      <c r="C204" t="s">
        <v>82</v>
      </c>
      <c r="D204" t="s">
        <v>88</v>
      </c>
      <c r="E204" t="s">
        <v>92</v>
      </c>
      <c r="F204" t="s">
        <v>6</v>
      </c>
      <c r="G204" t="str">
        <f>LEFT(Table1[[#This Row],[Unique Identifier]],SEARCH("_",Table1[[#This Row],[Unique Identifier]])-1)</f>
        <v>202</v>
      </c>
      <c r="H204" t="str">
        <f>IFERROR(LEFT(Table1[[#This Row],[Reports To]],SEARCH("_",Table1[[#This Row],[Reports To]])-1),"")</f>
        <v>19</v>
      </c>
    </row>
    <row r="205" spans="1:8" x14ac:dyDescent="0.2">
      <c r="A205" t="s">
        <v>590</v>
      </c>
      <c r="B205" t="s">
        <v>591</v>
      </c>
      <c r="C205" t="s">
        <v>82</v>
      </c>
      <c r="D205" t="s">
        <v>88</v>
      </c>
      <c r="E205" t="s">
        <v>92</v>
      </c>
      <c r="F205" t="s">
        <v>6</v>
      </c>
      <c r="G205" t="str">
        <f>LEFT(Table1[[#This Row],[Unique Identifier]],SEARCH("_",Table1[[#This Row],[Unique Identifier]])-1)</f>
        <v>203</v>
      </c>
      <c r="H205" t="str">
        <f>IFERROR(LEFT(Table1[[#This Row],[Reports To]],SEARCH("_",Table1[[#This Row],[Reports To]])-1),"")</f>
        <v>19</v>
      </c>
    </row>
    <row r="206" spans="1:8" x14ac:dyDescent="0.2">
      <c r="A206" t="s">
        <v>592</v>
      </c>
      <c r="B206" t="s">
        <v>593</v>
      </c>
      <c r="C206" t="s">
        <v>82</v>
      </c>
      <c r="D206" t="s">
        <v>446</v>
      </c>
      <c r="E206" t="s">
        <v>8</v>
      </c>
      <c r="F206" t="s">
        <v>6</v>
      </c>
      <c r="G206" t="str">
        <f>LEFT(Table1[[#This Row],[Unique Identifier]],SEARCH("_",Table1[[#This Row],[Unique Identifier]])-1)</f>
        <v>204</v>
      </c>
      <c r="H206" t="str">
        <f>IFERROR(LEFT(Table1[[#This Row],[Reports To]],SEARCH("_",Table1[[#This Row],[Reports To]])-1),"")</f>
        <v>19</v>
      </c>
    </row>
    <row r="207" spans="1:8" x14ac:dyDescent="0.2">
      <c r="A207" t="s">
        <v>594</v>
      </c>
      <c r="B207" t="s">
        <v>595</v>
      </c>
      <c r="C207" t="s">
        <v>82</v>
      </c>
      <c r="D207" t="s">
        <v>446</v>
      </c>
      <c r="E207" t="s">
        <v>8</v>
      </c>
      <c r="F207" t="s">
        <v>6</v>
      </c>
      <c r="G207" t="str">
        <f>LEFT(Table1[[#This Row],[Unique Identifier]],SEARCH("_",Table1[[#This Row],[Unique Identifier]])-1)</f>
        <v>205</v>
      </c>
      <c r="H207" t="str">
        <f>IFERROR(LEFT(Table1[[#This Row],[Reports To]],SEARCH("_",Table1[[#This Row],[Reports To]])-1),"")</f>
        <v>19</v>
      </c>
    </row>
    <row r="208" spans="1:8" x14ac:dyDescent="0.2">
      <c r="A208" t="s">
        <v>596</v>
      </c>
      <c r="B208" t="s">
        <v>597</v>
      </c>
      <c r="C208" t="s">
        <v>82</v>
      </c>
      <c r="D208" t="s">
        <v>446</v>
      </c>
      <c r="E208" t="s">
        <v>8</v>
      </c>
      <c r="F208" t="s">
        <v>6</v>
      </c>
      <c r="G208" t="str">
        <f>LEFT(Table1[[#This Row],[Unique Identifier]],SEARCH("_",Table1[[#This Row],[Unique Identifier]])-1)</f>
        <v>206</v>
      </c>
      <c r="H208" t="str">
        <f>IFERROR(LEFT(Table1[[#This Row],[Reports To]],SEARCH("_",Table1[[#This Row],[Reports To]])-1),"")</f>
        <v>19</v>
      </c>
    </row>
    <row r="209" spans="1:8" x14ac:dyDescent="0.2">
      <c r="A209" t="s">
        <v>598</v>
      </c>
      <c r="B209" t="s">
        <v>599</v>
      </c>
      <c r="C209" t="s">
        <v>82</v>
      </c>
      <c r="D209" t="s">
        <v>446</v>
      </c>
      <c r="E209" t="s">
        <v>600</v>
      </c>
      <c r="F209" t="s">
        <v>6</v>
      </c>
      <c r="G209" t="str">
        <f>LEFT(Table1[[#This Row],[Unique Identifier]],SEARCH("_",Table1[[#This Row],[Unique Identifier]])-1)</f>
        <v>207</v>
      </c>
      <c r="H209" t="str">
        <f>IFERROR(LEFT(Table1[[#This Row],[Reports To]],SEARCH("_",Table1[[#This Row],[Reports To]])-1),"")</f>
        <v>19</v>
      </c>
    </row>
    <row r="210" spans="1:8" x14ac:dyDescent="0.2">
      <c r="A210" t="s">
        <v>601</v>
      </c>
      <c r="B210" t="s">
        <v>602</v>
      </c>
      <c r="C210" t="s">
        <v>82</v>
      </c>
      <c r="D210" t="s">
        <v>88</v>
      </c>
      <c r="E210" t="s">
        <v>92</v>
      </c>
      <c r="F210" t="s">
        <v>6</v>
      </c>
      <c r="G210" t="str">
        <f>LEFT(Table1[[#This Row],[Unique Identifier]],SEARCH("_",Table1[[#This Row],[Unique Identifier]])-1)</f>
        <v>208</v>
      </c>
      <c r="H210" t="str">
        <f>IFERROR(LEFT(Table1[[#This Row],[Reports To]],SEARCH("_",Table1[[#This Row],[Reports To]])-1),"")</f>
        <v>19</v>
      </c>
    </row>
    <row r="211" spans="1:8" x14ac:dyDescent="0.2">
      <c r="A211" t="s">
        <v>603</v>
      </c>
      <c r="B211" t="s">
        <v>604</v>
      </c>
      <c r="C211" t="s">
        <v>82</v>
      </c>
      <c r="D211" t="s">
        <v>88</v>
      </c>
      <c r="E211" t="s">
        <v>8</v>
      </c>
      <c r="F211" t="s">
        <v>6</v>
      </c>
      <c r="G211" t="str">
        <f>LEFT(Table1[[#This Row],[Unique Identifier]],SEARCH("_",Table1[[#This Row],[Unique Identifier]])-1)</f>
        <v>209</v>
      </c>
      <c r="H211" t="str">
        <f>IFERROR(LEFT(Table1[[#This Row],[Reports To]],SEARCH("_",Table1[[#This Row],[Reports To]])-1),"")</f>
        <v>19</v>
      </c>
    </row>
    <row r="212" spans="1:8" x14ac:dyDescent="0.2">
      <c r="A212" t="s">
        <v>605</v>
      </c>
      <c r="B212" t="s">
        <v>606</v>
      </c>
      <c r="C212" t="s">
        <v>82</v>
      </c>
      <c r="D212" t="s">
        <v>446</v>
      </c>
      <c r="E212" t="s">
        <v>8</v>
      </c>
      <c r="F212" t="s">
        <v>6</v>
      </c>
      <c r="G212" t="str">
        <f>LEFT(Table1[[#This Row],[Unique Identifier]],SEARCH("_",Table1[[#This Row],[Unique Identifier]])-1)</f>
        <v>210</v>
      </c>
      <c r="H212" t="str">
        <f>IFERROR(LEFT(Table1[[#This Row],[Reports To]],SEARCH("_",Table1[[#This Row],[Reports To]])-1),"")</f>
        <v>19</v>
      </c>
    </row>
    <row r="213" spans="1:8" x14ac:dyDescent="0.2">
      <c r="A213" t="s">
        <v>607</v>
      </c>
      <c r="B213" t="s">
        <v>608</v>
      </c>
      <c r="C213" t="s">
        <v>82</v>
      </c>
      <c r="D213" t="s">
        <v>88</v>
      </c>
      <c r="E213" t="s">
        <v>92</v>
      </c>
      <c r="F213" t="s">
        <v>6</v>
      </c>
      <c r="G213" t="str">
        <f>LEFT(Table1[[#This Row],[Unique Identifier]],SEARCH("_",Table1[[#This Row],[Unique Identifier]])-1)</f>
        <v>211</v>
      </c>
      <c r="H213" t="str">
        <f>IFERROR(LEFT(Table1[[#This Row],[Reports To]],SEARCH("_",Table1[[#This Row],[Reports To]])-1),"")</f>
        <v>19</v>
      </c>
    </row>
    <row r="214" spans="1:8" x14ac:dyDescent="0.2">
      <c r="A214" t="s">
        <v>609</v>
      </c>
      <c r="B214" t="s">
        <v>610</v>
      </c>
      <c r="C214" t="s">
        <v>82</v>
      </c>
      <c r="D214" t="s">
        <v>446</v>
      </c>
      <c r="E214" t="s">
        <v>8</v>
      </c>
      <c r="F214" t="s">
        <v>6</v>
      </c>
      <c r="G214" t="str">
        <f>LEFT(Table1[[#This Row],[Unique Identifier]],SEARCH("_",Table1[[#This Row],[Unique Identifier]])-1)</f>
        <v>212</v>
      </c>
      <c r="H214" t="str">
        <f>IFERROR(LEFT(Table1[[#This Row],[Reports To]],SEARCH("_",Table1[[#This Row],[Reports To]])-1),"")</f>
        <v>19</v>
      </c>
    </row>
    <row r="215" spans="1:8" x14ac:dyDescent="0.2">
      <c r="A215" t="s">
        <v>611</v>
      </c>
      <c r="B215" t="s">
        <v>612</v>
      </c>
      <c r="C215" t="s">
        <v>82</v>
      </c>
      <c r="D215" t="s">
        <v>88</v>
      </c>
      <c r="E215" t="s">
        <v>92</v>
      </c>
      <c r="F215" t="s">
        <v>6</v>
      </c>
      <c r="G215" t="str">
        <f>LEFT(Table1[[#This Row],[Unique Identifier]],SEARCH("_",Table1[[#This Row],[Unique Identifier]])-1)</f>
        <v>213</v>
      </c>
      <c r="H215" t="str">
        <f>IFERROR(LEFT(Table1[[#This Row],[Reports To]],SEARCH("_",Table1[[#This Row],[Reports To]])-1),"")</f>
        <v>19</v>
      </c>
    </row>
    <row r="216" spans="1:8" x14ac:dyDescent="0.2">
      <c r="A216" t="s">
        <v>613</v>
      </c>
      <c r="B216" t="s">
        <v>614</v>
      </c>
      <c r="C216" t="s">
        <v>82</v>
      </c>
      <c r="D216" t="s">
        <v>446</v>
      </c>
      <c r="E216" t="s">
        <v>8</v>
      </c>
      <c r="F216" t="s">
        <v>6</v>
      </c>
      <c r="G216" t="str">
        <f>LEFT(Table1[[#This Row],[Unique Identifier]],SEARCH("_",Table1[[#This Row],[Unique Identifier]])-1)</f>
        <v>214</v>
      </c>
      <c r="H216" t="str">
        <f>IFERROR(LEFT(Table1[[#This Row],[Reports To]],SEARCH("_",Table1[[#This Row],[Reports To]])-1),"")</f>
        <v>19</v>
      </c>
    </row>
    <row r="217" spans="1:8" x14ac:dyDescent="0.2">
      <c r="A217" t="s">
        <v>615</v>
      </c>
      <c r="B217" t="s">
        <v>616</v>
      </c>
      <c r="C217" t="s">
        <v>82</v>
      </c>
      <c r="D217" t="s">
        <v>482</v>
      </c>
      <c r="E217" t="s">
        <v>8</v>
      </c>
      <c r="F217" t="s">
        <v>6</v>
      </c>
      <c r="G217" t="str">
        <f>LEFT(Table1[[#This Row],[Unique Identifier]],SEARCH("_",Table1[[#This Row],[Unique Identifier]])-1)</f>
        <v>215</v>
      </c>
      <c r="H217" t="str">
        <f>IFERROR(LEFT(Table1[[#This Row],[Reports To]],SEARCH("_",Table1[[#This Row],[Reports To]])-1),"")</f>
        <v>19</v>
      </c>
    </row>
    <row r="218" spans="1:8" x14ac:dyDescent="0.2">
      <c r="A218" t="s">
        <v>617</v>
      </c>
      <c r="B218" t="s">
        <v>618</v>
      </c>
      <c r="C218" t="s">
        <v>82</v>
      </c>
      <c r="D218" t="s">
        <v>446</v>
      </c>
      <c r="E218" t="s">
        <v>600</v>
      </c>
      <c r="F218" t="s">
        <v>6</v>
      </c>
      <c r="G218" t="str">
        <f>LEFT(Table1[[#This Row],[Unique Identifier]],SEARCH("_",Table1[[#This Row],[Unique Identifier]])-1)</f>
        <v>216</v>
      </c>
      <c r="H218" t="str">
        <f>IFERROR(LEFT(Table1[[#This Row],[Reports To]],SEARCH("_",Table1[[#This Row],[Reports To]])-1),"")</f>
        <v>19</v>
      </c>
    </row>
    <row r="219" spans="1:8" x14ac:dyDescent="0.2">
      <c r="A219" t="s">
        <v>619</v>
      </c>
      <c r="B219" t="s">
        <v>620</v>
      </c>
      <c r="C219" t="s">
        <v>82</v>
      </c>
      <c r="D219" t="s">
        <v>446</v>
      </c>
      <c r="E219" t="s">
        <v>8</v>
      </c>
      <c r="F219" t="s">
        <v>6</v>
      </c>
      <c r="G219" t="str">
        <f>LEFT(Table1[[#This Row],[Unique Identifier]],SEARCH("_",Table1[[#This Row],[Unique Identifier]])-1)</f>
        <v>217</v>
      </c>
      <c r="H219" t="str">
        <f>IFERROR(LEFT(Table1[[#This Row],[Reports To]],SEARCH("_",Table1[[#This Row],[Reports To]])-1),"")</f>
        <v>19</v>
      </c>
    </row>
    <row r="220" spans="1:8" x14ac:dyDescent="0.2">
      <c r="A220" t="s">
        <v>621</v>
      </c>
      <c r="B220" t="s">
        <v>622</v>
      </c>
      <c r="C220" t="s">
        <v>82</v>
      </c>
      <c r="D220" t="s">
        <v>446</v>
      </c>
      <c r="E220" t="s">
        <v>8</v>
      </c>
      <c r="F220" t="s">
        <v>6</v>
      </c>
      <c r="G220" t="str">
        <f>LEFT(Table1[[#This Row],[Unique Identifier]],SEARCH("_",Table1[[#This Row],[Unique Identifier]])-1)</f>
        <v>218</v>
      </c>
      <c r="H220" t="str">
        <f>IFERROR(LEFT(Table1[[#This Row],[Reports To]],SEARCH("_",Table1[[#This Row],[Reports To]])-1),"")</f>
        <v>19</v>
      </c>
    </row>
    <row r="221" spans="1:8" x14ac:dyDescent="0.2">
      <c r="A221" t="s">
        <v>623</v>
      </c>
      <c r="B221" t="s">
        <v>624</v>
      </c>
      <c r="C221" t="s">
        <v>82</v>
      </c>
      <c r="D221" t="s">
        <v>88</v>
      </c>
      <c r="E221" t="s">
        <v>92</v>
      </c>
      <c r="F221" t="s">
        <v>6</v>
      </c>
      <c r="G221" t="str">
        <f>LEFT(Table1[[#This Row],[Unique Identifier]],SEARCH("_",Table1[[#This Row],[Unique Identifier]])-1)</f>
        <v>219</v>
      </c>
      <c r="H221" t="str">
        <f>IFERROR(LEFT(Table1[[#This Row],[Reports To]],SEARCH("_",Table1[[#This Row],[Reports To]])-1),"")</f>
        <v>19</v>
      </c>
    </row>
    <row r="222" spans="1:8" x14ac:dyDescent="0.2">
      <c r="A222" t="s">
        <v>625</v>
      </c>
      <c r="B222" t="s">
        <v>626</v>
      </c>
      <c r="C222" t="s">
        <v>82</v>
      </c>
      <c r="D222" t="s">
        <v>88</v>
      </c>
      <c r="E222" t="s">
        <v>92</v>
      </c>
      <c r="F222" t="s">
        <v>6</v>
      </c>
      <c r="G222" t="str">
        <f>LEFT(Table1[[#This Row],[Unique Identifier]],SEARCH("_",Table1[[#This Row],[Unique Identifier]])-1)</f>
        <v>220</v>
      </c>
      <c r="H222" t="str">
        <f>IFERROR(LEFT(Table1[[#This Row],[Reports To]],SEARCH("_",Table1[[#This Row],[Reports To]])-1),"")</f>
        <v>19</v>
      </c>
    </row>
    <row r="223" spans="1:8" x14ac:dyDescent="0.2">
      <c r="A223" t="s">
        <v>627</v>
      </c>
      <c r="B223" t="s">
        <v>628</v>
      </c>
      <c r="C223" t="s">
        <v>82</v>
      </c>
      <c r="D223" t="s">
        <v>446</v>
      </c>
      <c r="E223" t="s">
        <v>8</v>
      </c>
      <c r="F223" t="s">
        <v>6</v>
      </c>
      <c r="G223" t="str">
        <f>LEFT(Table1[[#This Row],[Unique Identifier]],SEARCH("_",Table1[[#This Row],[Unique Identifier]])-1)</f>
        <v>221</v>
      </c>
      <c r="H223" t="str">
        <f>IFERROR(LEFT(Table1[[#This Row],[Reports To]],SEARCH("_",Table1[[#This Row],[Reports To]])-1),"")</f>
        <v>19</v>
      </c>
    </row>
    <row r="224" spans="1:8" x14ac:dyDescent="0.2">
      <c r="A224" t="s">
        <v>629</v>
      </c>
      <c r="B224" t="s">
        <v>630</v>
      </c>
      <c r="C224" t="s">
        <v>82</v>
      </c>
      <c r="D224" t="s">
        <v>88</v>
      </c>
      <c r="E224" t="s">
        <v>92</v>
      </c>
      <c r="F224" t="s">
        <v>6</v>
      </c>
      <c r="G224" t="str">
        <f>LEFT(Table1[[#This Row],[Unique Identifier]],SEARCH("_",Table1[[#This Row],[Unique Identifier]])-1)</f>
        <v>222</v>
      </c>
      <c r="H224" t="str">
        <f>IFERROR(LEFT(Table1[[#This Row],[Reports To]],SEARCH("_",Table1[[#This Row],[Reports To]])-1),"")</f>
        <v>19</v>
      </c>
    </row>
    <row r="225" spans="1:8" x14ac:dyDescent="0.2">
      <c r="A225" t="s">
        <v>631</v>
      </c>
      <c r="B225" t="s">
        <v>632</v>
      </c>
      <c r="C225" t="s">
        <v>82</v>
      </c>
      <c r="D225" t="s">
        <v>88</v>
      </c>
      <c r="E225" t="s">
        <v>92</v>
      </c>
      <c r="F225" t="s">
        <v>6</v>
      </c>
      <c r="G225" t="str">
        <f>LEFT(Table1[[#This Row],[Unique Identifier]],SEARCH("_",Table1[[#This Row],[Unique Identifier]])-1)</f>
        <v>223</v>
      </c>
      <c r="H225" t="str">
        <f>IFERROR(LEFT(Table1[[#This Row],[Reports To]],SEARCH("_",Table1[[#This Row],[Reports To]])-1),"")</f>
        <v>19</v>
      </c>
    </row>
    <row r="226" spans="1:8" x14ac:dyDescent="0.2">
      <c r="A226" t="s">
        <v>633</v>
      </c>
      <c r="B226" t="s">
        <v>634</v>
      </c>
      <c r="C226" t="s">
        <v>82</v>
      </c>
      <c r="D226" t="s">
        <v>446</v>
      </c>
      <c r="E226" t="s">
        <v>8</v>
      </c>
      <c r="F226" t="s">
        <v>6</v>
      </c>
      <c r="G226" t="str">
        <f>LEFT(Table1[[#This Row],[Unique Identifier]],SEARCH("_",Table1[[#This Row],[Unique Identifier]])-1)</f>
        <v>224</v>
      </c>
      <c r="H226" t="str">
        <f>IFERROR(LEFT(Table1[[#This Row],[Reports To]],SEARCH("_",Table1[[#This Row],[Reports To]])-1),"")</f>
        <v>19</v>
      </c>
    </row>
    <row r="227" spans="1:8" x14ac:dyDescent="0.2">
      <c r="A227" t="s">
        <v>635</v>
      </c>
      <c r="B227" t="s">
        <v>636</v>
      </c>
      <c r="C227" t="s">
        <v>82</v>
      </c>
      <c r="D227" t="s">
        <v>637</v>
      </c>
      <c r="E227" t="s">
        <v>8</v>
      </c>
      <c r="F227" t="s">
        <v>6</v>
      </c>
      <c r="G227" t="str">
        <f>LEFT(Table1[[#This Row],[Unique Identifier]],SEARCH("_",Table1[[#This Row],[Unique Identifier]])-1)</f>
        <v>225</v>
      </c>
      <c r="H227" t="str">
        <f>IFERROR(LEFT(Table1[[#This Row],[Reports To]],SEARCH("_",Table1[[#This Row],[Reports To]])-1),"")</f>
        <v>19</v>
      </c>
    </row>
    <row r="228" spans="1:8" x14ac:dyDescent="0.2">
      <c r="A228" t="s">
        <v>638</v>
      </c>
      <c r="B228" t="s">
        <v>639</v>
      </c>
      <c r="C228" t="s">
        <v>82</v>
      </c>
      <c r="D228" t="s">
        <v>88</v>
      </c>
      <c r="E228" t="s">
        <v>92</v>
      </c>
      <c r="F228" t="s">
        <v>6</v>
      </c>
      <c r="G228" t="str">
        <f>LEFT(Table1[[#This Row],[Unique Identifier]],SEARCH("_",Table1[[#This Row],[Unique Identifier]])-1)</f>
        <v>226</v>
      </c>
      <c r="H228" t="str">
        <f>IFERROR(LEFT(Table1[[#This Row],[Reports To]],SEARCH("_",Table1[[#This Row],[Reports To]])-1),"")</f>
        <v>19</v>
      </c>
    </row>
    <row r="229" spans="1:8" x14ac:dyDescent="0.2">
      <c r="A229" t="s">
        <v>640</v>
      </c>
      <c r="B229" t="s">
        <v>641</v>
      </c>
      <c r="C229" t="s">
        <v>82</v>
      </c>
      <c r="D229" t="s">
        <v>446</v>
      </c>
      <c r="E229" t="s">
        <v>8</v>
      </c>
      <c r="F229" t="s">
        <v>6</v>
      </c>
      <c r="G229" t="str">
        <f>LEFT(Table1[[#This Row],[Unique Identifier]],SEARCH("_",Table1[[#This Row],[Unique Identifier]])-1)</f>
        <v>227</v>
      </c>
      <c r="H229" t="str">
        <f>IFERROR(LEFT(Table1[[#This Row],[Reports To]],SEARCH("_",Table1[[#This Row],[Reports To]])-1),"")</f>
        <v>19</v>
      </c>
    </row>
    <row r="230" spans="1:8" x14ac:dyDescent="0.2">
      <c r="A230" t="s">
        <v>642</v>
      </c>
      <c r="B230" t="s">
        <v>643</v>
      </c>
      <c r="C230" t="s">
        <v>82</v>
      </c>
      <c r="D230" t="s">
        <v>446</v>
      </c>
      <c r="E230" t="s">
        <v>8</v>
      </c>
      <c r="F230" t="s">
        <v>6</v>
      </c>
      <c r="G230" t="str">
        <f>LEFT(Table1[[#This Row],[Unique Identifier]],SEARCH("_",Table1[[#This Row],[Unique Identifier]])-1)</f>
        <v>228</v>
      </c>
      <c r="H230" t="str">
        <f>IFERROR(LEFT(Table1[[#This Row],[Reports To]],SEARCH("_",Table1[[#This Row],[Reports To]])-1),"")</f>
        <v>19</v>
      </c>
    </row>
    <row r="231" spans="1:8" x14ac:dyDescent="0.2">
      <c r="A231" t="s">
        <v>644</v>
      </c>
      <c r="B231" t="s">
        <v>645</v>
      </c>
      <c r="C231" t="s">
        <v>82</v>
      </c>
      <c r="D231" t="s">
        <v>88</v>
      </c>
      <c r="E231" t="s">
        <v>92</v>
      </c>
      <c r="F231" t="s">
        <v>6</v>
      </c>
      <c r="G231" t="str">
        <f>LEFT(Table1[[#This Row],[Unique Identifier]],SEARCH("_",Table1[[#This Row],[Unique Identifier]])-1)</f>
        <v>229</v>
      </c>
      <c r="H231" t="str">
        <f>IFERROR(LEFT(Table1[[#This Row],[Reports To]],SEARCH("_",Table1[[#This Row],[Reports To]])-1),"")</f>
        <v>19</v>
      </c>
    </row>
    <row r="232" spans="1:8" x14ac:dyDescent="0.2">
      <c r="A232" t="s">
        <v>646</v>
      </c>
      <c r="B232" t="s">
        <v>647</v>
      </c>
      <c r="C232" t="s">
        <v>82</v>
      </c>
      <c r="D232" t="s">
        <v>88</v>
      </c>
      <c r="E232" t="s">
        <v>92</v>
      </c>
      <c r="F232" t="s">
        <v>6</v>
      </c>
      <c r="G232" t="str">
        <f>LEFT(Table1[[#This Row],[Unique Identifier]],SEARCH("_",Table1[[#This Row],[Unique Identifier]])-1)</f>
        <v>230</v>
      </c>
      <c r="H232" t="str">
        <f>IFERROR(LEFT(Table1[[#This Row],[Reports To]],SEARCH("_",Table1[[#This Row],[Reports To]])-1),"")</f>
        <v>19</v>
      </c>
    </row>
    <row r="233" spans="1:8" x14ac:dyDescent="0.2">
      <c r="A233" t="s">
        <v>648</v>
      </c>
      <c r="B233" t="s">
        <v>649</v>
      </c>
      <c r="C233" t="s">
        <v>82</v>
      </c>
      <c r="D233" t="s">
        <v>88</v>
      </c>
      <c r="E233" t="s">
        <v>92</v>
      </c>
      <c r="F233" t="s">
        <v>6</v>
      </c>
      <c r="G233" t="str">
        <f>LEFT(Table1[[#This Row],[Unique Identifier]],SEARCH("_",Table1[[#This Row],[Unique Identifier]])-1)</f>
        <v>231</v>
      </c>
      <c r="H233" t="str">
        <f>IFERROR(LEFT(Table1[[#This Row],[Reports To]],SEARCH("_",Table1[[#This Row],[Reports To]])-1),"")</f>
        <v>19</v>
      </c>
    </row>
    <row r="234" spans="1:8" x14ac:dyDescent="0.2">
      <c r="A234" t="s">
        <v>650</v>
      </c>
      <c r="B234" t="s">
        <v>651</v>
      </c>
      <c r="C234" t="s">
        <v>95</v>
      </c>
      <c r="D234" t="s">
        <v>652</v>
      </c>
      <c r="E234" t="s">
        <v>57</v>
      </c>
      <c r="F234" t="s">
        <v>653</v>
      </c>
      <c r="G234" t="str">
        <f>LEFT(Table1[[#This Row],[Unique Identifier]],SEARCH("_",Table1[[#This Row],[Unique Identifier]])-1)</f>
        <v>232</v>
      </c>
      <c r="H234" t="str">
        <f>IFERROR(LEFT(Table1[[#This Row],[Reports To]],SEARCH("_",Table1[[#This Row],[Reports To]])-1),"")</f>
        <v>23</v>
      </c>
    </row>
    <row r="235" spans="1:8" x14ac:dyDescent="0.2">
      <c r="A235" t="s">
        <v>654</v>
      </c>
      <c r="B235" t="s">
        <v>655</v>
      </c>
      <c r="C235" t="s">
        <v>95</v>
      </c>
      <c r="D235" t="s">
        <v>656</v>
      </c>
      <c r="E235" t="s">
        <v>42</v>
      </c>
      <c r="F235" t="s">
        <v>657</v>
      </c>
      <c r="G235" t="str">
        <f>LEFT(Table1[[#This Row],[Unique Identifier]],SEARCH("_",Table1[[#This Row],[Unique Identifier]])-1)</f>
        <v>233</v>
      </c>
      <c r="H235" t="str">
        <f>IFERROR(LEFT(Table1[[#This Row],[Reports To]],SEARCH("_",Table1[[#This Row],[Reports To]])-1),"")</f>
        <v>23</v>
      </c>
    </row>
    <row r="236" spans="1:8" x14ac:dyDescent="0.2">
      <c r="A236" t="s">
        <v>658</v>
      </c>
      <c r="B236" t="s">
        <v>659</v>
      </c>
      <c r="C236" t="s">
        <v>95</v>
      </c>
      <c r="D236" t="s">
        <v>660</v>
      </c>
      <c r="E236" t="s">
        <v>8</v>
      </c>
      <c r="F236" t="s">
        <v>661</v>
      </c>
      <c r="G236" t="str">
        <f>LEFT(Table1[[#This Row],[Unique Identifier]],SEARCH("_",Table1[[#This Row],[Unique Identifier]])-1)</f>
        <v>234</v>
      </c>
      <c r="H236" t="str">
        <f>IFERROR(LEFT(Table1[[#This Row],[Reports To]],SEARCH("_",Table1[[#This Row],[Reports To]])-1),"")</f>
        <v>23</v>
      </c>
    </row>
    <row r="237" spans="1:8" x14ac:dyDescent="0.2">
      <c r="A237" t="s">
        <v>662</v>
      </c>
      <c r="B237" t="s">
        <v>663</v>
      </c>
      <c r="C237" t="s">
        <v>95</v>
      </c>
      <c r="D237" t="s">
        <v>664</v>
      </c>
      <c r="E237" t="s">
        <v>8</v>
      </c>
      <c r="F237" t="s">
        <v>665</v>
      </c>
      <c r="G237" t="str">
        <f>LEFT(Table1[[#This Row],[Unique Identifier]],SEARCH("_",Table1[[#This Row],[Unique Identifier]])-1)</f>
        <v>235</v>
      </c>
      <c r="H237" t="str">
        <f>IFERROR(LEFT(Table1[[#This Row],[Reports To]],SEARCH("_",Table1[[#This Row],[Reports To]])-1),"")</f>
        <v>23</v>
      </c>
    </row>
    <row r="238" spans="1:8" x14ac:dyDescent="0.2">
      <c r="A238" t="s">
        <v>666</v>
      </c>
      <c r="B238" t="s">
        <v>667</v>
      </c>
      <c r="C238" t="s">
        <v>95</v>
      </c>
      <c r="D238" t="s">
        <v>668</v>
      </c>
      <c r="E238" t="s">
        <v>133</v>
      </c>
      <c r="F238" t="s">
        <v>6</v>
      </c>
      <c r="G238" t="str">
        <f>LEFT(Table1[[#This Row],[Unique Identifier]],SEARCH("_",Table1[[#This Row],[Unique Identifier]])-1)</f>
        <v>236</v>
      </c>
      <c r="H238" t="str">
        <f>IFERROR(LEFT(Table1[[#This Row],[Reports To]],SEARCH("_",Table1[[#This Row],[Reports To]])-1),"")</f>
        <v>23</v>
      </c>
    </row>
    <row r="239" spans="1:8" x14ac:dyDescent="0.2">
      <c r="A239" t="s">
        <v>669</v>
      </c>
      <c r="B239" t="s">
        <v>670</v>
      </c>
      <c r="C239" t="s">
        <v>95</v>
      </c>
      <c r="D239" t="s">
        <v>671</v>
      </c>
      <c r="E239" t="s">
        <v>133</v>
      </c>
      <c r="F239" t="s">
        <v>6</v>
      </c>
      <c r="G239" t="str">
        <f>LEFT(Table1[[#This Row],[Unique Identifier]],SEARCH("_",Table1[[#This Row],[Unique Identifier]])-1)</f>
        <v>237</v>
      </c>
      <c r="H239" t="str">
        <f>IFERROR(LEFT(Table1[[#This Row],[Reports To]],SEARCH("_",Table1[[#This Row],[Reports To]])-1),"")</f>
        <v>23</v>
      </c>
    </row>
    <row r="240" spans="1:8" x14ac:dyDescent="0.2">
      <c r="A240" t="s">
        <v>672</v>
      </c>
      <c r="B240" t="s">
        <v>673</v>
      </c>
      <c r="C240" t="s">
        <v>95</v>
      </c>
      <c r="D240" t="s">
        <v>88</v>
      </c>
      <c r="E240" t="s">
        <v>92</v>
      </c>
      <c r="F240" t="s">
        <v>6</v>
      </c>
      <c r="G240" t="str">
        <f>LEFT(Table1[[#This Row],[Unique Identifier]],SEARCH("_",Table1[[#This Row],[Unique Identifier]])-1)</f>
        <v>238</v>
      </c>
      <c r="H240" t="str">
        <f>IFERROR(LEFT(Table1[[#This Row],[Reports To]],SEARCH("_",Table1[[#This Row],[Reports To]])-1),"")</f>
        <v>23</v>
      </c>
    </row>
    <row r="241" spans="1:8" x14ac:dyDescent="0.2">
      <c r="A241" t="s">
        <v>674</v>
      </c>
      <c r="B241" t="s">
        <v>675</v>
      </c>
      <c r="C241" t="s">
        <v>99</v>
      </c>
      <c r="D241" t="s">
        <v>676</v>
      </c>
      <c r="E241" t="s">
        <v>8</v>
      </c>
      <c r="F241" t="s">
        <v>677</v>
      </c>
      <c r="G241" t="str">
        <f>LEFT(Table1[[#This Row],[Unique Identifier]],SEARCH("_",Table1[[#This Row],[Unique Identifier]])-1)</f>
        <v>239</v>
      </c>
      <c r="H241" t="str">
        <f>IFERROR(LEFT(Table1[[#This Row],[Reports To]],SEARCH("_",Table1[[#This Row],[Reports To]])-1),"")</f>
        <v>24</v>
      </c>
    </row>
    <row r="242" spans="1:8" x14ac:dyDescent="0.2">
      <c r="A242" t="s">
        <v>678</v>
      </c>
      <c r="B242" t="s">
        <v>100</v>
      </c>
      <c r="C242" t="s">
        <v>99</v>
      </c>
      <c r="D242" t="s">
        <v>101</v>
      </c>
      <c r="E242" t="s">
        <v>8</v>
      </c>
      <c r="F242" t="s">
        <v>679</v>
      </c>
      <c r="G242" t="str">
        <f>LEFT(Table1[[#This Row],[Unique Identifier]],SEARCH("_",Table1[[#This Row],[Unique Identifier]])-1)</f>
        <v>240</v>
      </c>
      <c r="H242" t="str">
        <f>IFERROR(LEFT(Table1[[#This Row],[Reports To]],SEARCH("_",Table1[[#This Row],[Reports To]])-1),"")</f>
        <v>24</v>
      </c>
    </row>
    <row r="243" spans="1:8" x14ac:dyDescent="0.2">
      <c r="A243" t="s">
        <v>680</v>
      </c>
      <c r="B243" t="s">
        <v>681</v>
      </c>
      <c r="C243" t="s">
        <v>99</v>
      </c>
      <c r="D243" t="s">
        <v>682</v>
      </c>
      <c r="E243" t="s">
        <v>8</v>
      </c>
      <c r="F243" t="s">
        <v>6</v>
      </c>
      <c r="G243" t="str">
        <f>LEFT(Table1[[#This Row],[Unique Identifier]],SEARCH("_",Table1[[#This Row],[Unique Identifier]])-1)</f>
        <v>241</v>
      </c>
      <c r="H243" t="str">
        <f>IFERROR(LEFT(Table1[[#This Row],[Reports To]],SEARCH("_",Table1[[#This Row],[Reports To]])-1),"")</f>
        <v>24</v>
      </c>
    </row>
    <row r="244" spans="1:8" x14ac:dyDescent="0.2">
      <c r="A244" t="s">
        <v>683</v>
      </c>
      <c r="B244" t="s">
        <v>684</v>
      </c>
      <c r="C244" t="s">
        <v>99</v>
      </c>
      <c r="D244" t="s">
        <v>446</v>
      </c>
      <c r="E244" t="s">
        <v>8</v>
      </c>
      <c r="F244" t="s">
        <v>6</v>
      </c>
      <c r="G244" t="str">
        <f>LEFT(Table1[[#This Row],[Unique Identifier]],SEARCH("_",Table1[[#This Row],[Unique Identifier]])-1)</f>
        <v>242</v>
      </c>
      <c r="H244" t="str">
        <f>IFERROR(LEFT(Table1[[#This Row],[Reports To]],SEARCH("_",Table1[[#This Row],[Reports To]])-1),"")</f>
        <v>24</v>
      </c>
    </row>
    <row r="245" spans="1:8" x14ac:dyDescent="0.2">
      <c r="A245" t="s">
        <v>685</v>
      </c>
      <c r="B245" t="s">
        <v>686</v>
      </c>
      <c r="C245" t="s">
        <v>99</v>
      </c>
      <c r="D245" t="s">
        <v>88</v>
      </c>
      <c r="E245" t="s">
        <v>8</v>
      </c>
      <c r="F245" t="s">
        <v>6</v>
      </c>
      <c r="G245" t="str">
        <f>LEFT(Table1[[#This Row],[Unique Identifier]],SEARCH("_",Table1[[#This Row],[Unique Identifier]])-1)</f>
        <v>243</v>
      </c>
      <c r="H245" t="str">
        <f>IFERROR(LEFT(Table1[[#This Row],[Reports To]],SEARCH("_",Table1[[#This Row],[Reports To]])-1),"")</f>
        <v>24</v>
      </c>
    </row>
    <row r="246" spans="1:8" x14ac:dyDescent="0.2">
      <c r="A246" t="s">
        <v>687</v>
      </c>
      <c r="B246" t="s">
        <v>688</v>
      </c>
      <c r="C246" t="s">
        <v>99</v>
      </c>
      <c r="D246" t="s">
        <v>446</v>
      </c>
      <c r="E246" t="s">
        <v>8</v>
      </c>
      <c r="F246" t="s">
        <v>6</v>
      </c>
      <c r="G246" t="str">
        <f>LEFT(Table1[[#This Row],[Unique Identifier]],SEARCH("_",Table1[[#This Row],[Unique Identifier]])-1)</f>
        <v>244</v>
      </c>
      <c r="H246" t="str">
        <f>IFERROR(LEFT(Table1[[#This Row],[Reports To]],SEARCH("_",Table1[[#This Row],[Reports To]])-1),"")</f>
        <v>24</v>
      </c>
    </row>
    <row r="247" spans="1:8" x14ac:dyDescent="0.2">
      <c r="A247" t="s">
        <v>689</v>
      </c>
      <c r="B247" t="s">
        <v>690</v>
      </c>
      <c r="C247" t="s">
        <v>99</v>
      </c>
      <c r="D247" t="s">
        <v>691</v>
      </c>
      <c r="E247" t="s">
        <v>8</v>
      </c>
      <c r="F247" t="s">
        <v>6</v>
      </c>
      <c r="G247" t="str">
        <f>LEFT(Table1[[#This Row],[Unique Identifier]],SEARCH("_",Table1[[#This Row],[Unique Identifier]])-1)</f>
        <v>245</v>
      </c>
      <c r="H247" t="str">
        <f>IFERROR(LEFT(Table1[[#This Row],[Reports To]],SEARCH("_",Table1[[#This Row],[Reports To]])-1),"")</f>
        <v>24</v>
      </c>
    </row>
    <row r="248" spans="1:8" x14ac:dyDescent="0.2">
      <c r="A248" t="s">
        <v>692</v>
      </c>
      <c r="B248" t="s">
        <v>693</v>
      </c>
      <c r="C248" t="s">
        <v>99</v>
      </c>
      <c r="D248" t="s">
        <v>656</v>
      </c>
      <c r="E248" t="s">
        <v>8</v>
      </c>
      <c r="F248" t="s">
        <v>6</v>
      </c>
      <c r="G248" t="str">
        <f>LEFT(Table1[[#This Row],[Unique Identifier]],SEARCH("_",Table1[[#This Row],[Unique Identifier]])-1)</f>
        <v>246</v>
      </c>
      <c r="H248" t="str">
        <f>IFERROR(LEFT(Table1[[#This Row],[Reports To]],SEARCH("_",Table1[[#This Row],[Reports To]])-1),"")</f>
        <v>24</v>
      </c>
    </row>
    <row r="249" spans="1:8" x14ac:dyDescent="0.2">
      <c r="A249" t="s">
        <v>694</v>
      </c>
      <c r="B249" t="s">
        <v>695</v>
      </c>
      <c r="C249" t="s">
        <v>103</v>
      </c>
      <c r="D249" t="s">
        <v>696</v>
      </c>
      <c r="E249" t="s">
        <v>57</v>
      </c>
      <c r="F249" t="s">
        <v>697</v>
      </c>
      <c r="G249" t="str">
        <f>LEFT(Table1[[#This Row],[Unique Identifier]],SEARCH("_",Table1[[#This Row],[Unique Identifier]])-1)</f>
        <v>247</v>
      </c>
      <c r="H249" t="str">
        <f>IFERROR(LEFT(Table1[[#This Row],[Reports To]],SEARCH("_",Table1[[#This Row],[Reports To]])-1),"")</f>
        <v>25</v>
      </c>
    </row>
    <row r="250" spans="1:8" x14ac:dyDescent="0.2">
      <c r="A250" t="s">
        <v>698</v>
      </c>
      <c r="B250" t="s">
        <v>699</v>
      </c>
      <c r="C250" t="s">
        <v>103</v>
      </c>
      <c r="D250" t="s">
        <v>700</v>
      </c>
      <c r="E250" t="s">
        <v>42</v>
      </c>
      <c r="F250" t="s">
        <v>701</v>
      </c>
      <c r="G250" t="str">
        <f>LEFT(Table1[[#This Row],[Unique Identifier]],SEARCH("_",Table1[[#This Row],[Unique Identifier]])-1)</f>
        <v>248</v>
      </c>
      <c r="H250" t="str">
        <f>IFERROR(LEFT(Table1[[#This Row],[Reports To]],SEARCH("_",Table1[[#This Row],[Reports To]])-1),"")</f>
        <v>25</v>
      </c>
    </row>
    <row r="251" spans="1:8" x14ac:dyDescent="0.2">
      <c r="A251" t="s">
        <v>702</v>
      </c>
      <c r="B251" t="s">
        <v>703</v>
      </c>
      <c r="C251" t="s">
        <v>103</v>
      </c>
      <c r="D251" t="s">
        <v>704</v>
      </c>
      <c r="E251" t="s">
        <v>57</v>
      </c>
      <c r="F251" t="s">
        <v>6</v>
      </c>
      <c r="G251" t="str">
        <f>LEFT(Table1[[#This Row],[Unique Identifier]],SEARCH("_",Table1[[#This Row],[Unique Identifier]])-1)</f>
        <v>249</v>
      </c>
      <c r="H251" t="str">
        <f>IFERROR(LEFT(Table1[[#This Row],[Reports To]],SEARCH("_",Table1[[#This Row],[Reports To]])-1),"")</f>
        <v>25</v>
      </c>
    </row>
    <row r="252" spans="1:8" x14ac:dyDescent="0.2">
      <c r="A252" t="s">
        <v>705</v>
      </c>
      <c r="B252" t="s">
        <v>706</v>
      </c>
      <c r="C252" t="s">
        <v>103</v>
      </c>
      <c r="D252" t="s">
        <v>88</v>
      </c>
      <c r="E252" t="s">
        <v>57</v>
      </c>
      <c r="F252" t="s">
        <v>6</v>
      </c>
      <c r="G252" t="str">
        <f>LEFT(Table1[[#This Row],[Unique Identifier]],SEARCH("_",Table1[[#This Row],[Unique Identifier]])-1)</f>
        <v>250</v>
      </c>
      <c r="H252" t="str">
        <f>IFERROR(LEFT(Table1[[#This Row],[Reports To]],SEARCH("_",Table1[[#This Row],[Reports To]])-1),"")</f>
        <v>25</v>
      </c>
    </row>
    <row r="253" spans="1:8" x14ac:dyDescent="0.2">
      <c r="A253" t="s">
        <v>707</v>
      </c>
      <c r="B253" t="s">
        <v>708</v>
      </c>
      <c r="C253" t="s">
        <v>103</v>
      </c>
      <c r="D253" t="s">
        <v>88</v>
      </c>
      <c r="E253" t="s">
        <v>8</v>
      </c>
      <c r="F253" t="s">
        <v>6</v>
      </c>
      <c r="G253" t="str">
        <f>LEFT(Table1[[#This Row],[Unique Identifier]],SEARCH("_",Table1[[#This Row],[Unique Identifier]])-1)</f>
        <v>251</v>
      </c>
      <c r="H253" t="str">
        <f>IFERROR(LEFT(Table1[[#This Row],[Reports To]],SEARCH("_",Table1[[#This Row],[Reports To]])-1),"")</f>
        <v>25</v>
      </c>
    </row>
    <row r="254" spans="1:8" x14ac:dyDescent="0.2">
      <c r="A254" t="s">
        <v>709</v>
      </c>
      <c r="B254" t="s">
        <v>108</v>
      </c>
      <c r="C254" t="s">
        <v>107</v>
      </c>
      <c r="D254" t="s">
        <v>109</v>
      </c>
      <c r="E254" t="s">
        <v>710</v>
      </c>
      <c r="F254" t="s">
        <v>711</v>
      </c>
      <c r="G254" t="str">
        <f>LEFT(Table1[[#This Row],[Unique Identifier]],SEARCH("_",Table1[[#This Row],[Unique Identifier]])-1)</f>
        <v>252</v>
      </c>
      <c r="H254" t="str">
        <f>IFERROR(LEFT(Table1[[#This Row],[Reports To]],SEARCH("_",Table1[[#This Row],[Reports To]])-1),"")</f>
        <v>26</v>
      </c>
    </row>
    <row r="255" spans="1:8" x14ac:dyDescent="0.2">
      <c r="A255" t="s">
        <v>712</v>
      </c>
      <c r="B255" t="s">
        <v>713</v>
      </c>
      <c r="C255" t="s">
        <v>107</v>
      </c>
      <c r="D255" t="s">
        <v>714</v>
      </c>
      <c r="E255" t="s">
        <v>371</v>
      </c>
      <c r="F255" t="s">
        <v>715</v>
      </c>
      <c r="G255" t="str">
        <f>LEFT(Table1[[#This Row],[Unique Identifier]],SEARCH("_",Table1[[#This Row],[Unique Identifier]])-1)</f>
        <v>253</v>
      </c>
      <c r="H255" t="str">
        <f>IFERROR(LEFT(Table1[[#This Row],[Reports To]],SEARCH("_",Table1[[#This Row],[Reports To]])-1),"")</f>
        <v>26</v>
      </c>
    </row>
    <row r="256" spans="1:8" x14ac:dyDescent="0.2">
      <c r="A256" t="s">
        <v>716</v>
      </c>
      <c r="B256" t="s">
        <v>108</v>
      </c>
      <c r="C256" t="s">
        <v>107</v>
      </c>
      <c r="D256" t="s">
        <v>109</v>
      </c>
      <c r="E256" t="s">
        <v>42</v>
      </c>
      <c r="F256" t="s">
        <v>717</v>
      </c>
      <c r="G256" t="str">
        <f>LEFT(Table1[[#This Row],[Unique Identifier]],SEARCH("_",Table1[[#This Row],[Unique Identifier]])-1)</f>
        <v>254</v>
      </c>
      <c r="H256" t="str">
        <f>IFERROR(LEFT(Table1[[#This Row],[Reports To]],SEARCH("_",Table1[[#This Row],[Reports To]])-1),"")</f>
        <v>26</v>
      </c>
    </row>
    <row r="257" spans="1:8" x14ac:dyDescent="0.2">
      <c r="A257" t="s">
        <v>718</v>
      </c>
      <c r="B257" t="s">
        <v>719</v>
      </c>
      <c r="C257" t="s">
        <v>107</v>
      </c>
      <c r="D257" t="s">
        <v>720</v>
      </c>
      <c r="E257" t="s">
        <v>371</v>
      </c>
      <c r="F257" t="s">
        <v>721</v>
      </c>
      <c r="G257" t="str">
        <f>LEFT(Table1[[#This Row],[Unique Identifier]],SEARCH("_",Table1[[#This Row],[Unique Identifier]])-1)</f>
        <v>255</v>
      </c>
      <c r="H257" t="str">
        <f>IFERROR(LEFT(Table1[[#This Row],[Reports To]],SEARCH("_",Table1[[#This Row],[Reports To]])-1),"")</f>
        <v>26</v>
      </c>
    </row>
    <row r="258" spans="1:8" x14ac:dyDescent="0.2">
      <c r="A258" t="s">
        <v>722</v>
      </c>
      <c r="B258" t="s">
        <v>723</v>
      </c>
      <c r="C258" t="s">
        <v>107</v>
      </c>
      <c r="D258" t="s">
        <v>724</v>
      </c>
      <c r="E258" t="s">
        <v>42</v>
      </c>
      <c r="F258" t="s">
        <v>725</v>
      </c>
      <c r="G258" t="str">
        <f>LEFT(Table1[[#This Row],[Unique Identifier]],SEARCH("_",Table1[[#This Row],[Unique Identifier]])-1)</f>
        <v>256</v>
      </c>
      <c r="H258" t="str">
        <f>IFERROR(LEFT(Table1[[#This Row],[Reports To]],SEARCH("_",Table1[[#This Row],[Reports To]])-1),"")</f>
        <v>26</v>
      </c>
    </row>
    <row r="259" spans="1:8" x14ac:dyDescent="0.2">
      <c r="A259" t="s">
        <v>726</v>
      </c>
      <c r="B259" t="s">
        <v>727</v>
      </c>
      <c r="C259" t="s">
        <v>107</v>
      </c>
      <c r="D259" t="s">
        <v>446</v>
      </c>
      <c r="E259" t="s">
        <v>728</v>
      </c>
      <c r="F259" t="s">
        <v>6</v>
      </c>
      <c r="G259" t="str">
        <f>LEFT(Table1[[#This Row],[Unique Identifier]],SEARCH("_",Table1[[#This Row],[Unique Identifier]])-1)</f>
        <v>257</v>
      </c>
      <c r="H259" t="str">
        <f>IFERROR(LEFT(Table1[[#This Row],[Reports To]],SEARCH("_",Table1[[#This Row],[Reports To]])-1),"")</f>
        <v>26</v>
      </c>
    </row>
    <row r="260" spans="1:8" x14ac:dyDescent="0.2">
      <c r="A260" t="s">
        <v>729</v>
      </c>
      <c r="B260" t="s">
        <v>730</v>
      </c>
      <c r="C260" t="s">
        <v>107</v>
      </c>
      <c r="D260" t="s">
        <v>88</v>
      </c>
      <c r="E260" t="s">
        <v>371</v>
      </c>
      <c r="F260" t="s">
        <v>6</v>
      </c>
      <c r="G260" t="str">
        <f>LEFT(Table1[[#This Row],[Unique Identifier]],SEARCH("_",Table1[[#This Row],[Unique Identifier]])-1)</f>
        <v>258</v>
      </c>
      <c r="H260" t="str">
        <f>IFERROR(LEFT(Table1[[#This Row],[Reports To]],SEARCH("_",Table1[[#This Row],[Reports To]])-1),"")</f>
        <v>26</v>
      </c>
    </row>
    <row r="261" spans="1:8" x14ac:dyDescent="0.2">
      <c r="A261" t="s">
        <v>731</v>
      </c>
      <c r="B261" t="s">
        <v>732</v>
      </c>
      <c r="C261" t="s">
        <v>107</v>
      </c>
      <c r="D261" t="s">
        <v>88</v>
      </c>
      <c r="E261" t="s">
        <v>57</v>
      </c>
      <c r="F261" t="s">
        <v>6</v>
      </c>
      <c r="G261" t="str">
        <f>LEFT(Table1[[#This Row],[Unique Identifier]],SEARCH("_",Table1[[#This Row],[Unique Identifier]])-1)</f>
        <v>259</v>
      </c>
      <c r="H261" t="str">
        <f>IFERROR(LEFT(Table1[[#This Row],[Reports To]],SEARCH("_",Table1[[#This Row],[Reports To]])-1),"")</f>
        <v>26</v>
      </c>
    </row>
    <row r="262" spans="1:8" x14ac:dyDescent="0.2">
      <c r="A262" t="s">
        <v>733</v>
      </c>
      <c r="B262" t="s">
        <v>734</v>
      </c>
      <c r="C262" t="s">
        <v>107</v>
      </c>
      <c r="D262" t="s">
        <v>735</v>
      </c>
      <c r="E262" t="s">
        <v>89</v>
      </c>
      <c r="F262" t="s">
        <v>6</v>
      </c>
      <c r="G262" t="str">
        <f>LEFT(Table1[[#This Row],[Unique Identifier]],SEARCH("_",Table1[[#This Row],[Unique Identifier]])-1)</f>
        <v>260</v>
      </c>
      <c r="H262" t="str">
        <f>IFERROR(LEFT(Table1[[#This Row],[Reports To]],SEARCH("_",Table1[[#This Row],[Reports To]])-1),"")</f>
        <v>26</v>
      </c>
    </row>
    <row r="263" spans="1:8" x14ac:dyDescent="0.2">
      <c r="A263" t="s">
        <v>736</v>
      </c>
      <c r="B263" t="s">
        <v>737</v>
      </c>
      <c r="C263" t="s">
        <v>107</v>
      </c>
      <c r="D263" t="s">
        <v>88</v>
      </c>
      <c r="E263" t="s">
        <v>710</v>
      </c>
      <c r="F263" t="s">
        <v>6</v>
      </c>
      <c r="G263" t="str">
        <f>LEFT(Table1[[#This Row],[Unique Identifier]],SEARCH("_",Table1[[#This Row],[Unique Identifier]])-1)</f>
        <v>261</v>
      </c>
      <c r="H263" t="str">
        <f>IFERROR(LEFT(Table1[[#This Row],[Reports To]],SEARCH("_",Table1[[#This Row],[Reports To]])-1),"")</f>
        <v>26</v>
      </c>
    </row>
    <row r="264" spans="1:8" x14ac:dyDescent="0.2">
      <c r="A264" t="s">
        <v>738</v>
      </c>
      <c r="B264" t="s">
        <v>739</v>
      </c>
      <c r="C264" t="s">
        <v>107</v>
      </c>
      <c r="D264" t="s">
        <v>88</v>
      </c>
      <c r="E264" t="s">
        <v>42</v>
      </c>
      <c r="F264" t="s">
        <v>6</v>
      </c>
      <c r="G264" t="str">
        <f>LEFT(Table1[[#This Row],[Unique Identifier]],SEARCH("_",Table1[[#This Row],[Unique Identifier]])-1)</f>
        <v>262</v>
      </c>
      <c r="H264" t="str">
        <f>IFERROR(LEFT(Table1[[#This Row],[Reports To]],SEARCH("_",Table1[[#This Row],[Reports To]])-1),"")</f>
        <v>26</v>
      </c>
    </row>
    <row r="265" spans="1:8" x14ac:dyDescent="0.2">
      <c r="A265" t="s">
        <v>740</v>
      </c>
      <c r="B265" t="s">
        <v>741</v>
      </c>
      <c r="C265" t="s">
        <v>111</v>
      </c>
      <c r="D265" t="s">
        <v>742</v>
      </c>
      <c r="E265" t="s">
        <v>371</v>
      </c>
      <c r="F265" t="s">
        <v>6</v>
      </c>
      <c r="G265" t="str">
        <f>LEFT(Table1[[#This Row],[Unique Identifier]],SEARCH("_",Table1[[#This Row],[Unique Identifier]])-1)</f>
        <v>263</v>
      </c>
      <c r="H265" t="str">
        <f>IFERROR(LEFT(Table1[[#This Row],[Reports To]],SEARCH("_",Table1[[#This Row],[Reports To]])-1),"")</f>
        <v>27</v>
      </c>
    </row>
    <row r="266" spans="1:8" x14ac:dyDescent="0.2">
      <c r="A266" t="s">
        <v>743</v>
      </c>
      <c r="B266" t="s">
        <v>744</v>
      </c>
      <c r="C266" t="s">
        <v>111</v>
      </c>
      <c r="D266" t="s">
        <v>446</v>
      </c>
      <c r="E266" t="s">
        <v>8</v>
      </c>
      <c r="F266" t="s">
        <v>6</v>
      </c>
      <c r="G266" t="str">
        <f>LEFT(Table1[[#This Row],[Unique Identifier]],SEARCH("_",Table1[[#This Row],[Unique Identifier]])-1)</f>
        <v>264</v>
      </c>
      <c r="H266" t="str">
        <f>IFERROR(LEFT(Table1[[#This Row],[Reports To]],SEARCH("_",Table1[[#This Row],[Reports To]])-1),"")</f>
        <v>27</v>
      </c>
    </row>
    <row r="267" spans="1:8" x14ac:dyDescent="0.2">
      <c r="A267" t="s">
        <v>745</v>
      </c>
      <c r="B267" t="s">
        <v>746</v>
      </c>
      <c r="C267" t="s">
        <v>117</v>
      </c>
      <c r="D267" t="s">
        <v>446</v>
      </c>
      <c r="E267" t="s">
        <v>306</v>
      </c>
      <c r="F267" t="s">
        <v>6</v>
      </c>
      <c r="G267" t="str">
        <f>LEFT(Table1[[#This Row],[Unique Identifier]],SEARCH("_",Table1[[#This Row],[Unique Identifier]])-1)</f>
        <v>265</v>
      </c>
      <c r="H267" t="str">
        <f>IFERROR(LEFT(Table1[[#This Row],[Reports To]],SEARCH("_",Table1[[#This Row],[Reports To]])-1),"")</f>
        <v>30</v>
      </c>
    </row>
    <row r="268" spans="1:8" x14ac:dyDescent="0.2">
      <c r="A268" t="s">
        <v>747</v>
      </c>
      <c r="B268" t="s">
        <v>748</v>
      </c>
      <c r="C268" t="s">
        <v>117</v>
      </c>
      <c r="D268" t="s">
        <v>446</v>
      </c>
      <c r="E268" t="s">
        <v>306</v>
      </c>
      <c r="F268" t="s">
        <v>6</v>
      </c>
      <c r="G268" t="str">
        <f>LEFT(Table1[[#This Row],[Unique Identifier]],SEARCH("_",Table1[[#This Row],[Unique Identifier]])-1)</f>
        <v>266</v>
      </c>
      <c r="H268" t="str">
        <f>IFERROR(LEFT(Table1[[#This Row],[Reports To]],SEARCH("_",Table1[[#This Row],[Reports To]])-1),"")</f>
        <v>30</v>
      </c>
    </row>
    <row r="269" spans="1:8" x14ac:dyDescent="0.2">
      <c r="A269" t="s">
        <v>749</v>
      </c>
      <c r="B269" t="s">
        <v>750</v>
      </c>
      <c r="C269" t="s">
        <v>117</v>
      </c>
      <c r="D269" t="s">
        <v>751</v>
      </c>
      <c r="E269" t="s">
        <v>306</v>
      </c>
      <c r="F269" t="s">
        <v>6</v>
      </c>
      <c r="G269" t="str">
        <f>LEFT(Table1[[#This Row],[Unique Identifier]],SEARCH("_",Table1[[#This Row],[Unique Identifier]])-1)</f>
        <v>267</v>
      </c>
      <c r="H269" t="str">
        <f>IFERROR(LEFT(Table1[[#This Row],[Reports To]],SEARCH("_",Table1[[#This Row],[Reports To]])-1),"")</f>
        <v>30</v>
      </c>
    </row>
    <row r="270" spans="1:8" x14ac:dyDescent="0.2">
      <c r="A270" t="s">
        <v>752</v>
      </c>
      <c r="B270" t="s">
        <v>753</v>
      </c>
      <c r="C270" t="s">
        <v>122</v>
      </c>
      <c r="D270" t="s">
        <v>88</v>
      </c>
      <c r="E270" t="s">
        <v>8</v>
      </c>
      <c r="F270" t="s">
        <v>6</v>
      </c>
      <c r="G270" t="str">
        <f>LEFT(Table1[[#This Row],[Unique Identifier]],SEARCH("_",Table1[[#This Row],[Unique Identifier]])-1)</f>
        <v>268</v>
      </c>
      <c r="H270" t="str">
        <f>IFERROR(LEFT(Table1[[#This Row],[Reports To]],SEARCH("_",Table1[[#This Row],[Reports To]])-1),"")</f>
        <v>31</v>
      </c>
    </row>
    <row r="271" spans="1:8" x14ac:dyDescent="0.2">
      <c r="A271" t="s">
        <v>754</v>
      </c>
      <c r="B271" t="s">
        <v>755</v>
      </c>
      <c r="C271" t="s">
        <v>122</v>
      </c>
      <c r="D271" t="s">
        <v>756</v>
      </c>
      <c r="E271" t="s">
        <v>89</v>
      </c>
      <c r="F271" t="s">
        <v>6</v>
      </c>
      <c r="G271" t="str">
        <f>LEFT(Table1[[#This Row],[Unique Identifier]],SEARCH("_",Table1[[#This Row],[Unique Identifier]])-1)</f>
        <v>269</v>
      </c>
      <c r="H271" t="str">
        <f>IFERROR(LEFT(Table1[[#This Row],[Reports To]],SEARCH("_",Table1[[#This Row],[Reports To]])-1),"")</f>
        <v>31</v>
      </c>
    </row>
    <row r="272" spans="1:8" x14ac:dyDescent="0.2">
      <c r="A272" t="s">
        <v>757</v>
      </c>
      <c r="B272" t="s">
        <v>758</v>
      </c>
      <c r="C272" t="s">
        <v>122</v>
      </c>
      <c r="D272" t="s">
        <v>88</v>
      </c>
      <c r="E272" t="s">
        <v>8</v>
      </c>
      <c r="F272" t="s">
        <v>6</v>
      </c>
      <c r="G272" t="str">
        <f>LEFT(Table1[[#This Row],[Unique Identifier]],SEARCH("_",Table1[[#This Row],[Unique Identifier]])-1)</f>
        <v>270</v>
      </c>
      <c r="H272" t="str">
        <f>IFERROR(LEFT(Table1[[#This Row],[Reports To]],SEARCH("_",Table1[[#This Row],[Reports To]])-1),"")</f>
        <v>31</v>
      </c>
    </row>
    <row r="273" spans="1:8" x14ac:dyDescent="0.2">
      <c r="A273" t="s">
        <v>759</v>
      </c>
      <c r="B273" t="s">
        <v>760</v>
      </c>
      <c r="C273" t="s">
        <v>122</v>
      </c>
      <c r="D273" t="s">
        <v>88</v>
      </c>
      <c r="E273" t="s">
        <v>8</v>
      </c>
      <c r="F273" t="s">
        <v>6</v>
      </c>
      <c r="G273" t="str">
        <f>LEFT(Table1[[#This Row],[Unique Identifier]],SEARCH("_",Table1[[#This Row],[Unique Identifier]])-1)</f>
        <v>271</v>
      </c>
      <c r="H273" t="str">
        <f>IFERROR(LEFT(Table1[[#This Row],[Reports To]],SEARCH("_",Table1[[#This Row],[Reports To]])-1),"")</f>
        <v>31</v>
      </c>
    </row>
    <row r="274" spans="1:8" x14ac:dyDescent="0.2">
      <c r="A274" t="s">
        <v>761</v>
      </c>
      <c r="B274" t="s">
        <v>762</v>
      </c>
      <c r="C274" t="s">
        <v>122</v>
      </c>
      <c r="D274" t="s">
        <v>88</v>
      </c>
      <c r="E274" t="s">
        <v>8</v>
      </c>
      <c r="F274" t="s">
        <v>6</v>
      </c>
      <c r="G274" t="str">
        <f>LEFT(Table1[[#This Row],[Unique Identifier]],SEARCH("_",Table1[[#This Row],[Unique Identifier]])-1)</f>
        <v>272</v>
      </c>
      <c r="H274" t="str">
        <f>IFERROR(LEFT(Table1[[#This Row],[Reports To]],SEARCH("_",Table1[[#This Row],[Reports To]])-1),"")</f>
        <v>31</v>
      </c>
    </row>
    <row r="275" spans="1:8" x14ac:dyDescent="0.2">
      <c r="A275" t="s">
        <v>763</v>
      </c>
      <c r="B275" t="s">
        <v>764</v>
      </c>
      <c r="C275" t="s">
        <v>122</v>
      </c>
      <c r="D275" t="s">
        <v>88</v>
      </c>
      <c r="E275" t="s">
        <v>8</v>
      </c>
      <c r="F275" t="s">
        <v>6</v>
      </c>
      <c r="G275" t="str">
        <f>LEFT(Table1[[#This Row],[Unique Identifier]],SEARCH("_",Table1[[#This Row],[Unique Identifier]])-1)</f>
        <v>273</v>
      </c>
      <c r="H275" t="str">
        <f>IFERROR(LEFT(Table1[[#This Row],[Reports To]],SEARCH("_",Table1[[#This Row],[Reports To]])-1),"")</f>
        <v>31</v>
      </c>
    </row>
    <row r="276" spans="1:8" x14ac:dyDescent="0.2">
      <c r="A276" t="s">
        <v>765</v>
      </c>
      <c r="B276" t="s">
        <v>766</v>
      </c>
      <c r="C276" t="s">
        <v>122</v>
      </c>
      <c r="D276" t="s">
        <v>88</v>
      </c>
      <c r="E276" t="s">
        <v>8</v>
      </c>
      <c r="F276" t="s">
        <v>6</v>
      </c>
      <c r="G276" t="str">
        <f>LEFT(Table1[[#This Row],[Unique Identifier]],SEARCH("_",Table1[[#This Row],[Unique Identifier]])-1)</f>
        <v>274</v>
      </c>
      <c r="H276" t="str">
        <f>IFERROR(LEFT(Table1[[#This Row],[Reports To]],SEARCH("_",Table1[[#This Row],[Reports To]])-1),"")</f>
        <v>31</v>
      </c>
    </row>
    <row r="277" spans="1:8" x14ac:dyDescent="0.2">
      <c r="A277" t="s">
        <v>767</v>
      </c>
      <c r="B277" t="s">
        <v>768</v>
      </c>
      <c r="C277" t="s">
        <v>122</v>
      </c>
      <c r="D277" t="s">
        <v>88</v>
      </c>
      <c r="E277" t="s">
        <v>8</v>
      </c>
      <c r="F277" t="s">
        <v>6</v>
      </c>
      <c r="G277" t="str">
        <f>LEFT(Table1[[#This Row],[Unique Identifier]],SEARCH("_",Table1[[#This Row],[Unique Identifier]])-1)</f>
        <v>275</v>
      </c>
      <c r="H277" t="str">
        <f>IFERROR(LEFT(Table1[[#This Row],[Reports To]],SEARCH("_",Table1[[#This Row],[Reports To]])-1),"")</f>
        <v>31</v>
      </c>
    </row>
    <row r="278" spans="1:8" x14ac:dyDescent="0.2">
      <c r="A278" t="s">
        <v>769</v>
      </c>
      <c r="B278" t="s">
        <v>770</v>
      </c>
      <c r="C278" t="s">
        <v>122</v>
      </c>
      <c r="D278" t="s">
        <v>446</v>
      </c>
      <c r="E278" t="s">
        <v>8</v>
      </c>
      <c r="F278" t="s">
        <v>6</v>
      </c>
      <c r="G278" t="str">
        <f>LEFT(Table1[[#This Row],[Unique Identifier]],SEARCH("_",Table1[[#This Row],[Unique Identifier]])-1)</f>
        <v>276</v>
      </c>
      <c r="H278" t="str">
        <f>IFERROR(LEFT(Table1[[#This Row],[Reports To]],SEARCH("_",Table1[[#This Row],[Reports To]])-1),"")</f>
        <v>31</v>
      </c>
    </row>
    <row r="279" spans="1:8" x14ac:dyDescent="0.2">
      <c r="A279" t="s">
        <v>771</v>
      </c>
      <c r="B279" t="s">
        <v>772</v>
      </c>
      <c r="C279" t="s">
        <v>122</v>
      </c>
      <c r="D279" t="s">
        <v>88</v>
      </c>
      <c r="E279" t="s">
        <v>92</v>
      </c>
      <c r="F279" t="s">
        <v>6</v>
      </c>
      <c r="G279" t="str">
        <f>LEFT(Table1[[#This Row],[Unique Identifier]],SEARCH("_",Table1[[#This Row],[Unique Identifier]])-1)</f>
        <v>277</v>
      </c>
      <c r="H279" t="str">
        <f>IFERROR(LEFT(Table1[[#This Row],[Reports To]],SEARCH("_",Table1[[#This Row],[Reports To]])-1),"")</f>
        <v>31</v>
      </c>
    </row>
    <row r="280" spans="1:8" x14ac:dyDescent="0.2">
      <c r="A280" t="s">
        <v>773</v>
      </c>
      <c r="B280" t="s">
        <v>774</v>
      </c>
      <c r="C280" t="s">
        <v>122</v>
      </c>
      <c r="D280" t="s">
        <v>88</v>
      </c>
      <c r="E280" t="s">
        <v>8</v>
      </c>
      <c r="F280" t="s">
        <v>6</v>
      </c>
      <c r="G280" t="str">
        <f>LEFT(Table1[[#This Row],[Unique Identifier]],SEARCH("_",Table1[[#This Row],[Unique Identifier]])-1)</f>
        <v>278</v>
      </c>
      <c r="H280" t="str">
        <f>IFERROR(LEFT(Table1[[#This Row],[Reports To]],SEARCH("_",Table1[[#This Row],[Reports To]])-1),"")</f>
        <v>31</v>
      </c>
    </row>
    <row r="281" spans="1:8" x14ac:dyDescent="0.2">
      <c r="A281" t="s">
        <v>775</v>
      </c>
      <c r="B281" t="s">
        <v>776</v>
      </c>
      <c r="C281" t="s">
        <v>122</v>
      </c>
      <c r="D281" t="s">
        <v>482</v>
      </c>
      <c r="E281" t="s">
        <v>8</v>
      </c>
      <c r="F281" t="s">
        <v>6</v>
      </c>
      <c r="G281" t="str">
        <f>LEFT(Table1[[#This Row],[Unique Identifier]],SEARCH("_",Table1[[#This Row],[Unique Identifier]])-1)</f>
        <v>279</v>
      </c>
      <c r="H281" t="str">
        <f>IFERROR(LEFT(Table1[[#This Row],[Reports To]],SEARCH("_",Table1[[#This Row],[Reports To]])-1),"")</f>
        <v>31</v>
      </c>
    </row>
    <row r="282" spans="1:8" x14ac:dyDescent="0.2">
      <c r="A282" t="s">
        <v>777</v>
      </c>
      <c r="B282" t="s">
        <v>778</v>
      </c>
      <c r="C282" t="s">
        <v>122</v>
      </c>
      <c r="D282" t="s">
        <v>88</v>
      </c>
      <c r="E282" t="s">
        <v>92</v>
      </c>
      <c r="F282" t="s">
        <v>6</v>
      </c>
      <c r="G282" t="str">
        <f>LEFT(Table1[[#This Row],[Unique Identifier]],SEARCH("_",Table1[[#This Row],[Unique Identifier]])-1)</f>
        <v>280</v>
      </c>
      <c r="H282" t="str">
        <f>IFERROR(LEFT(Table1[[#This Row],[Reports To]],SEARCH("_",Table1[[#This Row],[Reports To]])-1),"")</f>
        <v>31</v>
      </c>
    </row>
    <row r="283" spans="1:8" x14ac:dyDescent="0.2">
      <c r="A283" t="s">
        <v>779</v>
      </c>
      <c r="B283" t="s">
        <v>780</v>
      </c>
      <c r="C283" t="s">
        <v>122</v>
      </c>
      <c r="D283" t="s">
        <v>88</v>
      </c>
      <c r="E283" t="s">
        <v>8</v>
      </c>
      <c r="F283" t="s">
        <v>6</v>
      </c>
      <c r="G283" t="str">
        <f>LEFT(Table1[[#This Row],[Unique Identifier]],SEARCH("_",Table1[[#This Row],[Unique Identifier]])-1)</f>
        <v>281</v>
      </c>
      <c r="H283" t="str">
        <f>IFERROR(LEFT(Table1[[#This Row],[Reports To]],SEARCH("_",Table1[[#This Row],[Reports To]])-1),"")</f>
        <v>31</v>
      </c>
    </row>
    <row r="284" spans="1:8" x14ac:dyDescent="0.2">
      <c r="A284" t="s">
        <v>781</v>
      </c>
      <c r="B284" t="s">
        <v>782</v>
      </c>
      <c r="C284" t="s">
        <v>122</v>
      </c>
      <c r="D284" t="s">
        <v>88</v>
      </c>
      <c r="E284" t="s">
        <v>8</v>
      </c>
      <c r="F284" t="s">
        <v>6</v>
      </c>
      <c r="G284" t="str">
        <f>LEFT(Table1[[#This Row],[Unique Identifier]],SEARCH("_",Table1[[#This Row],[Unique Identifier]])-1)</f>
        <v>282</v>
      </c>
      <c r="H284" t="str">
        <f>IFERROR(LEFT(Table1[[#This Row],[Reports To]],SEARCH("_",Table1[[#This Row],[Reports To]])-1),"")</f>
        <v>31</v>
      </c>
    </row>
    <row r="285" spans="1:8" x14ac:dyDescent="0.2">
      <c r="A285" t="s">
        <v>783</v>
      </c>
      <c r="B285" t="s">
        <v>784</v>
      </c>
      <c r="C285" t="s">
        <v>122</v>
      </c>
      <c r="D285" t="s">
        <v>88</v>
      </c>
      <c r="E285" t="s">
        <v>8</v>
      </c>
      <c r="F285" t="s">
        <v>6</v>
      </c>
      <c r="G285" t="str">
        <f>LEFT(Table1[[#This Row],[Unique Identifier]],SEARCH("_",Table1[[#This Row],[Unique Identifier]])-1)</f>
        <v>283</v>
      </c>
      <c r="H285" t="str">
        <f>IFERROR(LEFT(Table1[[#This Row],[Reports To]],SEARCH("_",Table1[[#This Row],[Reports To]])-1),"")</f>
        <v>31</v>
      </c>
    </row>
    <row r="286" spans="1:8" x14ac:dyDescent="0.2">
      <c r="A286" t="s">
        <v>785</v>
      </c>
      <c r="B286" t="s">
        <v>786</v>
      </c>
      <c r="C286" t="s">
        <v>122</v>
      </c>
      <c r="D286" t="s">
        <v>88</v>
      </c>
      <c r="E286" t="s">
        <v>8</v>
      </c>
      <c r="F286" t="s">
        <v>6</v>
      </c>
      <c r="G286" t="str">
        <f>LEFT(Table1[[#This Row],[Unique Identifier]],SEARCH("_",Table1[[#This Row],[Unique Identifier]])-1)</f>
        <v>284</v>
      </c>
      <c r="H286" t="str">
        <f>IFERROR(LEFT(Table1[[#This Row],[Reports To]],SEARCH("_",Table1[[#This Row],[Reports To]])-1),"")</f>
        <v>31</v>
      </c>
    </row>
    <row r="287" spans="1:8" x14ac:dyDescent="0.2">
      <c r="A287" t="s">
        <v>787</v>
      </c>
      <c r="B287" t="s">
        <v>788</v>
      </c>
      <c r="C287" t="s">
        <v>122</v>
      </c>
      <c r="D287" t="s">
        <v>446</v>
      </c>
      <c r="E287" t="s">
        <v>8</v>
      </c>
      <c r="F287" t="s">
        <v>6</v>
      </c>
      <c r="G287" t="str">
        <f>LEFT(Table1[[#This Row],[Unique Identifier]],SEARCH("_",Table1[[#This Row],[Unique Identifier]])-1)</f>
        <v>285</v>
      </c>
      <c r="H287" t="str">
        <f>IFERROR(LEFT(Table1[[#This Row],[Reports To]],SEARCH("_",Table1[[#This Row],[Reports To]])-1),"")</f>
        <v>31</v>
      </c>
    </row>
    <row r="288" spans="1:8" x14ac:dyDescent="0.2">
      <c r="A288" t="s">
        <v>789</v>
      </c>
      <c r="B288" t="s">
        <v>790</v>
      </c>
      <c r="C288" t="s">
        <v>126</v>
      </c>
      <c r="D288" t="s">
        <v>791</v>
      </c>
      <c r="E288" t="s">
        <v>8</v>
      </c>
      <c r="F288" t="s">
        <v>792</v>
      </c>
      <c r="G288" t="str">
        <f>LEFT(Table1[[#This Row],[Unique Identifier]],SEARCH("_",Table1[[#This Row],[Unique Identifier]])-1)</f>
        <v>286</v>
      </c>
      <c r="H288" t="str">
        <f>IFERROR(LEFT(Table1[[#This Row],[Reports To]],SEARCH("_",Table1[[#This Row],[Reports To]])-1),"")</f>
        <v>32</v>
      </c>
    </row>
    <row r="289" spans="1:8" x14ac:dyDescent="0.2">
      <c r="A289" t="s">
        <v>793</v>
      </c>
      <c r="B289" t="s">
        <v>790</v>
      </c>
      <c r="C289" t="s">
        <v>126</v>
      </c>
      <c r="D289" t="s">
        <v>791</v>
      </c>
      <c r="E289" t="s">
        <v>8</v>
      </c>
      <c r="F289" t="s">
        <v>794</v>
      </c>
      <c r="G289" t="str">
        <f>LEFT(Table1[[#This Row],[Unique Identifier]],SEARCH("_",Table1[[#This Row],[Unique Identifier]])-1)</f>
        <v>287</v>
      </c>
      <c r="H289" t="str">
        <f>IFERROR(LEFT(Table1[[#This Row],[Reports To]],SEARCH("_",Table1[[#This Row],[Reports To]])-1),"")</f>
        <v>32</v>
      </c>
    </row>
    <row r="290" spans="1:8" x14ac:dyDescent="0.2">
      <c r="A290" t="s">
        <v>795</v>
      </c>
      <c r="B290" t="s">
        <v>796</v>
      </c>
      <c r="C290" t="s">
        <v>126</v>
      </c>
      <c r="D290" t="s">
        <v>797</v>
      </c>
      <c r="E290" t="s">
        <v>8</v>
      </c>
      <c r="F290" t="s">
        <v>798</v>
      </c>
      <c r="G290" t="str">
        <f>LEFT(Table1[[#This Row],[Unique Identifier]],SEARCH("_",Table1[[#This Row],[Unique Identifier]])-1)</f>
        <v>288</v>
      </c>
      <c r="H290" t="str">
        <f>IFERROR(LEFT(Table1[[#This Row],[Reports To]],SEARCH("_",Table1[[#This Row],[Reports To]])-1),"")</f>
        <v>32</v>
      </c>
    </row>
    <row r="291" spans="1:8" x14ac:dyDescent="0.2">
      <c r="A291" t="s">
        <v>799</v>
      </c>
      <c r="B291" t="s">
        <v>800</v>
      </c>
      <c r="C291" t="s">
        <v>126</v>
      </c>
      <c r="D291" t="s">
        <v>801</v>
      </c>
      <c r="E291" t="s">
        <v>8</v>
      </c>
      <c r="F291" t="s">
        <v>802</v>
      </c>
      <c r="G291" t="str">
        <f>LEFT(Table1[[#This Row],[Unique Identifier]],SEARCH("_",Table1[[#This Row],[Unique Identifier]])-1)</f>
        <v>289</v>
      </c>
      <c r="H291" t="str">
        <f>IFERROR(LEFT(Table1[[#This Row],[Reports To]],SEARCH("_",Table1[[#This Row],[Reports To]])-1),"")</f>
        <v>32</v>
      </c>
    </row>
    <row r="292" spans="1:8" x14ac:dyDescent="0.2">
      <c r="A292" t="s">
        <v>803</v>
      </c>
      <c r="B292" t="s">
        <v>804</v>
      </c>
      <c r="C292" t="s">
        <v>126</v>
      </c>
      <c r="D292" t="s">
        <v>805</v>
      </c>
      <c r="E292" t="s">
        <v>8</v>
      </c>
      <c r="F292" t="s">
        <v>806</v>
      </c>
      <c r="G292" t="str">
        <f>LEFT(Table1[[#This Row],[Unique Identifier]],SEARCH("_",Table1[[#This Row],[Unique Identifier]])-1)</f>
        <v>290</v>
      </c>
      <c r="H292" t="str">
        <f>IFERROR(LEFT(Table1[[#This Row],[Reports To]],SEARCH("_",Table1[[#This Row],[Reports To]])-1),"")</f>
        <v>32</v>
      </c>
    </row>
    <row r="293" spans="1:8" x14ac:dyDescent="0.2">
      <c r="A293" t="s">
        <v>807</v>
      </c>
      <c r="B293" t="s">
        <v>808</v>
      </c>
      <c r="C293" t="s">
        <v>126</v>
      </c>
      <c r="D293" t="s">
        <v>88</v>
      </c>
      <c r="E293" t="s">
        <v>92</v>
      </c>
      <c r="F293" t="s">
        <v>6</v>
      </c>
      <c r="G293" t="str">
        <f>LEFT(Table1[[#This Row],[Unique Identifier]],SEARCH("_",Table1[[#This Row],[Unique Identifier]])-1)</f>
        <v>291</v>
      </c>
      <c r="H293" t="str">
        <f>IFERROR(LEFT(Table1[[#This Row],[Reports To]],SEARCH("_",Table1[[#This Row],[Reports To]])-1),"")</f>
        <v>32</v>
      </c>
    </row>
    <row r="294" spans="1:8" x14ac:dyDescent="0.2">
      <c r="A294" t="s">
        <v>809</v>
      </c>
      <c r="B294" t="s">
        <v>810</v>
      </c>
      <c r="C294" t="s">
        <v>126</v>
      </c>
      <c r="D294" t="s">
        <v>811</v>
      </c>
      <c r="E294" t="s">
        <v>92</v>
      </c>
      <c r="F294" t="s">
        <v>6</v>
      </c>
      <c r="G294" t="str">
        <f>LEFT(Table1[[#This Row],[Unique Identifier]],SEARCH("_",Table1[[#This Row],[Unique Identifier]])-1)</f>
        <v>292</v>
      </c>
      <c r="H294" t="str">
        <f>IFERROR(LEFT(Table1[[#This Row],[Reports To]],SEARCH("_",Table1[[#This Row],[Reports To]])-1),"")</f>
        <v>32</v>
      </c>
    </row>
    <row r="295" spans="1:8" x14ac:dyDescent="0.2">
      <c r="A295" t="s">
        <v>812</v>
      </c>
      <c r="B295" t="s">
        <v>813</v>
      </c>
      <c r="C295" t="s">
        <v>126</v>
      </c>
      <c r="D295" t="s">
        <v>88</v>
      </c>
      <c r="E295" t="s">
        <v>92</v>
      </c>
      <c r="F295" t="s">
        <v>6</v>
      </c>
      <c r="G295" t="str">
        <f>LEFT(Table1[[#This Row],[Unique Identifier]],SEARCH("_",Table1[[#This Row],[Unique Identifier]])-1)</f>
        <v>293</v>
      </c>
      <c r="H295" t="str">
        <f>IFERROR(LEFT(Table1[[#This Row],[Reports To]],SEARCH("_",Table1[[#This Row],[Reports To]])-1),"")</f>
        <v>32</v>
      </c>
    </row>
    <row r="296" spans="1:8" x14ac:dyDescent="0.2">
      <c r="A296" t="s">
        <v>814</v>
      </c>
      <c r="B296" t="s">
        <v>815</v>
      </c>
      <c r="C296" t="s">
        <v>126</v>
      </c>
      <c r="D296" t="s">
        <v>816</v>
      </c>
      <c r="E296" t="s">
        <v>92</v>
      </c>
      <c r="F296" t="s">
        <v>6</v>
      </c>
      <c r="G296" t="str">
        <f>LEFT(Table1[[#This Row],[Unique Identifier]],SEARCH("_",Table1[[#This Row],[Unique Identifier]])-1)</f>
        <v>294</v>
      </c>
      <c r="H296" t="str">
        <f>IFERROR(LEFT(Table1[[#This Row],[Reports To]],SEARCH("_",Table1[[#This Row],[Reports To]])-1),"")</f>
        <v>32</v>
      </c>
    </row>
    <row r="297" spans="1:8" x14ac:dyDescent="0.2">
      <c r="A297" t="s">
        <v>817</v>
      </c>
      <c r="B297" t="s">
        <v>818</v>
      </c>
      <c r="C297" t="s">
        <v>126</v>
      </c>
      <c r="D297" t="s">
        <v>88</v>
      </c>
      <c r="E297" t="s">
        <v>92</v>
      </c>
      <c r="F297" t="s">
        <v>6</v>
      </c>
      <c r="G297" t="str">
        <f>LEFT(Table1[[#This Row],[Unique Identifier]],SEARCH("_",Table1[[#This Row],[Unique Identifier]])-1)</f>
        <v>295</v>
      </c>
      <c r="H297" t="str">
        <f>IFERROR(LEFT(Table1[[#This Row],[Reports To]],SEARCH("_",Table1[[#This Row],[Reports To]])-1),"")</f>
        <v>32</v>
      </c>
    </row>
    <row r="298" spans="1:8" x14ac:dyDescent="0.2">
      <c r="A298" t="s">
        <v>819</v>
      </c>
      <c r="B298" t="s">
        <v>820</v>
      </c>
      <c r="C298" t="s">
        <v>126</v>
      </c>
      <c r="D298" t="s">
        <v>821</v>
      </c>
      <c r="E298" t="s">
        <v>92</v>
      </c>
      <c r="F298" t="s">
        <v>6</v>
      </c>
      <c r="G298" t="str">
        <f>LEFT(Table1[[#This Row],[Unique Identifier]],SEARCH("_",Table1[[#This Row],[Unique Identifier]])-1)</f>
        <v>296</v>
      </c>
      <c r="H298" t="str">
        <f>IFERROR(LEFT(Table1[[#This Row],[Reports To]],SEARCH("_",Table1[[#This Row],[Reports To]])-1),"")</f>
        <v>32</v>
      </c>
    </row>
    <row r="299" spans="1:8" x14ac:dyDescent="0.2">
      <c r="A299" t="s">
        <v>822</v>
      </c>
      <c r="B299" t="s">
        <v>823</v>
      </c>
      <c r="C299" t="s">
        <v>126</v>
      </c>
      <c r="D299" t="s">
        <v>824</v>
      </c>
      <c r="E299" t="s">
        <v>92</v>
      </c>
      <c r="F299" t="s">
        <v>6</v>
      </c>
      <c r="G299" t="str">
        <f>LEFT(Table1[[#This Row],[Unique Identifier]],SEARCH("_",Table1[[#This Row],[Unique Identifier]])-1)</f>
        <v>297</v>
      </c>
      <c r="H299" t="str">
        <f>IFERROR(LEFT(Table1[[#This Row],[Reports To]],SEARCH("_",Table1[[#This Row],[Reports To]])-1),"")</f>
        <v>32</v>
      </c>
    </row>
    <row r="300" spans="1:8" x14ac:dyDescent="0.2">
      <c r="A300" t="s">
        <v>825</v>
      </c>
      <c r="B300" t="s">
        <v>826</v>
      </c>
      <c r="C300" t="s">
        <v>126</v>
      </c>
      <c r="D300" t="s">
        <v>827</v>
      </c>
      <c r="E300" t="s">
        <v>92</v>
      </c>
      <c r="F300" t="s">
        <v>6</v>
      </c>
      <c r="G300" t="str">
        <f>LEFT(Table1[[#This Row],[Unique Identifier]],SEARCH("_",Table1[[#This Row],[Unique Identifier]])-1)</f>
        <v>298</v>
      </c>
      <c r="H300" t="str">
        <f>IFERROR(LEFT(Table1[[#This Row],[Reports To]],SEARCH("_",Table1[[#This Row],[Reports To]])-1),"")</f>
        <v>32</v>
      </c>
    </row>
    <row r="301" spans="1:8" x14ac:dyDescent="0.2">
      <c r="A301" t="s">
        <v>828</v>
      </c>
      <c r="B301" t="s">
        <v>829</v>
      </c>
      <c r="C301" t="s">
        <v>126</v>
      </c>
      <c r="D301" t="s">
        <v>830</v>
      </c>
      <c r="E301" t="s">
        <v>92</v>
      </c>
      <c r="F301" t="s">
        <v>6</v>
      </c>
      <c r="G301" t="str">
        <f>LEFT(Table1[[#This Row],[Unique Identifier]],SEARCH("_",Table1[[#This Row],[Unique Identifier]])-1)</f>
        <v>299</v>
      </c>
      <c r="H301" t="str">
        <f>IFERROR(LEFT(Table1[[#This Row],[Reports To]],SEARCH("_",Table1[[#This Row],[Reports To]])-1),"")</f>
        <v>32</v>
      </c>
    </row>
    <row r="302" spans="1:8" x14ac:dyDescent="0.2">
      <c r="A302" t="s">
        <v>831</v>
      </c>
      <c r="B302" t="s">
        <v>832</v>
      </c>
      <c r="C302" t="s">
        <v>126</v>
      </c>
      <c r="D302" t="s">
        <v>833</v>
      </c>
      <c r="E302" t="s">
        <v>92</v>
      </c>
      <c r="F302" t="s">
        <v>6</v>
      </c>
      <c r="G302" t="str">
        <f>LEFT(Table1[[#This Row],[Unique Identifier]],SEARCH("_",Table1[[#This Row],[Unique Identifier]])-1)</f>
        <v>300</v>
      </c>
      <c r="H302" t="str">
        <f>IFERROR(LEFT(Table1[[#This Row],[Reports To]],SEARCH("_",Table1[[#This Row],[Reports To]])-1),"")</f>
        <v>32</v>
      </c>
    </row>
    <row r="303" spans="1:8" x14ac:dyDescent="0.2">
      <c r="A303" t="s">
        <v>834</v>
      </c>
      <c r="B303" t="s">
        <v>835</v>
      </c>
      <c r="C303" t="s">
        <v>126</v>
      </c>
      <c r="D303" t="s">
        <v>836</v>
      </c>
      <c r="E303" t="s">
        <v>92</v>
      </c>
      <c r="F303" t="s">
        <v>6</v>
      </c>
      <c r="G303" t="str">
        <f>LEFT(Table1[[#This Row],[Unique Identifier]],SEARCH("_",Table1[[#This Row],[Unique Identifier]])-1)</f>
        <v>301</v>
      </c>
      <c r="H303" t="str">
        <f>IFERROR(LEFT(Table1[[#This Row],[Reports To]],SEARCH("_",Table1[[#This Row],[Reports To]])-1),"")</f>
        <v>32</v>
      </c>
    </row>
    <row r="304" spans="1:8" x14ac:dyDescent="0.2">
      <c r="A304" t="s">
        <v>837</v>
      </c>
      <c r="B304" t="s">
        <v>838</v>
      </c>
      <c r="C304" t="s">
        <v>126</v>
      </c>
      <c r="D304" t="s">
        <v>839</v>
      </c>
      <c r="E304" t="s">
        <v>92</v>
      </c>
      <c r="F304" t="s">
        <v>6</v>
      </c>
      <c r="G304" t="str">
        <f>LEFT(Table1[[#This Row],[Unique Identifier]],SEARCH("_",Table1[[#This Row],[Unique Identifier]])-1)</f>
        <v>302</v>
      </c>
      <c r="H304" t="str">
        <f>IFERROR(LEFT(Table1[[#This Row],[Reports To]],SEARCH("_",Table1[[#This Row],[Reports To]])-1),"")</f>
        <v>32</v>
      </c>
    </row>
    <row r="305" spans="1:8" x14ac:dyDescent="0.2">
      <c r="A305" t="s">
        <v>840</v>
      </c>
      <c r="B305" t="s">
        <v>841</v>
      </c>
      <c r="C305" t="s">
        <v>126</v>
      </c>
      <c r="D305" t="s">
        <v>842</v>
      </c>
      <c r="E305" t="s">
        <v>92</v>
      </c>
      <c r="F305" t="s">
        <v>6</v>
      </c>
      <c r="G305" t="str">
        <f>LEFT(Table1[[#This Row],[Unique Identifier]],SEARCH("_",Table1[[#This Row],[Unique Identifier]])-1)</f>
        <v>303</v>
      </c>
      <c r="H305" t="str">
        <f>IFERROR(LEFT(Table1[[#This Row],[Reports To]],SEARCH("_",Table1[[#This Row],[Reports To]])-1),"")</f>
        <v>32</v>
      </c>
    </row>
    <row r="306" spans="1:8" x14ac:dyDescent="0.2">
      <c r="A306" t="s">
        <v>843</v>
      </c>
      <c r="B306" t="s">
        <v>844</v>
      </c>
      <c r="C306" t="s">
        <v>126</v>
      </c>
      <c r="D306" t="s">
        <v>824</v>
      </c>
      <c r="E306" t="s">
        <v>92</v>
      </c>
      <c r="F306" t="s">
        <v>6</v>
      </c>
      <c r="G306" t="str">
        <f>LEFT(Table1[[#This Row],[Unique Identifier]],SEARCH("_",Table1[[#This Row],[Unique Identifier]])-1)</f>
        <v>304</v>
      </c>
      <c r="H306" t="str">
        <f>IFERROR(LEFT(Table1[[#This Row],[Reports To]],SEARCH("_",Table1[[#This Row],[Reports To]])-1),"")</f>
        <v>32</v>
      </c>
    </row>
    <row r="307" spans="1:8" x14ac:dyDescent="0.2">
      <c r="A307" t="s">
        <v>845</v>
      </c>
      <c r="B307" t="s">
        <v>846</v>
      </c>
      <c r="C307" t="s">
        <v>126</v>
      </c>
      <c r="D307" t="s">
        <v>811</v>
      </c>
      <c r="E307" t="s">
        <v>92</v>
      </c>
      <c r="F307" t="s">
        <v>6</v>
      </c>
      <c r="G307" t="str">
        <f>LEFT(Table1[[#This Row],[Unique Identifier]],SEARCH("_",Table1[[#This Row],[Unique Identifier]])-1)</f>
        <v>305</v>
      </c>
      <c r="H307" t="str">
        <f>IFERROR(LEFT(Table1[[#This Row],[Reports To]],SEARCH("_",Table1[[#This Row],[Reports To]])-1),"")</f>
        <v>32</v>
      </c>
    </row>
    <row r="308" spans="1:8" x14ac:dyDescent="0.2">
      <c r="A308" t="s">
        <v>847</v>
      </c>
      <c r="B308" t="s">
        <v>848</v>
      </c>
      <c r="C308" t="s">
        <v>126</v>
      </c>
      <c r="D308" t="s">
        <v>849</v>
      </c>
      <c r="E308" t="s">
        <v>92</v>
      </c>
      <c r="F308" t="s">
        <v>6</v>
      </c>
      <c r="G308" t="str">
        <f>LEFT(Table1[[#This Row],[Unique Identifier]],SEARCH("_",Table1[[#This Row],[Unique Identifier]])-1)</f>
        <v>306</v>
      </c>
      <c r="H308" t="str">
        <f>IFERROR(LEFT(Table1[[#This Row],[Reports To]],SEARCH("_",Table1[[#This Row],[Reports To]])-1),"")</f>
        <v>32</v>
      </c>
    </row>
    <row r="309" spans="1:8" x14ac:dyDescent="0.2">
      <c r="A309" t="s">
        <v>850</v>
      </c>
      <c r="B309" t="s">
        <v>851</v>
      </c>
      <c r="C309" t="s">
        <v>126</v>
      </c>
      <c r="D309" t="s">
        <v>852</v>
      </c>
      <c r="E309" t="s">
        <v>92</v>
      </c>
      <c r="F309" t="s">
        <v>6</v>
      </c>
      <c r="G309" t="str">
        <f>LEFT(Table1[[#This Row],[Unique Identifier]],SEARCH("_",Table1[[#This Row],[Unique Identifier]])-1)</f>
        <v>307</v>
      </c>
      <c r="H309" t="str">
        <f>IFERROR(LEFT(Table1[[#This Row],[Reports To]],SEARCH("_",Table1[[#This Row],[Reports To]])-1),"")</f>
        <v>32</v>
      </c>
    </row>
    <row r="310" spans="1:8" x14ac:dyDescent="0.2">
      <c r="A310" t="s">
        <v>853</v>
      </c>
      <c r="B310" t="s">
        <v>854</v>
      </c>
      <c r="C310" t="s">
        <v>126</v>
      </c>
      <c r="D310" t="s">
        <v>830</v>
      </c>
      <c r="E310" t="s">
        <v>92</v>
      </c>
      <c r="F310" t="s">
        <v>6</v>
      </c>
      <c r="G310" t="str">
        <f>LEFT(Table1[[#This Row],[Unique Identifier]],SEARCH("_",Table1[[#This Row],[Unique Identifier]])-1)</f>
        <v>308</v>
      </c>
      <c r="H310" t="str">
        <f>IFERROR(LEFT(Table1[[#This Row],[Reports To]],SEARCH("_",Table1[[#This Row],[Reports To]])-1),"")</f>
        <v>32</v>
      </c>
    </row>
    <row r="311" spans="1:8" x14ac:dyDescent="0.2">
      <c r="A311" t="s">
        <v>855</v>
      </c>
      <c r="B311" t="s">
        <v>856</v>
      </c>
      <c r="C311" t="s">
        <v>126</v>
      </c>
      <c r="D311" t="s">
        <v>857</v>
      </c>
      <c r="E311" t="s">
        <v>92</v>
      </c>
      <c r="F311" t="s">
        <v>6</v>
      </c>
      <c r="G311" t="str">
        <f>LEFT(Table1[[#This Row],[Unique Identifier]],SEARCH("_",Table1[[#This Row],[Unique Identifier]])-1)</f>
        <v>309</v>
      </c>
      <c r="H311" t="str">
        <f>IFERROR(LEFT(Table1[[#This Row],[Reports To]],SEARCH("_",Table1[[#This Row],[Reports To]])-1),"")</f>
        <v>32</v>
      </c>
    </row>
    <row r="312" spans="1:8" x14ac:dyDescent="0.2">
      <c r="A312" t="s">
        <v>858</v>
      </c>
      <c r="B312" t="s">
        <v>859</v>
      </c>
      <c r="C312" t="s">
        <v>126</v>
      </c>
      <c r="D312" t="s">
        <v>830</v>
      </c>
      <c r="E312" t="s">
        <v>92</v>
      </c>
      <c r="F312" t="s">
        <v>6</v>
      </c>
      <c r="G312" t="str">
        <f>LEFT(Table1[[#This Row],[Unique Identifier]],SEARCH("_",Table1[[#This Row],[Unique Identifier]])-1)</f>
        <v>310</v>
      </c>
      <c r="H312" t="str">
        <f>IFERROR(LEFT(Table1[[#This Row],[Reports To]],SEARCH("_",Table1[[#This Row],[Reports To]])-1),"")</f>
        <v>32</v>
      </c>
    </row>
    <row r="313" spans="1:8" x14ac:dyDescent="0.2">
      <c r="A313" t="s">
        <v>860</v>
      </c>
      <c r="B313" t="s">
        <v>861</v>
      </c>
      <c r="C313" t="s">
        <v>126</v>
      </c>
      <c r="D313" t="s">
        <v>811</v>
      </c>
      <c r="E313" t="s">
        <v>92</v>
      </c>
      <c r="F313" t="s">
        <v>6</v>
      </c>
      <c r="G313" t="str">
        <f>LEFT(Table1[[#This Row],[Unique Identifier]],SEARCH("_",Table1[[#This Row],[Unique Identifier]])-1)</f>
        <v>311</v>
      </c>
      <c r="H313" t="str">
        <f>IFERROR(LEFT(Table1[[#This Row],[Reports To]],SEARCH("_",Table1[[#This Row],[Reports To]])-1),"")</f>
        <v>32</v>
      </c>
    </row>
    <row r="314" spans="1:8" x14ac:dyDescent="0.2">
      <c r="A314" t="s">
        <v>862</v>
      </c>
      <c r="B314" t="s">
        <v>863</v>
      </c>
      <c r="C314" t="s">
        <v>126</v>
      </c>
      <c r="D314" t="s">
        <v>830</v>
      </c>
      <c r="E314" t="s">
        <v>92</v>
      </c>
      <c r="F314" t="s">
        <v>6</v>
      </c>
      <c r="G314" t="str">
        <f>LEFT(Table1[[#This Row],[Unique Identifier]],SEARCH("_",Table1[[#This Row],[Unique Identifier]])-1)</f>
        <v>312</v>
      </c>
      <c r="H314" t="str">
        <f>IFERROR(LEFT(Table1[[#This Row],[Reports To]],SEARCH("_",Table1[[#This Row],[Reports To]])-1),"")</f>
        <v>32</v>
      </c>
    </row>
    <row r="315" spans="1:8" x14ac:dyDescent="0.2">
      <c r="A315" t="s">
        <v>864</v>
      </c>
      <c r="B315" t="s">
        <v>865</v>
      </c>
      <c r="C315" t="s">
        <v>126</v>
      </c>
      <c r="D315" t="s">
        <v>866</v>
      </c>
      <c r="E315" t="s">
        <v>92</v>
      </c>
      <c r="F315" t="s">
        <v>6</v>
      </c>
      <c r="G315" t="str">
        <f>LEFT(Table1[[#This Row],[Unique Identifier]],SEARCH("_",Table1[[#This Row],[Unique Identifier]])-1)</f>
        <v>313</v>
      </c>
      <c r="H315" t="str">
        <f>IFERROR(LEFT(Table1[[#This Row],[Reports To]],SEARCH("_",Table1[[#This Row],[Reports To]])-1),"")</f>
        <v>32</v>
      </c>
    </row>
    <row r="316" spans="1:8" x14ac:dyDescent="0.2">
      <c r="A316" t="s">
        <v>867</v>
      </c>
      <c r="B316" t="s">
        <v>868</v>
      </c>
      <c r="C316" t="s">
        <v>126</v>
      </c>
      <c r="D316" t="s">
        <v>88</v>
      </c>
      <c r="E316" t="s">
        <v>92</v>
      </c>
      <c r="F316" t="s">
        <v>6</v>
      </c>
      <c r="G316" t="str">
        <f>LEFT(Table1[[#This Row],[Unique Identifier]],SEARCH("_",Table1[[#This Row],[Unique Identifier]])-1)</f>
        <v>314</v>
      </c>
      <c r="H316" t="str">
        <f>IFERROR(LEFT(Table1[[#This Row],[Reports To]],SEARCH("_",Table1[[#This Row],[Reports To]])-1),"")</f>
        <v>32</v>
      </c>
    </row>
    <row r="317" spans="1:8" x14ac:dyDescent="0.2">
      <c r="A317" t="s">
        <v>869</v>
      </c>
      <c r="B317" t="s">
        <v>870</v>
      </c>
      <c r="C317" t="s">
        <v>126</v>
      </c>
      <c r="D317" t="s">
        <v>871</v>
      </c>
      <c r="E317" t="s">
        <v>92</v>
      </c>
      <c r="F317" t="s">
        <v>6</v>
      </c>
      <c r="G317" t="str">
        <f>LEFT(Table1[[#This Row],[Unique Identifier]],SEARCH("_",Table1[[#This Row],[Unique Identifier]])-1)</f>
        <v>315</v>
      </c>
      <c r="H317" t="str">
        <f>IFERROR(LEFT(Table1[[#This Row],[Reports To]],SEARCH("_",Table1[[#This Row],[Reports To]])-1),"")</f>
        <v>32</v>
      </c>
    </row>
    <row r="318" spans="1:8" x14ac:dyDescent="0.2">
      <c r="A318" t="s">
        <v>872</v>
      </c>
      <c r="B318" t="s">
        <v>873</v>
      </c>
      <c r="C318" t="s">
        <v>126</v>
      </c>
      <c r="D318" t="s">
        <v>874</v>
      </c>
      <c r="E318" t="s">
        <v>92</v>
      </c>
      <c r="F318" t="s">
        <v>6</v>
      </c>
      <c r="G318" t="str">
        <f>LEFT(Table1[[#This Row],[Unique Identifier]],SEARCH("_",Table1[[#This Row],[Unique Identifier]])-1)</f>
        <v>316</v>
      </c>
      <c r="H318" t="str">
        <f>IFERROR(LEFT(Table1[[#This Row],[Reports To]],SEARCH("_",Table1[[#This Row],[Reports To]])-1),"")</f>
        <v>32</v>
      </c>
    </row>
    <row r="319" spans="1:8" x14ac:dyDescent="0.2">
      <c r="A319" t="s">
        <v>875</v>
      </c>
      <c r="B319" t="s">
        <v>876</v>
      </c>
      <c r="C319" t="s">
        <v>126</v>
      </c>
      <c r="D319" t="s">
        <v>824</v>
      </c>
      <c r="E319" t="s">
        <v>92</v>
      </c>
      <c r="F319" t="s">
        <v>6</v>
      </c>
      <c r="G319" t="str">
        <f>LEFT(Table1[[#This Row],[Unique Identifier]],SEARCH("_",Table1[[#This Row],[Unique Identifier]])-1)</f>
        <v>317</v>
      </c>
      <c r="H319" t="str">
        <f>IFERROR(LEFT(Table1[[#This Row],[Reports To]],SEARCH("_",Table1[[#This Row],[Reports To]])-1),"")</f>
        <v>32</v>
      </c>
    </row>
    <row r="320" spans="1:8" x14ac:dyDescent="0.2">
      <c r="A320" t="s">
        <v>877</v>
      </c>
      <c r="B320" t="s">
        <v>878</v>
      </c>
      <c r="C320" t="s">
        <v>126</v>
      </c>
      <c r="D320" t="s">
        <v>879</v>
      </c>
      <c r="E320" t="s">
        <v>92</v>
      </c>
      <c r="F320" t="s">
        <v>6</v>
      </c>
      <c r="G320" t="str">
        <f>LEFT(Table1[[#This Row],[Unique Identifier]],SEARCH("_",Table1[[#This Row],[Unique Identifier]])-1)</f>
        <v>318</v>
      </c>
      <c r="H320" t="str">
        <f>IFERROR(LEFT(Table1[[#This Row],[Reports To]],SEARCH("_",Table1[[#This Row],[Reports To]])-1),"")</f>
        <v>32</v>
      </c>
    </row>
    <row r="321" spans="1:8" x14ac:dyDescent="0.2">
      <c r="A321" t="s">
        <v>880</v>
      </c>
      <c r="B321" t="s">
        <v>881</v>
      </c>
      <c r="C321" t="s">
        <v>126</v>
      </c>
      <c r="D321" t="s">
        <v>811</v>
      </c>
      <c r="E321" t="s">
        <v>92</v>
      </c>
      <c r="F321" t="s">
        <v>6</v>
      </c>
      <c r="G321" t="str">
        <f>LEFT(Table1[[#This Row],[Unique Identifier]],SEARCH("_",Table1[[#This Row],[Unique Identifier]])-1)</f>
        <v>319</v>
      </c>
      <c r="H321" t="str">
        <f>IFERROR(LEFT(Table1[[#This Row],[Reports To]],SEARCH("_",Table1[[#This Row],[Reports To]])-1),"")</f>
        <v>32</v>
      </c>
    </row>
    <row r="322" spans="1:8" x14ac:dyDescent="0.2">
      <c r="A322" t="s">
        <v>882</v>
      </c>
      <c r="B322" t="s">
        <v>883</v>
      </c>
      <c r="C322" t="s">
        <v>126</v>
      </c>
      <c r="D322" t="s">
        <v>842</v>
      </c>
      <c r="E322" t="s">
        <v>92</v>
      </c>
      <c r="F322" t="s">
        <v>6</v>
      </c>
      <c r="G322" t="str">
        <f>LEFT(Table1[[#This Row],[Unique Identifier]],SEARCH("_",Table1[[#This Row],[Unique Identifier]])-1)</f>
        <v>320</v>
      </c>
      <c r="H322" t="str">
        <f>IFERROR(LEFT(Table1[[#This Row],[Reports To]],SEARCH("_",Table1[[#This Row],[Reports To]])-1),"")</f>
        <v>32</v>
      </c>
    </row>
    <row r="323" spans="1:8" x14ac:dyDescent="0.2">
      <c r="A323" t="s">
        <v>884</v>
      </c>
      <c r="B323" t="s">
        <v>885</v>
      </c>
      <c r="C323" t="s">
        <v>126</v>
      </c>
      <c r="D323" t="s">
        <v>830</v>
      </c>
      <c r="E323" t="s">
        <v>92</v>
      </c>
      <c r="F323" t="s">
        <v>6</v>
      </c>
      <c r="G323" t="str">
        <f>LEFT(Table1[[#This Row],[Unique Identifier]],SEARCH("_",Table1[[#This Row],[Unique Identifier]])-1)</f>
        <v>321</v>
      </c>
      <c r="H323" t="str">
        <f>IFERROR(LEFT(Table1[[#This Row],[Reports To]],SEARCH("_",Table1[[#This Row],[Reports To]])-1),"")</f>
        <v>32</v>
      </c>
    </row>
    <row r="324" spans="1:8" x14ac:dyDescent="0.2">
      <c r="A324" t="s">
        <v>886</v>
      </c>
      <c r="B324" t="s">
        <v>887</v>
      </c>
      <c r="C324" t="s">
        <v>126</v>
      </c>
      <c r="D324" t="s">
        <v>88</v>
      </c>
      <c r="E324" t="s">
        <v>92</v>
      </c>
      <c r="F324" t="s">
        <v>6</v>
      </c>
      <c r="G324" t="str">
        <f>LEFT(Table1[[#This Row],[Unique Identifier]],SEARCH("_",Table1[[#This Row],[Unique Identifier]])-1)</f>
        <v>322</v>
      </c>
      <c r="H324" t="str">
        <f>IFERROR(LEFT(Table1[[#This Row],[Reports To]],SEARCH("_",Table1[[#This Row],[Reports To]])-1),"")</f>
        <v>32</v>
      </c>
    </row>
    <row r="325" spans="1:8" x14ac:dyDescent="0.2">
      <c r="A325" t="s">
        <v>888</v>
      </c>
      <c r="B325" t="s">
        <v>889</v>
      </c>
      <c r="C325" t="s">
        <v>126</v>
      </c>
      <c r="D325" t="s">
        <v>811</v>
      </c>
      <c r="E325" t="s">
        <v>92</v>
      </c>
      <c r="F325" t="s">
        <v>6</v>
      </c>
      <c r="G325" t="str">
        <f>LEFT(Table1[[#This Row],[Unique Identifier]],SEARCH("_",Table1[[#This Row],[Unique Identifier]])-1)</f>
        <v>323</v>
      </c>
      <c r="H325" t="str">
        <f>IFERROR(LEFT(Table1[[#This Row],[Reports To]],SEARCH("_",Table1[[#This Row],[Reports To]])-1),"")</f>
        <v>32</v>
      </c>
    </row>
    <row r="326" spans="1:8" x14ac:dyDescent="0.2">
      <c r="A326" t="s">
        <v>890</v>
      </c>
      <c r="B326" t="s">
        <v>891</v>
      </c>
      <c r="C326" t="s">
        <v>126</v>
      </c>
      <c r="D326" t="s">
        <v>827</v>
      </c>
      <c r="E326" t="s">
        <v>92</v>
      </c>
      <c r="F326" t="s">
        <v>6</v>
      </c>
      <c r="G326" t="str">
        <f>LEFT(Table1[[#This Row],[Unique Identifier]],SEARCH("_",Table1[[#This Row],[Unique Identifier]])-1)</f>
        <v>324</v>
      </c>
      <c r="H326" t="str">
        <f>IFERROR(LEFT(Table1[[#This Row],[Reports To]],SEARCH("_",Table1[[#This Row],[Reports To]])-1),"")</f>
        <v>32</v>
      </c>
    </row>
    <row r="327" spans="1:8" x14ac:dyDescent="0.2">
      <c r="A327" t="s">
        <v>892</v>
      </c>
      <c r="B327" t="s">
        <v>893</v>
      </c>
      <c r="C327" t="s">
        <v>126</v>
      </c>
      <c r="D327" t="s">
        <v>879</v>
      </c>
      <c r="E327" t="s">
        <v>92</v>
      </c>
      <c r="F327" t="s">
        <v>6</v>
      </c>
      <c r="G327" t="str">
        <f>LEFT(Table1[[#This Row],[Unique Identifier]],SEARCH("_",Table1[[#This Row],[Unique Identifier]])-1)</f>
        <v>325</v>
      </c>
      <c r="H327" t="str">
        <f>IFERROR(LEFT(Table1[[#This Row],[Reports To]],SEARCH("_",Table1[[#This Row],[Reports To]])-1),"")</f>
        <v>32</v>
      </c>
    </row>
    <row r="328" spans="1:8" x14ac:dyDescent="0.2">
      <c r="A328" t="s">
        <v>894</v>
      </c>
      <c r="B328" t="s">
        <v>895</v>
      </c>
      <c r="C328" t="s">
        <v>126</v>
      </c>
      <c r="D328" t="s">
        <v>88</v>
      </c>
      <c r="E328" t="s">
        <v>92</v>
      </c>
      <c r="F328" t="s">
        <v>6</v>
      </c>
      <c r="G328" t="str">
        <f>LEFT(Table1[[#This Row],[Unique Identifier]],SEARCH("_",Table1[[#This Row],[Unique Identifier]])-1)</f>
        <v>326</v>
      </c>
      <c r="H328" t="str">
        <f>IFERROR(LEFT(Table1[[#This Row],[Reports To]],SEARCH("_",Table1[[#This Row],[Reports To]])-1),"")</f>
        <v>32</v>
      </c>
    </row>
    <row r="329" spans="1:8" x14ac:dyDescent="0.2">
      <c r="A329" t="s">
        <v>896</v>
      </c>
      <c r="B329" t="s">
        <v>895</v>
      </c>
      <c r="C329" t="s">
        <v>126</v>
      </c>
      <c r="D329" t="s">
        <v>824</v>
      </c>
      <c r="E329" t="s">
        <v>92</v>
      </c>
      <c r="F329" t="s">
        <v>6</v>
      </c>
      <c r="G329" t="str">
        <f>LEFT(Table1[[#This Row],[Unique Identifier]],SEARCH("_",Table1[[#This Row],[Unique Identifier]])-1)</f>
        <v>327</v>
      </c>
      <c r="H329" t="str">
        <f>IFERROR(LEFT(Table1[[#This Row],[Reports To]],SEARCH("_",Table1[[#This Row],[Reports To]])-1),"")</f>
        <v>32</v>
      </c>
    </row>
    <row r="330" spans="1:8" x14ac:dyDescent="0.2">
      <c r="A330" t="s">
        <v>897</v>
      </c>
      <c r="B330" t="s">
        <v>898</v>
      </c>
      <c r="C330" t="s">
        <v>126</v>
      </c>
      <c r="D330" t="s">
        <v>899</v>
      </c>
      <c r="E330" t="s">
        <v>8</v>
      </c>
      <c r="F330" t="s">
        <v>6</v>
      </c>
      <c r="G330" t="str">
        <f>LEFT(Table1[[#This Row],[Unique Identifier]],SEARCH("_",Table1[[#This Row],[Unique Identifier]])-1)</f>
        <v>328</v>
      </c>
      <c r="H330" t="str">
        <f>IFERROR(LEFT(Table1[[#This Row],[Reports To]],SEARCH("_",Table1[[#This Row],[Reports To]])-1),"")</f>
        <v>32</v>
      </c>
    </row>
    <row r="331" spans="1:8" x14ac:dyDescent="0.2">
      <c r="A331" t="s">
        <v>900</v>
      </c>
      <c r="B331" t="s">
        <v>901</v>
      </c>
      <c r="C331" t="s">
        <v>126</v>
      </c>
      <c r="D331" t="s">
        <v>902</v>
      </c>
      <c r="E331" t="s">
        <v>92</v>
      </c>
      <c r="F331" t="s">
        <v>6</v>
      </c>
      <c r="G331" t="str">
        <f>LEFT(Table1[[#This Row],[Unique Identifier]],SEARCH("_",Table1[[#This Row],[Unique Identifier]])-1)</f>
        <v>329</v>
      </c>
      <c r="H331" t="str">
        <f>IFERROR(LEFT(Table1[[#This Row],[Reports To]],SEARCH("_",Table1[[#This Row],[Reports To]])-1),"")</f>
        <v>32</v>
      </c>
    </row>
    <row r="332" spans="1:8" x14ac:dyDescent="0.2">
      <c r="A332" t="s">
        <v>903</v>
      </c>
      <c r="B332" t="s">
        <v>904</v>
      </c>
      <c r="C332" t="s">
        <v>126</v>
      </c>
      <c r="D332" t="s">
        <v>811</v>
      </c>
      <c r="E332" t="s">
        <v>92</v>
      </c>
      <c r="F332" t="s">
        <v>6</v>
      </c>
      <c r="G332" t="str">
        <f>LEFT(Table1[[#This Row],[Unique Identifier]],SEARCH("_",Table1[[#This Row],[Unique Identifier]])-1)</f>
        <v>330</v>
      </c>
      <c r="H332" t="str">
        <f>IFERROR(LEFT(Table1[[#This Row],[Reports To]],SEARCH("_",Table1[[#This Row],[Reports To]])-1),"")</f>
        <v>32</v>
      </c>
    </row>
    <row r="333" spans="1:8" x14ac:dyDescent="0.2">
      <c r="A333" t="s">
        <v>905</v>
      </c>
      <c r="B333" t="s">
        <v>906</v>
      </c>
      <c r="C333" t="s">
        <v>126</v>
      </c>
      <c r="D333" t="s">
        <v>830</v>
      </c>
      <c r="E333" t="s">
        <v>92</v>
      </c>
      <c r="F333" t="s">
        <v>6</v>
      </c>
      <c r="G333" t="str">
        <f>LEFT(Table1[[#This Row],[Unique Identifier]],SEARCH("_",Table1[[#This Row],[Unique Identifier]])-1)</f>
        <v>331</v>
      </c>
      <c r="H333" t="str">
        <f>IFERROR(LEFT(Table1[[#This Row],[Reports To]],SEARCH("_",Table1[[#This Row],[Reports To]])-1),"")</f>
        <v>32</v>
      </c>
    </row>
    <row r="334" spans="1:8" x14ac:dyDescent="0.2">
      <c r="A334" t="s">
        <v>907</v>
      </c>
      <c r="B334" t="s">
        <v>908</v>
      </c>
      <c r="C334" t="s">
        <v>126</v>
      </c>
      <c r="D334" t="s">
        <v>88</v>
      </c>
      <c r="E334" t="s">
        <v>92</v>
      </c>
      <c r="F334" t="s">
        <v>6</v>
      </c>
      <c r="G334" t="str">
        <f>LEFT(Table1[[#This Row],[Unique Identifier]],SEARCH("_",Table1[[#This Row],[Unique Identifier]])-1)</f>
        <v>332</v>
      </c>
      <c r="H334" t="str">
        <f>IFERROR(LEFT(Table1[[#This Row],[Reports To]],SEARCH("_",Table1[[#This Row],[Reports To]])-1),"")</f>
        <v>32</v>
      </c>
    </row>
    <row r="335" spans="1:8" x14ac:dyDescent="0.2">
      <c r="A335" t="s">
        <v>909</v>
      </c>
      <c r="B335" t="s">
        <v>910</v>
      </c>
      <c r="C335" t="s">
        <v>126</v>
      </c>
      <c r="D335" t="s">
        <v>830</v>
      </c>
      <c r="E335" t="s">
        <v>92</v>
      </c>
      <c r="F335" t="s">
        <v>6</v>
      </c>
      <c r="G335" t="str">
        <f>LEFT(Table1[[#This Row],[Unique Identifier]],SEARCH("_",Table1[[#This Row],[Unique Identifier]])-1)</f>
        <v>333</v>
      </c>
      <c r="H335" t="str">
        <f>IFERROR(LEFT(Table1[[#This Row],[Reports To]],SEARCH("_",Table1[[#This Row],[Reports To]])-1),"")</f>
        <v>32</v>
      </c>
    </row>
    <row r="336" spans="1:8" x14ac:dyDescent="0.2">
      <c r="A336" t="s">
        <v>911</v>
      </c>
      <c r="B336" t="s">
        <v>912</v>
      </c>
      <c r="C336" t="s">
        <v>126</v>
      </c>
      <c r="D336" t="s">
        <v>913</v>
      </c>
      <c r="E336" t="s">
        <v>92</v>
      </c>
      <c r="F336" t="s">
        <v>6</v>
      </c>
      <c r="G336" t="str">
        <f>LEFT(Table1[[#This Row],[Unique Identifier]],SEARCH("_",Table1[[#This Row],[Unique Identifier]])-1)</f>
        <v>334</v>
      </c>
      <c r="H336" t="str">
        <f>IFERROR(LEFT(Table1[[#This Row],[Reports To]],SEARCH("_",Table1[[#This Row],[Reports To]])-1),"")</f>
        <v>32</v>
      </c>
    </row>
    <row r="337" spans="1:8" x14ac:dyDescent="0.2">
      <c r="A337" t="s">
        <v>914</v>
      </c>
      <c r="B337" t="s">
        <v>915</v>
      </c>
      <c r="C337" t="s">
        <v>126</v>
      </c>
      <c r="D337" t="s">
        <v>916</v>
      </c>
      <c r="E337" t="s">
        <v>92</v>
      </c>
      <c r="F337" t="s">
        <v>6</v>
      </c>
      <c r="G337" t="str">
        <f>LEFT(Table1[[#This Row],[Unique Identifier]],SEARCH("_",Table1[[#This Row],[Unique Identifier]])-1)</f>
        <v>335</v>
      </c>
      <c r="H337" t="str">
        <f>IFERROR(LEFT(Table1[[#This Row],[Reports To]],SEARCH("_",Table1[[#This Row],[Reports To]])-1),"")</f>
        <v>32</v>
      </c>
    </row>
    <row r="338" spans="1:8" x14ac:dyDescent="0.2">
      <c r="A338" t="s">
        <v>917</v>
      </c>
      <c r="B338" t="s">
        <v>918</v>
      </c>
      <c r="C338" t="s">
        <v>126</v>
      </c>
      <c r="D338" t="s">
        <v>811</v>
      </c>
      <c r="E338" t="s">
        <v>92</v>
      </c>
      <c r="F338" t="s">
        <v>6</v>
      </c>
      <c r="G338" t="str">
        <f>LEFT(Table1[[#This Row],[Unique Identifier]],SEARCH("_",Table1[[#This Row],[Unique Identifier]])-1)</f>
        <v>336</v>
      </c>
      <c r="H338" t="str">
        <f>IFERROR(LEFT(Table1[[#This Row],[Reports To]],SEARCH("_",Table1[[#This Row],[Reports To]])-1),"")</f>
        <v>32</v>
      </c>
    </row>
    <row r="339" spans="1:8" x14ac:dyDescent="0.2">
      <c r="A339" t="s">
        <v>919</v>
      </c>
      <c r="B339" t="s">
        <v>920</v>
      </c>
      <c r="C339" t="s">
        <v>126</v>
      </c>
      <c r="D339" t="s">
        <v>811</v>
      </c>
      <c r="E339" t="s">
        <v>92</v>
      </c>
      <c r="F339" t="s">
        <v>6</v>
      </c>
      <c r="G339" t="str">
        <f>LEFT(Table1[[#This Row],[Unique Identifier]],SEARCH("_",Table1[[#This Row],[Unique Identifier]])-1)</f>
        <v>337</v>
      </c>
      <c r="H339" t="str">
        <f>IFERROR(LEFT(Table1[[#This Row],[Reports To]],SEARCH("_",Table1[[#This Row],[Reports To]])-1),"")</f>
        <v>32</v>
      </c>
    </row>
    <row r="340" spans="1:8" x14ac:dyDescent="0.2">
      <c r="A340" t="s">
        <v>921</v>
      </c>
      <c r="B340" t="s">
        <v>922</v>
      </c>
      <c r="C340" t="s">
        <v>126</v>
      </c>
      <c r="D340" t="s">
        <v>88</v>
      </c>
      <c r="E340" t="s">
        <v>92</v>
      </c>
      <c r="F340" t="s">
        <v>6</v>
      </c>
      <c r="G340" t="str">
        <f>LEFT(Table1[[#This Row],[Unique Identifier]],SEARCH("_",Table1[[#This Row],[Unique Identifier]])-1)</f>
        <v>338</v>
      </c>
      <c r="H340" t="str">
        <f>IFERROR(LEFT(Table1[[#This Row],[Reports To]],SEARCH("_",Table1[[#This Row],[Reports To]])-1),"")</f>
        <v>32</v>
      </c>
    </row>
    <row r="341" spans="1:8" x14ac:dyDescent="0.2">
      <c r="A341" t="s">
        <v>923</v>
      </c>
      <c r="B341" t="s">
        <v>924</v>
      </c>
      <c r="C341" t="s">
        <v>126</v>
      </c>
      <c r="D341" t="s">
        <v>88</v>
      </c>
      <c r="E341" t="s">
        <v>92</v>
      </c>
      <c r="F341" t="s">
        <v>6</v>
      </c>
      <c r="G341" t="str">
        <f>LEFT(Table1[[#This Row],[Unique Identifier]],SEARCH("_",Table1[[#This Row],[Unique Identifier]])-1)</f>
        <v>339</v>
      </c>
      <c r="H341" t="str">
        <f>IFERROR(LEFT(Table1[[#This Row],[Reports To]],SEARCH("_",Table1[[#This Row],[Reports To]])-1),"")</f>
        <v>32</v>
      </c>
    </row>
    <row r="342" spans="1:8" x14ac:dyDescent="0.2">
      <c r="A342" t="s">
        <v>925</v>
      </c>
      <c r="B342" t="s">
        <v>926</v>
      </c>
      <c r="C342" t="s">
        <v>126</v>
      </c>
      <c r="D342" t="s">
        <v>811</v>
      </c>
      <c r="E342" t="s">
        <v>92</v>
      </c>
      <c r="F342" t="s">
        <v>6</v>
      </c>
      <c r="G342" t="str">
        <f>LEFT(Table1[[#This Row],[Unique Identifier]],SEARCH("_",Table1[[#This Row],[Unique Identifier]])-1)</f>
        <v>340</v>
      </c>
      <c r="H342" t="str">
        <f>IFERROR(LEFT(Table1[[#This Row],[Reports To]],SEARCH("_",Table1[[#This Row],[Reports To]])-1),"")</f>
        <v>32</v>
      </c>
    </row>
    <row r="343" spans="1:8" x14ac:dyDescent="0.2">
      <c r="A343" t="s">
        <v>927</v>
      </c>
      <c r="B343" t="s">
        <v>928</v>
      </c>
      <c r="C343" t="s">
        <v>126</v>
      </c>
      <c r="D343" t="s">
        <v>852</v>
      </c>
      <c r="E343" t="s">
        <v>92</v>
      </c>
      <c r="F343" t="s">
        <v>6</v>
      </c>
      <c r="G343" t="str">
        <f>LEFT(Table1[[#This Row],[Unique Identifier]],SEARCH("_",Table1[[#This Row],[Unique Identifier]])-1)</f>
        <v>341</v>
      </c>
      <c r="H343" t="str">
        <f>IFERROR(LEFT(Table1[[#This Row],[Reports To]],SEARCH("_",Table1[[#This Row],[Reports To]])-1),"")</f>
        <v>32</v>
      </c>
    </row>
    <row r="344" spans="1:8" x14ac:dyDescent="0.2">
      <c r="A344" t="s">
        <v>929</v>
      </c>
      <c r="B344" t="s">
        <v>930</v>
      </c>
      <c r="C344" t="s">
        <v>126</v>
      </c>
      <c r="D344" t="s">
        <v>931</v>
      </c>
      <c r="E344" t="s">
        <v>710</v>
      </c>
      <c r="F344" t="s">
        <v>6</v>
      </c>
      <c r="G344" t="str">
        <f>LEFT(Table1[[#This Row],[Unique Identifier]],SEARCH("_",Table1[[#This Row],[Unique Identifier]])-1)</f>
        <v>342</v>
      </c>
      <c r="H344" t="str">
        <f>IFERROR(LEFT(Table1[[#This Row],[Reports To]],SEARCH("_",Table1[[#This Row],[Reports To]])-1),"")</f>
        <v>32</v>
      </c>
    </row>
    <row r="345" spans="1:8" x14ac:dyDescent="0.2">
      <c r="A345" t="s">
        <v>932</v>
      </c>
      <c r="B345" t="s">
        <v>933</v>
      </c>
      <c r="C345" t="s">
        <v>126</v>
      </c>
      <c r="D345" t="s">
        <v>88</v>
      </c>
      <c r="E345" t="s">
        <v>92</v>
      </c>
      <c r="F345" t="s">
        <v>6</v>
      </c>
      <c r="G345" t="str">
        <f>LEFT(Table1[[#This Row],[Unique Identifier]],SEARCH("_",Table1[[#This Row],[Unique Identifier]])-1)</f>
        <v>343</v>
      </c>
      <c r="H345" t="str">
        <f>IFERROR(LEFT(Table1[[#This Row],[Reports To]],SEARCH("_",Table1[[#This Row],[Reports To]])-1),"")</f>
        <v>32</v>
      </c>
    </row>
    <row r="346" spans="1:8" x14ac:dyDescent="0.2">
      <c r="A346" t="s">
        <v>934</v>
      </c>
      <c r="B346" t="s">
        <v>935</v>
      </c>
      <c r="C346" t="s">
        <v>126</v>
      </c>
      <c r="D346" t="s">
        <v>852</v>
      </c>
      <c r="E346" t="s">
        <v>92</v>
      </c>
      <c r="F346" t="s">
        <v>6</v>
      </c>
      <c r="G346" t="str">
        <f>LEFT(Table1[[#This Row],[Unique Identifier]],SEARCH("_",Table1[[#This Row],[Unique Identifier]])-1)</f>
        <v>344</v>
      </c>
      <c r="H346" t="str">
        <f>IFERROR(LEFT(Table1[[#This Row],[Reports To]],SEARCH("_",Table1[[#This Row],[Reports To]])-1),"")</f>
        <v>32</v>
      </c>
    </row>
    <row r="347" spans="1:8" x14ac:dyDescent="0.2">
      <c r="A347" t="s">
        <v>936</v>
      </c>
      <c r="B347" t="s">
        <v>937</v>
      </c>
      <c r="C347" t="s">
        <v>126</v>
      </c>
      <c r="D347" t="s">
        <v>88</v>
      </c>
      <c r="E347" t="s">
        <v>92</v>
      </c>
      <c r="F347" t="s">
        <v>6</v>
      </c>
      <c r="G347" t="str">
        <f>LEFT(Table1[[#This Row],[Unique Identifier]],SEARCH("_",Table1[[#This Row],[Unique Identifier]])-1)</f>
        <v>345</v>
      </c>
      <c r="H347" t="str">
        <f>IFERROR(LEFT(Table1[[#This Row],[Reports To]],SEARCH("_",Table1[[#This Row],[Reports To]])-1),"")</f>
        <v>32</v>
      </c>
    </row>
    <row r="348" spans="1:8" x14ac:dyDescent="0.2">
      <c r="A348" t="s">
        <v>938</v>
      </c>
      <c r="B348" t="s">
        <v>939</v>
      </c>
      <c r="C348" t="s">
        <v>126</v>
      </c>
      <c r="D348" t="s">
        <v>902</v>
      </c>
      <c r="E348" t="s">
        <v>92</v>
      </c>
      <c r="F348" t="s">
        <v>6</v>
      </c>
      <c r="G348" t="str">
        <f>LEFT(Table1[[#This Row],[Unique Identifier]],SEARCH("_",Table1[[#This Row],[Unique Identifier]])-1)</f>
        <v>346</v>
      </c>
      <c r="H348" t="str">
        <f>IFERROR(LEFT(Table1[[#This Row],[Reports To]],SEARCH("_",Table1[[#This Row],[Reports To]])-1),"")</f>
        <v>32</v>
      </c>
    </row>
    <row r="349" spans="1:8" x14ac:dyDescent="0.2">
      <c r="A349" t="s">
        <v>940</v>
      </c>
      <c r="B349" t="s">
        <v>941</v>
      </c>
      <c r="C349" t="s">
        <v>126</v>
      </c>
      <c r="D349" t="s">
        <v>942</v>
      </c>
      <c r="E349" t="s">
        <v>92</v>
      </c>
      <c r="F349" t="s">
        <v>6</v>
      </c>
      <c r="G349" t="str">
        <f>LEFT(Table1[[#This Row],[Unique Identifier]],SEARCH("_",Table1[[#This Row],[Unique Identifier]])-1)</f>
        <v>347</v>
      </c>
      <c r="H349" t="str">
        <f>IFERROR(LEFT(Table1[[#This Row],[Reports To]],SEARCH("_",Table1[[#This Row],[Reports To]])-1),"")</f>
        <v>32</v>
      </c>
    </row>
    <row r="350" spans="1:8" x14ac:dyDescent="0.2">
      <c r="A350" t="s">
        <v>943</v>
      </c>
      <c r="B350" t="s">
        <v>944</v>
      </c>
      <c r="C350" t="s">
        <v>130</v>
      </c>
      <c r="D350" t="s">
        <v>945</v>
      </c>
      <c r="E350" t="s">
        <v>92</v>
      </c>
      <c r="F350" t="s">
        <v>6</v>
      </c>
      <c r="G350" t="str">
        <f>LEFT(Table1[[#This Row],[Unique Identifier]],SEARCH("_",Table1[[#This Row],[Unique Identifier]])-1)</f>
        <v>348</v>
      </c>
      <c r="H350" t="str">
        <f>IFERROR(LEFT(Table1[[#This Row],[Reports To]],SEARCH("_",Table1[[#This Row],[Reports To]])-1),"")</f>
        <v>33</v>
      </c>
    </row>
    <row r="351" spans="1:8" x14ac:dyDescent="0.2">
      <c r="A351" t="s">
        <v>946</v>
      </c>
      <c r="B351" t="s">
        <v>947</v>
      </c>
      <c r="C351" t="s">
        <v>130</v>
      </c>
      <c r="D351" t="s">
        <v>88</v>
      </c>
      <c r="E351" t="s">
        <v>92</v>
      </c>
      <c r="F351" t="s">
        <v>6</v>
      </c>
      <c r="G351" t="str">
        <f>LEFT(Table1[[#This Row],[Unique Identifier]],SEARCH("_",Table1[[#This Row],[Unique Identifier]])-1)</f>
        <v>349</v>
      </c>
      <c r="H351" t="str">
        <f>IFERROR(LEFT(Table1[[#This Row],[Reports To]],SEARCH("_",Table1[[#This Row],[Reports To]])-1),"")</f>
        <v>33</v>
      </c>
    </row>
    <row r="352" spans="1:8" x14ac:dyDescent="0.2">
      <c r="A352" t="s">
        <v>948</v>
      </c>
      <c r="B352" t="s">
        <v>949</v>
      </c>
      <c r="C352" t="s">
        <v>130</v>
      </c>
      <c r="D352" t="s">
        <v>950</v>
      </c>
      <c r="E352" t="s">
        <v>306</v>
      </c>
      <c r="F352" t="s">
        <v>6</v>
      </c>
      <c r="G352" t="str">
        <f>LEFT(Table1[[#This Row],[Unique Identifier]],SEARCH("_",Table1[[#This Row],[Unique Identifier]])-1)</f>
        <v>350</v>
      </c>
      <c r="H352" t="str">
        <f>IFERROR(LEFT(Table1[[#This Row],[Reports To]],SEARCH("_",Table1[[#This Row],[Reports To]])-1),"")</f>
        <v>33</v>
      </c>
    </row>
    <row r="353" spans="1:8" x14ac:dyDescent="0.2">
      <c r="A353" t="s">
        <v>951</v>
      </c>
      <c r="B353" t="s">
        <v>952</v>
      </c>
      <c r="C353" t="s">
        <v>130</v>
      </c>
      <c r="D353" t="s">
        <v>953</v>
      </c>
      <c r="E353" t="s">
        <v>120</v>
      </c>
      <c r="F353" t="s">
        <v>6</v>
      </c>
      <c r="G353" t="str">
        <f>LEFT(Table1[[#This Row],[Unique Identifier]],SEARCH("_",Table1[[#This Row],[Unique Identifier]])-1)</f>
        <v>351</v>
      </c>
      <c r="H353" t="str">
        <f>IFERROR(LEFT(Table1[[#This Row],[Reports To]],SEARCH("_",Table1[[#This Row],[Reports To]])-1),"")</f>
        <v>33</v>
      </c>
    </row>
    <row r="354" spans="1:8" x14ac:dyDescent="0.2">
      <c r="A354" t="s">
        <v>954</v>
      </c>
      <c r="B354" t="s">
        <v>955</v>
      </c>
      <c r="C354" t="s">
        <v>130</v>
      </c>
      <c r="D354" t="s">
        <v>88</v>
      </c>
      <c r="E354" t="s">
        <v>92</v>
      </c>
      <c r="F354" t="s">
        <v>6</v>
      </c>
      <c r="G354" t="str">
        <f>LEFT(Table1[[#This Row],[Unique Identifier]],SEARCH("_",Table1[[#This Row],[Unique Identifier]])-1)</f>
        <v>352</v>
      </c>
      <c r="H354" t="str">
        <f>IFERROR(LEFT(Table1[[#This Row],[Reports To]],SEARCH("_",Table1[[#This Row],[Reports To]])-1),"")</f>
        <v>33</v>
      </c>
    </row>
    <row r="355" spans="1:8" x14ac:dyDescent="0.2">
      <c r="A355" t="s">
        <v>956</v>
      </c>
      <c r="B355" t="s">
        <v>957</v>
      </c>
      <c r="C355" t="s">
        <v>130</v>
      </c>
      <c r="D355" t="s">
        <v>88</v>
      </c>
      <c r="E355" t="s">
        <v>92</v>
      </c>
      <c r="F355" t="s">
        <v>6</v>
      </c>
      <c r="G355" t="str">
        <f>LEFT(Table1[[#This Row],[Unique Identifier]],SEARCH("_",Table1[[#This Row],[Unique Identifier]])-1)</f>
        <v>353</v>
      </c>
      <c r="H355" t="str">
        <f>IFERROR(LEFT(Table1[[#This Row],[Reports To]],SEARCH("_",Table1[[#This Row],[Reports To]])-1),"")</f>
        <v>33</v>
      </c>
    </row>
    <row r="356" spans="1:8" x14ac:dyDescent="0.2">
      <c r="A356" t="s">
        <v>958</v>
      </c>
      <c r="B356" t="s">
        <v>959</v>
      </c>
      <c r="C356" t="s">
        <v>258</v>
      </c>
      <c r="D356" t="s">
        <v>960</v>
      </c>
      <c r="E356" t="s">
        <v>57</v>
      </c>
      <c r="F356" t="s">
        <v>961</v>
      </c>
      <c r="G356" t="str">
        <f>LEFT(Table1[[#This Row],[Unique Identifier]],SEARCH("_",Table1[[#This Row],[Unique Identifier]])-1)</f>
        <v>354</v>
      </c>
      <c r="H356" t="str">
        <f>IFERROR(LEFT(Table1[[#This Row],[Reports To]],SEARCH("_",Table1[[#This Row],[Reports To]])-1),"")</f>
        <v>95</v>
      </c>
    </row>
    <row r="357" spans="1:8" x14ac:dyDescent="0.2">
      <c r="A357" t="s">
        <v>962</v>
      </c>
      <c r="B357" t="s">
        <v>963</v>
      </c>
      <c r="C357" t="s">
        <v>258</v>
      </c>
      <c r="D357" t="s">
        <v>88</v>
      </c>
      <c r="E357" t="s">
        <v>92</v>
      </c>
      <c r="F357" t="s">
        <v>6</v>
      </c>
      <c r="G357" t="str">
        <f>LEFT(Table1[[#This Row],[Unique Identifier]],SEARCH("_",Table1[[#This Row],[Unique Identifier]])-1)</f>
        <v>355</v>
      </c>
      <c r="H357" t="str">
        <f>IFERROR(LEFT(Table1[[#This Row],[Reports To]],SEARCH("_",Table1[[#This Row],[Reports To]])-1),"")</f>
        <v>95</v>
      </c>
    </row>
    <row r="358" spans="1:8" x14ac:dyDescent="0.2">
      <c r="A358" t="s">
        <v>964</v>
      </c>
      <c r="B358" t="s">
        <v>965</v>
      </c>
      <c r="C358" t="s">
        <v>258</v>
      </c>
      <c r="D358" t="s">
        <v>88</v>
      </c>
      <c r="E358" t="s">
        <v>92</v>
      </c>
      <c r="F358" t="s">
        <v>6</v>
      </c>
      <c r="G358" t="str">
        <f>LEFT(Table1[[#This Row],[Unique Identifier]],SEARCH("_",Table1[[#This Row],[Unique Identifier]])-1)</f>
        <v>356</v>
      </c>
      <c r="H358" t="str">
        <f>IFERROR(LEFT(Table1[[#This Row],[Reports To]],SEARCH("_",Table1[[#This Row],[Reports To]])-1),"")</f>
        <v>95</v>
      </c>
    </row>
    <row r="359" spans="1:8" x14ac:dyDescent="0.2">
      <c r="A359" t="s">
        <v>966</v>
      </c>
      <c r="B359" t="s">
        <v>967</v>
      </c>
      <c r="C359" t="s">
        <v>258</v>
      </c>
      <c r="D359" t="s">
        <v>446</v>
      </c>
      <c r="E359" t="s">
        <v>57</v>
      </c>
      <c r="F359" t="s">
        <v>6</v>
      </c>
      <c r="G359" t="str">
        <f>LEFT(Table1[[#This Row],[Unique Identifier]],SEARCH("_",Table1[[#This Row],[Unique Identifier]])-1)</f>
        <v>357</v>
      </c>
      <c r="H359" t="str">
        <f>IFERROR(LEFT(Table1[[#This Row],[Reports To]],SEARCH("_",Table1[[#This Row],[Reports To]])-1),"")</f>
        <v>95</v>
      </c>
    </row>
    <row r="360" spans="1:8" x14ac:dyDescent="0.2">
      <c r="A360" t="s">
        <v>968</v>
      </c>
      <c r="B360" t="s">
        <v>969</v>
      </c>
      <c r="C360" t="s">
        <v>258</v>
      </c>
      <c r="D360" t="s">
        <v>88</v>
      </c>
      <c r="E360" t="s">
        <v>92</v>
      </c>
      <c r="F360" t="s">
        <v>6</v>
      </c>
      <c r="G360" t="str">
        <f>LEFT(Table1[[#This Row],[Unique Identifier]],SEARCH("_",Table1[[#This Row],[Unique Identifier]])-1)</f>
        <v>358</v>
      </c>
      <c r="H360" t="str">
        <f>IFERROR(LEFT(Table1[[#This Row],[Reports To]],SEARCH("_",Table1[[#This Row],[Reports To]])-1),"")</f>
        <v>95</v>
      </c>
    </row>
    <row r="361" spans="1:8" x14ac:dyDescent="0.2">
      <c r="A361" t="s">
        <v>970</v>
      </c>
      <c r="B361" t="s">
        <v>971</v>
      </c>
      <c r="C361" t="s">
        <v>258</v>
      </c>
      <c r="D361" t="s">
        <v>446</v>
      </c>
      <c r="E361" t="s">
        <v>57</v>
      </c>
      <c r="F361" t="s">
        <v>6</v>
      </c>
      <c r="G361" t="str">
        <f>LEFT(Table1[[#This Row],[Unique Identifier]],SEARCH("_",Table1[[#This Row],[Unique Identifier]])-1)</f>
        <v>359</v>
      </c>
      <c r="H361" t="str">
        <f>IFERROR(LEFT(Table1[[#This Row],[Reports To]],SEARCH("_",Table1[[#This Row],[Reports To]])-1),"")</f>
        <v>95</v>
      </c>
    </row>
    <row r="362" spans="1:8" x14ac:dyDescent="0.2">
      <c r="A362" t="s">
        <v>972</v>
      </c>
      <c r="B362" t="s">
        <v>973</v>
      </c>
      <c r="C362" t="s">
        <v>258</v>
      </c>
      <c r="D362" t="s">
        <v>446</v>
      </c>
      <c r="E362" t="s">
        <v>57</v>
      </c>
      <c r="F362" t="s">
        <v>6</v>
      </c>
      <c r="G362" t="str">
        <f>LEFT(Table1[[#This Row],[Unique Identifier]],SEARCH("_",Table1[[#This Row],[Unique Identifier]])-1)</f>
        <v>360</v>
      </c>
      <c r="H362" t="str">
        <f>IFERROR(LEFT(Table1[[#This Row],[Reports To]],SEARCH("_",Table1[[#This Row],[Reports To]])-1),"")</f>
        <v>95</v>
      </c>
    </row>
    <row r="363" spans="1:8" x14ac:dyDescent="0.2">
      <c r="A363" t="s">
        <v>974</v>
      </c>
      <c r="B363" t="s">
        <v>975</v>
      </c>
      <c r="C363" t="s">
        <v>258</v>
      </c>
      <c r="D363" t="s">
        <v>88</v>
      </c>
      <c r="E363" t="s">
        <v>92</v>
      </c>
      <c r="F363" t="s">
        <v>6</v>
      </c>
      <c r="G363" t="str">
        <f>LEFT(Table1[[#This Row],[Unique Identifier]],SEARCH("_",Table1[[#This Row],[Unique Identifier]])-1)</f>
        <v>361</v>
      </c>
      <c r="H363" t="str">
        <f>IFERROR(LEFT(Table1[[#This Row],[Reports To]],SEARCH("_",Table1[[#This Row],[Reports To]])-1),"")</f>
        <v>95</v>
      </c>
    </row>
    <row r="364" spans="1:8" x14ac:dyDescent="0.2">
      <c r="A364" t="s">
        <v>976</v>
      </c>
      <c r="B364" t="s">
        <v>977</v>
      </c>
      <c r="C364" t="s">
        <v>258</v>
      </c>
      <c r="D364" t="s">
        <v>88</v>
      </c>
      <c r="E364" t="s">
        <v>92</v>
      </c>
      <c r="F364" t="s">
        <v>6</v>
      </c>
      <c r="G364" t="str">
        <f>LEFT(Table1[[#This Row],[Unique Identifier]],SEARCH("_",Table1[[#This Row],[Unique Identifier]])-1)</f>
        <v>362</v>
      </c>
      <c r="H364" t="str">
        <f>IFERROR(LEFT(Table1[[#This Row],[Reports To]],SEARCH("_",Table1[[#This Row],[Reports To]])-1),"")</f>
        <v>95</v>
      </c>
    </row>
    <row r="365" spans="1:8" x14ac:dyDescent="0.2">
      <c r="A365" t="s">
        <v>978</v>
      </c>
      <c r="B365" t="s">
        <v>979</v>
      </c>
      <c r="C365" t="s">
        <v>258</v>
      </c>
      <c r="D365" t="s">
        <v>88</v>
      </c>
      <c r="E365" t="s">
        <v>92</v>
      </c>
      <c r="F365" t="s">
        <v>6</v>
      </c>
      <c r="G365" t="str">
        <f>LEFT(Table1[[#This Row],[Unique Identifier]],SEARCH("_",Table1[[#This Row],[Unique Identifier]])-1)</f>
        <v>363</v>
      </c>
      <c r="H365" t="str">
        <f>IFERROR(LEFT(Table1[[#This Row],[Reports To]],SEARCH("_",Table1[[#This Row],[Reports To]])-1),"")</f>
        <v>95</v>
      </c>
    </row>
    <row r="366" spans="1:8" x14ac:dyDescent="0.2">
      <c r="A366" t="s">
        <v>980</v>
      </c>
      <c r="B366" t="s">
        <v>981</v>
      </c>
      <c r="C366" t="s">
        <v>258</v>
      </c>
      <c r="D366" t="s">
        <v>88</v>
      </c>
      <c r="E366" t="s">
        <v>92</v>
      </c>
      <c r="F366" t="s">
        <v>6</v>
      </c>
      <c r="G366" t="str">
        <f>LEFT(Table1[[#This Row],[Unique Identifier]],SEARCH("_",Table1[[#This Row],[Unique Identifier]])-1)</f>
        <v>364</v>
      </c>
      <c r="H366" t="str">
        <f>IFERROR(LEFT(Table1[[#This Row],[Reports To]],SEARCH("_",Table1[[#This Row],[Reports To]])-1),"")</f>
        <v>95</v>
      </c>
    </row>
    <row r="367" spans="1:8" x14ac:dyDescent="0.2">
      <c r="A367" t="s">
        <v>982</v>
      </c>
      <c r="B367" t="s">
        <v>983</v>
      </c>
      <c r="C367" t="s">
        <v>258</v>
      </c>
      <c r="D367" t="s">
        <v>482</v>
      </c>
      <c r="E367" t="s">
        <v>8</v>
      </c>
      <c r="F367" t="s">
        <v>6</v>
      </c>
      <c r="G367" t="str">
        <f>LEFT(Table1[[#This Row],[Unique Identifier]],SEARCH("_",Table1[[#This Row],[Unique Identifier]])-1)</f>
        <v>365</v>
      </c>
      <c r="H367" t="str">
        <f>IFERROR(LEFT(Table1[[#This Row],[Reports To]],SEARCH("_",Table1[[#This Row],[Reports To]])-1),"")</f>
        <v>95</v>
      </c>
    </row>
    <row r="368" spans="1:8" x14ac:dyDescent="0.2">
      <c r="A368" t="s">
        <v>984</v>
      </c>
      <c r="B368" t="s">
        <v>985</v>
      </c>
      <c r="C368" t="s">
        <v>258</v>
      </c>
      <c r="D368" t="s">
        <v>88</v>
      </c>
      <c r="E368" t="s">
        <v>57</v>
      </c>
      <c r="F368" t="s">
        <v>6</v>
      </c>
      <c r="G368" t="str">
        <f>LEFT(Table1[[#This Row],[Unique Identifier]],SEARCH("_",Table1[[#This Row],[Unique Identifier]])-1)</f>
        <v>366</v>
      </c>
      <c r="H368" t="str">
        <f>IFERROR(LEFT(Table1[[#This Row],[Reports To]],SEARCH("_",Table1[[#This Row],[Reports To]])-1),"")</f>
        <v>95</v>
      </c>
    </row>
    <row r="369" spans="1:8" x14ac:dyDescent="0.2">
      <c r="A369" t="s">
        <v>986</v>
      </c>
      <c r="B369" t="s">
        <v>987</v>
      </c>
      <c r="C369" t="s">
        <v>258</v>
      </c>
      <c r="D369" t="s">
        <v>446</v>
      </c>
      <c r="E369" t="s">
        <v>57</v>
      </c>
      <c r="F369" t="s">
        <v>6</v>
      </c>
      <c r="G369" t="str">
        <f>LEFT(Table1[[#This Row],[Unique Identifier]],SEARCH("_",Table1[[#This Row],[Unique Identifier]])-1)</f>
        <v>367</v>
      </c>
      <c r="H369" t="str">
        <f>IFERROR(LEFT(Table1[[#This Row],[Reports To]],SEARCH("_",Table1[[#This Row],[Reports To]])-1),"")</f>
        <v>95</v>
      </c>
    </row>
    <row r="370" spans="1:8" x14ac:dyDescent="0.2">
      <c r="A370" t="s">
        <v>988</v>
      </c>
      <c r="B370" t="s">
        <v>989</v>
      </c>
      <c r="C370" t="s">
        <v>258</v>
      </c>
      <c r="D370" t="s">
        <v>88</v>
      </c>
      <c r="E370" t="s">
        <v>92</v>
      </c>
      <c r="F370" t="s">
        <v>6</v>
      </c>
      <c r="G370" t="str">
        <f>LEFT(Table1[[#This Row],[Unique Identifier]],SEARCH("_",Table1[[#This Row],[Unique Identifier]])-1)</f>
        <v>368</v>
      </c>
      <c r="H370" t="str">
        <f>IFERROR(LEFT(Table1[[#This Row],[Reports To]],SEARCH("_",Table1[[#This Row],[Reports To]])-1),"")</f>
        <v>95</v>
      </c>
    </row>
    <row r="371" spans="1:8" x14ac:dyDescent="0.2">
      <c r="A371" t="s">
        <v>990</v>
      </c>
      <c r="B371" t="s">
        <v>991</v>
      </c>
      <c r="C371" t="s">
        <v>258</v>
      </c>
      <c r="D371" t="s">
        <v>446</v>
      </c>
      <c r="E371" t="s">
        <v>57</v>
      </c>
      <c r="F371" t="s">
        <v>6</v>
      </c>
      <c r="G371" t="str">
        <f>LEFT(Table1[[#This Row],[Unique Identifier]],SEARCH("_",Table1[[#This Row],[Unique Identifier]])-1)</f>
        <v>369</v>
      </c>
      <c r="H371" t="str">
        <f>IFERROR(LEFT(Table1[[#This Row],[Reports To]],SEARCH("_",Table1[[#This Row],[Reports To]])-1),"")</f>
        <v>95</v>
      </c>
    </row>
    <row r="372" spans="1:8" x14ac:dyDescent="0.2">
      <c r="A372" t="s">
        <v>992</v>
      </c>
      <c r="B372" t="s">
        <v>993</v>
      </c>
      <c r="C372" t="s">
        <v>258</v>
      </c>
      <c r="D372" t="s">
        <v>88</v>
      </c>
      <c r="E372" t="s">
        <v>92</v>
      </c>
      <c r="F372" t="s">
        <v>6</v>
      </c>
      <c r="G372" t="str">
        <f>LEFT(Table1[[#This Row],[Unique Identifier]],SEARCH("_",Table1[[#This Row],[Unique Identifier]])-1)</f>
        <v>370</v>
      </c>
      <c r="H372" t="str">
        <f>IFERROR(LEFT(Table1[[#This Row],[Reports To]],SEARCH("_",Table1[[#This Row],[Reports To]])-1),"")</f>
        <v>95</v>
      </c>
    </row>
    <row r="373" spans="1:8" x14ac:dyDescent="0.2">
      <c r="A373" t="s">
        <v>994</v>
      </c>
      <c r="B373" t="s">
        <v>995</v>
      </c>
      <c r="C373" t="s">
        <v>258</v>
      </c>
      <c r="D373" t="s">
        <v>88</v>
      </c>
      <c r="E373" t="s">
        <v>92</v>
      </c>
      <c r="F373" t="s">
        <v>6</v>
      </c>
      <c r="G373" t="str">
        <f>LEFT(Table1[[#This Row],[Unique Identifier]],SEARCH("_",Table1[[#This Row],[Unique Identifier]])-1)</f>
        <v>371</v>
      </c>
      <c r="H373" t="str">
        <f>IFERROR(LEFT(Table1[[#This Row],[Reports To]],SEARCH("_",Table1[[#This Row],[Reports To]])-1),"")</f>
        <v>95</v>
      </c>
    </row>
    <row r="374" spans="1:8" x14ac:dyDescent="0.2">
      <c r="A374" t="s">
        <v>996</v>
      </c>
      <c r="B374" t="s">
        <v>997</v>
      </c>
      <c r="C374" t="s">
        <v>258</v>
      </c>
      <c r="D374" t="s">
        <v>998</v>
      </c>
      <c r="E374" t="s">
        <v>8</v>
      </c>
      <c r="F374" t="s">
        <v>6</v>
      </c>
      <c r="G374" t="str">
        <f>LEFT(Table1[[#This Row],[Unique Identifier]],SEARCH("_",Table1[[#This Row],[Unique Identifier]])-1)</f>
        <v>372</v>
      </c>
      <c r="H374" t="str">
        <f>IFERROR(LEFT(Table1[[#This Row],[Reports To]],SEARCH("_",Table1[[#This Row],[Reports To]])-1),"")</f>
        <v>95</v>
      </c>
    </row>
    <row r="375" spans="1:8" x14ac:dyDescent="0.2">
      <c r="A375" t="s">
        <v>999</v>
      </c>
      <c r="B375" t="s">
        <v>1000</v>
      </c>
      <c r="C375" t="s">
        <v>258</v>
      </c>
      <c r="D375" t="s">
        <v>446</v>
      </c>
      <c r="E375" t="s">
        <v>57</v>
      </c>
      <c r="F375" t="s">
        <v>6</v>
      </c>
      <c r="G375" t="str">
        <f>LEFT(Table1[[#This Row],[Unique Identifier]],SEARCH("_",Table1[[#This Row],[Unique Identifier]])-1)</f>
        <v>373</v>
      </c>
      <c r="H375" t="str">
        <f>IFERROR(LEFT(Table1[[#This Row],[Reports To]],SEARCH("_",Table1[[#This Row],[Reports To]])-1),"")</f>
        <v>95</v>
      </c>
    </row>
    <row r="376" spans="1:8" x14ac:dyDescent="0.2">
      <c r="A376" t="s">
        <v>1001</v>
      </c>
      <c r="B376" t="s">
        <v>1002</v>
      </c>
      <c r="C376" t="s">
        <v>258</v>
      </c>
      <c r="D376" t="s">
        <v>446</v>
      </c>
      <c r="E376" t="s">
        <v>57</v>
      </c>
      <c r="F376" t="s">
        <v>6</v>
      </c>
      <c r="G376" t="str">
        <f>LEFT(Table1[[#This Row],[Unique Identifier]],SEARCH("_",Table1[[#This Row],[Unique Identifier]])-1)</f>
        <v>374</v>
      </c>
      <c r="H376" t="str">
        <f>IFERROR(LEFT(Table1[[#This Row],[Reports To]],SEARCH("_",Table1[[#This Row],[Reports To]])-1),"")</f>
        <v>95</v>
      </c>
    </row>
    <row r="377" spans="1:8" x14ac:dyDescent="0.2">
      <c r="A377" t="s">
        <v>1003</v>
      </c>
      <c r="B377" t="s">
        <v>1004</v>
      </c>
      <c r="C377" t="s">
        <v>258</v>
      </c>
      <c r="D377" t="s">
        <v>1005</v>
      </c>
      <c r="E377" t="s">
        <v>315</v>
      </c>
      <c r="F377" t="s">
        <v>6</v>
      </c>
      <c r="G377" t="str">
        <f>LEFT(Table1[[#This Row],[Unique Identifier]],SEARCH("_",Table1[[#This Row],[Unique Identifier]])-1)</f>
        <v>375</v>
      </c>
      <c r="H377" t="str">
        <f>IFERROR(LEFT(Table1[[#This Row],[Reports To]],SEARCH("_",Table1[[#This Row],[Reports To]])-1),"")</f>
        <v>95</v>
      </c>
    </row>
    <row r="378" spans="1:8" x14ac:dyDescent="0.2">
      <c r="A378" t="s">
        <v>1006</v>
      </c>
      <c r="B378" t="s">
        <v>1007</v>
      </c>
      <c r="C378" t="s">
        <v>258</v>
      </c>
      <c r="D378" t="s">
        <v>88</v>
      </c>
      <c r="E378" t="s">
        <v>57</v>
      </c>
      <c r="F378" t="s">
        <v>6</v>
      </c>
      <c r="G378" t="str">
        <f>LEFT(Table1[[#This Row],[Unique Identifier]],SEARCH("_",Table1[[#This Row],[Unique Identifier]])-1)</f>
        <v>376</v>
      </c>
      <c r="H378" t="str">
        <f>IFERROR(LEFT(Table1[[#This Row],[Reports To]],SEARCH("_",Table1[[#This Row],[Reports To]])-1),"")</f>
        <v>95</v>
      </c>
    </row>
    <row r="379" spans="1:8" x14ac:dyDescent="0.2">
      <c r="A379" t="s">
        <v>1008</v>
      </c>
      <c r="B379" t="s">
        <v>1009</v>
      </c>
      <c r="C379" t="s">
        <v>258</v>
      </c>
      <c r="D379" t="s">
        <v>88</v>
      </c>
      <c r="E379" t="s">
        <v>57</v>
      </c>
      <c r="F379" t="s">
        <v>6</v>
      </c>
      <c r="G379" t="str">
        <f>LEFT(Table1[[#This Row],[Unique Identifier]],SEARCH("_",Table1[[#This Row],[Unique Identifier]])-1)</f>
        <v>377</v>
      </c>
      <c r="H379" t="str">
        <f>IFERROR(LEFT(Table1[[#This Row],[Reports To]],SEARCH("_",Table1[[#This Row],[Reports To]])-1),"")</f>
        <v>95</v>
      </c>
    </row>
    <row r="380" spans="1:8" x14ac:dyDescent="0.2">
      <c r="A380" t="s">
        <v>1010</v>
      </c>
      <c r="B380" t="s">
        <v>1011</v>
      </c>
      <c r="C380" t="s">
        <v>258</v>
      </c>
      <c r="D380" t="s">
        <v>446</v>
      </c>
      <c r="E380" t="s">
        <v>57</v>
      </c>
      <c r="F380" t="s">
        <v>6</v>
      </c>
      <c r="G380" t="str">
        <f>LEFT(Table1[[#This Row],[Unique Identifier]],SEARCH("_",Table1[[#This Row],[Unique Identifier]])-1)</f>
        <v>378</v>
      </c>
      <c r="H380" t="str">
        <f>IFERROR(LEFT(Table1[[#This Row],[Reports To]],SEARCH("_",Table1[[#This Row],[Reports To]])-1),"")</f>
        <v>95</v>
      </c>
    </row>
    <row r="381" spans="1:8" x14ac:dyDescent="0.2">
      <c r="A381" t="s">
        <v>1012</v>
      </c>
      <c r="B381" t="s">
        <v>1013</v>
      </c>
      <c r="C381" t="s">
        <v>258</v>
      </c>
      <c r="D381" t="s">
        <v>88</v>
      </c>
      <c r="E381" t="s">
        <v>57</v>
      </c>
      <c r="F381" t="s">
        <v>6</v>
      </c>
      <c r="G381" t="str">
        <f>LEFT(Table1[[#This Row],[Unique Identifier]],SEARCH("_",Table1[[#This Row],[Unique Identifier]])-1)</f>
        <v>379</v>
      </c>
      <c r="H381" t="str">
        <f>IFERROR(LEFT(Table1[[#This Row],[Reports To]],SEARCH("_",Table1[[#This Row],[Reports To]])-1),"")</f>
        <v>95</v>
      </c>
    </row>
    <row r="382" spans="1:8" x14ac:dyDescent="0.2">
      <c r="A382" t="s">
        <v>1014</v>
      </c>
      <c r="B382" t="s">
        <v>1015</v>
      </c>
      <c r="C382" t="s">
        <v>258</v>
      </c>
      <c r="D382" t="s">
        <v>88</v>
      </c>
      <c r="E382" t="s">
        <v>92</v>
      </c>
      <c r="F382" t="s">
        <v>6</v>
      </c>
      <c r="G382" t="str">
        <f>LEFT(Table1[[#This Row],[Unique Identifier]],SEARCH("_",Table1[[#This Row],[Unique Identifier]])-1)</f>
        <v>380</v>
      </c>
      <c r="H382" t="str">
        <f>IFERROR(LEFT(Table1[[#This Row],[Reports To]],SEARCH("_",Table1[[#This Row],[Reports To]])-1),"")</f>
        <v>95</v>
      </c>
    </row>
    <row r="383" spans="1:8" x14ac:dyDescent="0.2">
      <c r="A383" t="s">
        <v>1016</v>
      </c>
      <c r="B383" t="s">
        <v>1017</v>
      </c>
      <c r="C383" t="s">
        <v>258</v>
      </c>
      <c r="D383" t="s">
        <v>446</v>
      </c>
      <c r="E383" t="s">
        <v>57</v>
      </c>
      <c r="F383" t="s">
        <v>6</v>
      </c>
      <c r="G383" t="str">
        <f>LEFT(Table1[[#This Row],[Unique Identifier]],SEARCH("_",Table1[[#This Row],[Unique Identifier]])-1)</f>
        <v>381</v>
      </c>
      <c r="H383" t="str">
        <f>IFERROR(LEFT(Table1[[#This Row],[Reports To]],SEARCH("_",Table1[[#This Row],[Reports To]])-1),"")</f>
        <v>95</v>
      </c>
    </row>
    <row r="384" spans="1:8" x14ac:dyDescent="0.2">
      <c r="A384" t="s">
        <v>1018</v>
      </c>
      <c r="B384" t="s">
        <v>1019</v>
      </c>
      <c r="C384" t="s">
        <v>258</v>
      </c>
      <c r="D384" t="s">
        <v>88</v>
      </c>
      <c r="E384" t="s">
        <v>92</v>
      </c>
      <c r="F384" t="s">
        <v>6</v>
      </c>
      <c r="G384" t="str">
        <f>LEFT(Table1[[#This Row],[Unique Identifier]],SEARCH("_",Table1[[#This Row],[Unique Identifier]])-1)</f>
        <v>382</v>
      </c>
      <c r="H384" t="str">
        <f>IFERROR(LEFT(Table1[[#This Row],[Reports To]],SEARCH("_",Table1[[#This Row],[Reports To]])-1),"")</f>
        <v>95</v>
      </c>
    </row>
    <row r="385" spans="1:8" x14ac:dyDescent="0.2">
      <c r="A385" t="s">
        <v>1020</v>
      </c>
      <c r="B385" t="s">
        <v>1021</v>
      </c>
      <c r="C385" t="s">
        <v>258</v>
      </c>
      <c r="D385" t="s">
        <v>88</v>
      </c>
      <c r="E385" t="s">
        <v>92</v>
      </c>
      <c r="F385" t="s">
        <v>6</v>
      </c>
      <c r="G385" t="str">
        <f>LEFT(Table1[[#This Row],[Unique Identifier]],SEARCH("_",Table1[[#This Row],[Unique Identifier]])-1)</f>
        <v>383</v>
      </c>
      <c r="H385" t="str">
        <f>IFERROR(LEFT(Table1[[#This Row],[Reports To]],SEARCH("_",Table1[[#This Row],[Reports To]])-1),"")</f>
        <v>95</v>
      </c>
    </row>
    <row r="386" spans="1:8" x14ac:dyDescent="0.2">
      <c r="A386" t="s">
        <v>1022</v>
      </c>
      <c r="B386" t="s">
        <v>1023</v>
      </c>
      <c r="C386" t="s">
        <v>258</v>
      </c>
      <c r="D386" t="s">
        <v>88</v>
      </c>
      <c r="E386" t="s">
        <v>92</v>
      </c>
      <c r="F386" t="s">
        <v>6</v>
      </c>
      <c r="G386" t="str">
        <f>LEFT(Table1[[#This Row],[Unique Identifier]],SEARCH("_",Table1[[#This Row],[Unique Identifier]])-1)</f>
        <v>384</v>
      </c>
      <c r="H386" t="str">
        <f>IFERROR(LEFT(Table1[[#This Row],[Reports To]],SEARCH("_",Table1[[#This Row],[Reports To]])-1),"")</f>
        <v>95</v>
      </c>
    </row>
    <row r="387" spans="1:8" x14ac:dyDescent="0.2">
      <c r="A387" t="s">
        <v>1024</v>
      </c>
      <c r="B387" t="s">
        <v>1025</v>
      </c>
      <c r="C387" t="s">
        <v>258</v>
      </c>
      <c r="D387" t="s">
        <v>88</v>
      </c>
      <c r="E387" t="s">
        <v>92</v>
      </c>
      <c r="F387" t="s">
        <v>6</v>
      </c>
      <c r="G387" t="str">
        <f>LEFT(Table1[[#This Row],[Unique Identifier]],SEARCH("_",Table1[[#This Row],[Unique Identifier]])-1)</f>
        <v>385</v>
      </c>
      <c r="H387" t="str">
        <f>IFERROR(LEFT(Table1[[#This Row],[Reports To]],SEARCH("_",Table1[[#This Row],[Reports To]])-1),"")</f>
        <v>95</v>
      </c>
    </row>
    <row r="388" spans="1:8" x14ac:dyDescent="0.2">
      <c r="A388" t="s">
        <v>1026</v>
      </c>
      <c r="B388" t="s">
        <v>1027</v>
      </c>
      <c r="C388" t="s">
        <v>258</v>
      </c>
      <c r="D388" t="s">
        <v>88</v>
      </c>
      <c r="E388" t="s">
        <v>92</v>
      </c>
      <c r="F388" t="s">
        <v>6</v>
      </c>
      <c r="G388" t="str">
        <f>LEFT(Table1[[#This Row],[Unique Identifier]],SEARCH("_",Table1[[#This Row],[Unique Identifier]])-1)</f>
        <v>386</v>
      </c>
      <c r="H388" t="str">
        <f>IFERROR(LEFT(Table1[[#This Row],[Reports To]],SEARCH("_",Table1[[#This Row],[Reports To]])-1),"")</f>
        <v>95</v>
      </c>
    </row>
    <row r="389" spans="1:8" x14ac:dyDescent="0.2">
      <c r="A389" t="s">
        <v>1028</v>
      </c>
      <c r="B389" t="s">
        <v>1029</v>
      </c>
      <c r="C389" t="s">
        <v>258</v>
      </c>
      <c r="D389" t="s">
        <v>446</v>
      </c>
      <c r="E389" t="s">
        <v>57</v>
      </c>
      <c r="F389" t="s">
        <v>6</v>
      </c>
      <c r="G389" t="str">
        <f>LEFT(Table1[[#This Row],[Unique Identifier]],SEARCH("_",Table1[[#This Row],[Unique Identifier]])-1)</f>
        <v>387</v>
      </c>
      <c r="H389" t="str">
        <f>IFERROR(LEFT(Table1[[#This Row],[Reports To]],SEARCH("_",Table1[[#This Row],[Reports To]])-1),"")</f>
        <v>95</v>
      </c>
    </row>
    <row r="390" spans="1:8" x14ac:dyDescent="0.2">
      <c r="A390" t="s">
        <v>1030</v>
      </c>
      <c r="B390" t="s">
        <v>1031</v>
      </c>
      <c r="C390" t="s">
        <v>258</v>
      </c>
      <c r="D390" t="s">
        <v>446</v>
      </c>
      <c r="E390" t="s">
        <v>57</v>
      </c>
      <c r="F390" t="s">
        <v>6</v>
      </c>
      <c r="G390" t="str">
        <f>LEFT(Table1[[#This Row],[Unique Identifier]],SEARCH("_",Table1[[#This Row],[Unique Identifier]])-1)</f>
        <v>388</v>
      </c>
      <c r="H390" t="str">
        <f>IFERROR(LEFT(Table1[[#This Row],[Reports To]],SEARCH("_",Table1[[#This Row],[Reports To]])-1),"")</f>
        <v>95</v>
      </c>
    </row>
    <row r="391" spans="1:8" x14ac:dyDescent="0.2">
      <c r="A391" t="s">
        <v>1032</v>
      </c>
      <c r="B391" t="s">
        <v>1033</v>
      </c>
      <c r="C391" t="s">
        <v>258</v>
      </c>
      <c r="D391" t="s">
        <v>88</v>
      </c>
      <c r="E391" t="s">
        <v>92</v>
      </c>
      <c r="F391" t="s">
        <v>6</v>
      </c>
      <c r="G391" t="str">
        <f>LEFT(Table1[[#This Row],[Unique Identifier]],SEARCH("_",Table1[[#This Row],[Unique Identifier]])-1)</f>
        <v>389</v>
      </c>
      <c r="H391" t="str">
        <f>IFERROR(LEFT(Table1[[#This Row],[Reports To]],SEARCH("_",Table1[[#This Row],[Reports To]])-1),"")</f>
        <v>95</v>
      </c>
    </row>
    <row r="392" spans="1:8" x14ac:dyDescent="0.2">
      <c r="A392" t="s">
        <v>1034</v>
      </c>
      <c r="B392" t="s">
        <v>1035</v>
      </c>
      <c r="C392" t="s">
        <v>258</v>
      </c>
      <c r="D392" t="s">
        <v>88</v>
      </c>
      <c r="E392" t="s">
        <v>92</v>
      </c>
      <c r="F392" t="s">
        <v>6</v>
      </c>
      <c r="G392" t="str">
        <f>LEFT(Table1[[#This Row],[Unique Identifier]],SEARCH("_",Table1[[#This Row],[Unique Identifier]])-1)</f>
        <v>390</v>
      </c>
      <c r="H392" t="str">
        <f>IFERROR(LEFT(Table1[[#This Row],[Reports To]],SEARCH("_",Table1[[#This Row],[Reports To]])-1),"")</f>
        <v>95</v>
      </c>
    </row>
    <row r="393" spans="1:8" x14ac:dyDescent="0.2">
      <c r="A393" t="s">
        <v>1036</v>
      </c>
      <c r="B393" t="s">
        <v>1037</v>
      </c>
      <c r="C393" t="s">
        <v>258</v>
      </c>
      <c r="D393" t="s">
        <v>1038</v>
      </c>
      <c r="E393" t="s">
        <v>8</v>
      </c>
      <c r="F393" t="s">
        <v>6</v>
      </c>
      <c r="G393" t="str">
        <f>LEFT(Table1[[#This Row],[Unique Identifier]],SEARCH("_",Table1[[#This Row],[Unique Identifier]])-1)</f>
        <v>391</v>
      </c>
      <c r="H393" t="str">
        <f>IFERROR(LEFT(Table1[[#This Row],[Reports To]],SEARCH("_",Table1[[#This Row],[Reports To]])-1),"")</f>
        <v>95</v>
      </c>
    </row>
    <row r="394" spans="1:8" x14ac:dyDescent="0.2">
      <c r="A394" t="s">
        <v>1039</v>
      </c>
      <c r="B394" t="s">
        <v>1040</v>
      </c>
      <c r="C394" t="s">
        <v>258</v>
      </c>
      <c r="D394" t="s">
        <v>88</v>
      </c>
      <c r="E394" t="s">
        <v>92</v>
      </c>
      <c r="F394" t="s">
        <v>6</v>
      </c>
      <c r="G394" t="str">
        <f>LEFT(Table1[[#This Row],[Unique Identifier]],SEARCH("_",Table1[[#This Row],[Unique Identifier]])-1)</f>
        <v>392</v>
      </c>
      <c r="H394" t="str">
        <f>IFERROR(LEFT(Table1[[#This Row],[Reports To]],SEARCH("_",Table1[[#This Row],[Reports To]])-1),"")</f>
        <v>95</v>
      </c>
    </row>
    <row r="395" spans="1:8" x14ac:dyDescent="0.2">
      <c r="A395" t="s">
        <v>1041</v>
      </c>
      <c r="B395" t="s">
        <v>1042</v>
      </c>
      <c r="C395" t="s">
        <v>258</v>
      </c>
      <c r="D395" t="s">
        <v>88</v>
      </c>
      <c r="E395" t="s">
        <v>92</v>
      </c>
      <c r="F395" t="s">
        <v>6</v>
      </c>
      <c r="G395" t="str">
        <f>LEFT(Table1[[#This Row],[Unique Identifier]],SEARCH("_",Table1[[#This Row],[Unique Identifier]])-1)</f>
        <v>393</v>
      </c>
      <c r="H395" t="str">
        <f>IFERROR(LEFT(Table1[[#This Row],[Reports To]],SEARCH("_",Table1[[#This Row],[Reports To]])-1),"")</f>
        <v>95</v>
      </c>
    </row>
    <row r="396" spans="1:8" x14ac:dyDescent="0.2">
      <c r="A396" t="s">
        <v>1043</v>
      </c>
      <c r="B396" t="s">
        <v>1044</v>
      </c>
      <c r="C396" t="s">
        <v>258</v>
      </c>
      <c r="D396" t="s">
        <v>88</v>
      </c>
      <c r="E396" t="s">
        <v>92</v>
      </c>
      <c r="F396" t="s">
        <v>6</v>
      </c>
      <c r="G396" t="str">
        <f>LEFT(Table1[[#This Row],[Unique Identifier]],SEARCH("_",Table1[[#This Row],[Unique Identifier]])-1)</f>
        <v>394</v>
      </c>
      <c r="H396" t="str">
        <f>IFERROR(LEFT(Table1[[#This Row],[Reports To]],SEARCH("_",Table1[[#This Row],[Reports To]])-1),"")</f>
        <v>95</v>
      </c>
    </row>
    <row r="397" spans="1:8" x14ac:dyDescent="0.2">
      <c r="A397" t="s">
        <v>1045</v>
      </c>
      <c r="B397" t="s">
        <v>1046</v>
      </c>
      <c r="C397" t="s">
        <v>258</v>
      </c>
      <c r="D397" t="s">
        <v>88</v>
      </c>
      <c r="E397" t="s">
        <v>92</v>
      </c>
      <c r="F397" t="s">
        <v>6</v>
      </c>
      <c r="G397" t="str">
        <f>LEFT(Table1[[#This Row],[Unique Identifier]],SEARCH("_",Table1[[#This Row],[Unique Identifier]])-1)</f>
        <v>395</v>
      </c>
      <c r="H397" t="str">
        <f>IFERROR(LEFT(Table1[[#This Row],[Reports To]],SEARCH("_",Table1[[#This Row],[Reports To]])-1),"")</f>
        <v>95</v>
      </c>
    </row>
    <row r="398" spans="1:8" x14ac:dyDescent="0.2">
      <c r="A398" t="s">
        <v>1047</v>
      </c>
      <c r="B398" t="s">
        <v>1048</v>
      </c>
      <c r="C398" t="s">
        <v>258</v>
      </c>
      <c r="D398" t="s">
        <v>88</v>
      </c>
      <c r="E398" t="s">
        <v>92</v>
      </c>
      <c r="F398" t="s">
        <v>6</v>
      </c>
      <c r="G398" t="str">
        <f>LEFT(Table1[[#This Row],[Unique Identifier]],SEARCH("_",Table1[[#This Row],[Unique Identifier]])-1)</f>
        <v>396</v>
      </c>
      <c r="H398" t="str">
        <f>IFERROR(LEFT(Table1[[#This Row],[Reports To]],SEARCH("_",Table1[[#This Row],[Reports To]])-1),"")</f>
        <v>95</v>
      </c>
    </row>
    <row r="399" spans="1:8" x14ac:dyDescent="0.2">
      <c r="A399" t="s">
        <v>1049</v>
      </c>
      <c r="B399" t="s">
        <v>1050</v>
      </c>
      <c r="C399" t="s">
        <v>258</v>
      </c>
      <c r="D399" t="s">
        <v>88</v>
      </c>
      <c r="E399" t="s">
        <v>92</v>
      </c>
      <c r="F399" t="s">
        <v>6</v>
      </c>
      <c r="G399" t="str">
        <f>LEFT(Table1[[#This Row],[Unique Identifier]],SEARCH("_",Table1[[#This Row],[Unique Identifier]])-1)</f>
        <v>397</v>
      </c>
      <c r="H399" t="str">
        <f>IFERROR(LEFT(Table1[[#This Row],[Reports To]],SEARCH("_",Table1[[#This Row],[Reports To]])-1),"")</f>
        <v>95</v>
      </c>
    </row>
    <row r="400" spans="1:8" x14ac:dyDescent="0.2">
      <c r="A400" t="s">
        <v>1051</v>
      </c>
      <c r="B400" t="s">
        <v>1052</v>
      </c>
      <c r="C400" t="s">
        <v>258</v>
      </c>
      <c r="D400" t="s">
        <v>88</v>
      </c>
      <c r="E400" t="s">
        <v>92</v>
      </c>
      <c r="F400" t="s">
        <v>6</v>
      </c>
      <c r="G400" t="str">
        <f>LEFT(Table1[[#This Row],[Unique Identifier]],SEARCH("_",Table1[[#This Row],[Unique Identifier]])-1)</f>
        <v>398</v>
      </c>
      <c r="H400" t="str">
        <f>IFERROR(LEFT(Table1[[#This Row],[Reports To]],SEARCH("_",Table1[[#This Row],[Reports To]])-1),"")</f>
        <v>95</v>
      </c>
    </row>
    <row r="401" spans="1:8" x14ac:dyDescent="0.2">
      <c r="A401" t="s">
        <v>1053</v>
      </c>
      <c r="B401" t="s">
        <v>1054</v>
      </c>
      <c r="C401" t="s">
        <v>258</v>
      </c>
      <c r="D401" t="s">
        <v>88</v>
      </c>
      <c r="E401" t="s">
        <v>92</v>
      </c>
      <c r="F401" t="s">
        <v>6</v>
      </c>
      <c r="G401" t="str">
        <f>LEFT(Table1[[#This Row],[Unique Identifier]],SEARCH("_",Table1[[#This Row],[Unique Identifier]])-1)</f>
        <v>399</v>
      </c>
      <c r="H401" t="str">
        <f>IFERROR(LEFT(Table1[[#This Row],[Reports To]],SEARCH("_",Table1[[#This Row],[Reports To]])-1),"")</f>
        <v>95</v>
      </c>
    </row>
    <row r="402" spans="1:8" x14ac:dyDescent="0.2">
      <c r="A402" t="s">
        <v>1055</v>
      </c>
      <c r="B402" t="s">
        <v>1056</v>
      </c>
      <c r="C402" t="s">
        <v>258</v>
      </c>
      <c r="D402" t="s">
        <v>88</v>
      </c>
      <c r="E402" t="s">
        <v>92</v>
      </c>
      <c r="F402" t="s">
        <v>6</v>
      </c>
      <c r="G402" t="str">
        <f>LEFT(Table1[[#This Row],[Unique Identifier]],SEARCH("_",Table1[[#This Row],[Unique Identifier]])-1)</f>
        <v>400</v>
      </c>
      <c r="H402" t="str">
        <f>IFERROR(LEFT(Table1[[#This Row],[Reports To]],SEARCH("_",Table1[[#This Row],[Reports To]])-1),"")</f>
        <v>95</v>
      </c>
    </row>
    <row r="403" spans="1:8" x14ac:dyDescent="0.2">
      <c r="A403" t="s">
        <v>1057</v>
      </c>
      <c r="B403" t="s">
        <v>1058</v>
      </c>
      <c r="C403" t="s">
        <v>258</v>
      </c>
      <c r="D403" t="s">
        <v>88</v>
      </c>
      <c r="E403" t="s">
        <v>92</v>
      </c>
      <c r="F403" t="s">
        <v>6</v>
      </c>
      <c r="G403" t="str">
        <f>LEFT(Table1[[#This Row],[Unique Identifier]],SEARCH("_",Table1[[#This Row],[Unique Identifier]])-1)</f>
        <v>401</v>
      </c>
      <c r="H403" t="str">
        <f>IFERROR(LEFT(Table1[[#This Row],[Reports To]],SEARCH("_",Table1[[#This Row],[Reports To]])-1),"")</f>
        <v>95</v>
      </c>
    </row>
    <row r="404" spans="1:8" x14ac:dyDescent="0.2">
      <c r="A404" t="s">
        <v>1059</v>
      </c>
      <c r="B404" t="s">
        <v>1060</v>
      </c>
      <c r="C404" t="s">
        <v>258</v>
      </c>
      <c r="D404" t="s">
        <v>88</v>
      </c>
      <c r="E404" t="s">
        <v>92</v>
      </c>
      <c r="F404" t="s">
        <v>6</v>
      </c>
      <c r="G404" t="str">
        <f>LEFT(Table1[[#This Row],[Unique Identifier]],SEARCH("_",Table1[[#This Row],[Unique Identifier]])-1)</f>
        <v>402</v>
      </c>
      <c r="H404" t="str">
        <f>IFERROR(LEFT(Table1[[#This Row],[Reports To]],SEARCH("_",Table1[[#This Row],[Reports To]])-1),"")</f>
        <v>95</v>
      </c>
    </row>
    <row r="405" spans="1:8" x14ac:dyDescent="0.2">
      <c r="A405" t="s">
        <v>1061</v>
      </c>
      <c r="B405" t="s">
        <v>1062</v>
      </c>
      <c r="C405" t="s">
        <v>258</v>
      </c>
      <c r="D405" t="s">
        <v>88</v>
      </c>
      <c r="E405" t="s">
        <v>57</v>
      </c>
      <c r="F405" t="s">
        <v>6</v>
      </c>
      <c r="G405" t="str">
        <f>LEFT(Table1[[#This Row],[Unique Identifier]],SEARCH("_",Table1[[#This Row],[Unique Identifier]])-1)</f>
        <v>403</v>
      </c>
      <c r="H405" t="str">
        <f>IFERROR(LEFT(Table1[[#This Row],[Reports To]],SEARCH("_",Table1[[#This Row],[Reports To]])-1),"")</f>
        <v>95</v>
      </c>
    </row>
    <row r="406" spans="1:8" x14ac:dyDescent="0.2">
      <c r="A406" t="s">
        <v>1063</v>
      </c>
      <c r="B406" t="s">
        <v>1064</v>
      </c>
      <c r="C406" t="s">
        <v>258</v>
      </c>
      <c r="D406" t="s">
        <v>88</v>
      </c>
      <c r="E406" t="s">
        <v>92</v>
      </c>
      <c r="F406" t="s">
        <v>6</v>
      </c>
      <c r="G406" t="str">
        <f>LEFT(Table1[[#This Row],[Unique Identifier]],SEARCH("_",Table1[[#This Row],[Unique Identifier]])-1)</f>
        <v>404</v>
      </c>
      <c r="H406" t="str">
        <f>IFERROR(LEFT(Table1[[#This Row],[Reports To]],SEARCH("_",Table1[[#This Row],[Reports To]])-1),"")</f>
        <v>95</v>
      </c>
    </row>
    <row r="407" spans="1:8" x14ac:dyDescent="0.2">
      <c r="A407" t="s">
        <v>1065</v>
      </c>
      <c r="B407" t="s">
        <v>1066</v>
      </c>
      <c r="C407" t="s">
        <v>258</v>
      </c>
      <c r="D407" t="s">
        <v>1067</v>
      </c>
      <c r="E407" t="s">
        <v>8</v>
      </c>
      <c r="F407" t="s">
        <v>6</v>
      </c>
      <c r="G407" t="str">
        <f>LEFT(Table1[[#This Row],[Unique Identifier]],SEARCH("_",Table1[[#This Row],[Unique Identifier]])-1)</f>
        <v>405</v>
      </c>
      <c r="H407" t="str">
        <f>IFERROR(LEFT(Table1[[#This Row],[Reports To]],SEARCH("_",Table1[[#This Row],[Reports To]])-1),"")</f>
        <v>95</v>
      </c>
    </row>
    <row r="408" spans="1:8" x14ac:dyDescent="0.2">
      <c r="A408" t="s">
        <v>1068</v>
      </c>
      <c r="B408" t="s">
        <v>1069</v>
      </c>
      <c r="C408" t="s">
        <v>258</v>
      </c>
      <c r="D408" t="s">
        <v>446</v>
      </c>
      <c r="E408" t="s">
        <v>57</v>
      </c>
      <c r="F408" t="s">
        <v>6</v>
      </c>
      <c r="G408" t="str">
        <f>LEFT(Table1[[#This Row],[Unique Identifier]],SEARCH("_",Table1[[#This Row],[Unique Identifier]])-1)</f>
        <v>406</v>
      </c>
      <c r="H408" t="str">
        <f>IFERROR(LEFT(Table1[[#This Row],[Reports To]],SEARCH("_",Table1[[#This Row],[Reports To]])-1),"")</f>
        <v>95</v>
      </c>
    </row>
    <row r="409" spans="1:8" x14ac:dyDescent="0.2">
      <c r="A409" t="s">
        <v>1070</v>
      </c>
      <c r="B409" t="s">
        <v>1071</v>
      </c>
      <c r="C409" t="s">
        <v>258</v>
      </c>
      <c r="D409" t="s">
        <v>88</v>
      </c>
      <c r="E409" t="s">
        <v>92</v>
      </c>
      <c r="F409" t="s">
        <v>6</v>
      </c>
      <c r="G409" t="str">
        <f>LEFT(Table1[[#This Row],[Unique Identifier]],SEARCH("_",Table1[[#This Row],[Unique Identifier]])-1)</f>
        <v>407</v>
      </c>
      <c r="H409" t="str">
        <f>IFERROR(LEFT(Table1[[#This Row],[Reports To]],SEARCH("_",Table1[[#This Row],[Reports To]])-1),"")</f>
        <v>95</v>
      </c>
    </row>
    <row r="410" spans="1:8" x14ac:dyDescent="0.2">
      <c r="A410" t="s">
        <v>1072</v>
      </c>
      <c r="B410" t="s">
        <v>1073</v>
      </c>
      <c r="C410" t="s">
        <v>258</v>
      </c>
      <c r="D410" t="s">
        <v>88</v>
      </c>
      <c r="E410" t="s">
        <v>92</v>
      </c>
      <c r="F410" t="s">
        <v>6</v>
      </c>
      <c r="G410" t="str">
        <f>LEFT(Table1[[#This Row],[Unique Identifier]],SEARCH("_",Table1[[#This Row],[Unique Identifier]])-1)</f>
        <v>408</v>
      </c>
      <c r="H410" t="str">
        <f>IFERROR(LEFT(Table1[[#This Row],[Reports To]],SEARCH("_",Table1[[#This Row],[Reports To]])-1),"")</f>
        <v>95</v>
      </c>
    </row>
    <row r="411" spans="1:8" x14ac:dyDescent="0.2">
      <c r="A411" t="s">
        <v>1074</v>
      </c>
      <c r="B411" t="s">
        <v>1075</v>
      </c>
      <c r="C411" t="s">
        <v>258</v>
      </c>
      <c r="D411" t="s">
        <v>88</v>
      </c>
      <c r="E411" t="s">
        <v>92</v>
      </c>
      <c r="F411" t="s">
        <v>6</v>
      </c>
      <c r="G411" t="str">
        <f>LEFT(Table1[[#This Row],[Unique Identifier]],SEARCH("_",Table1[[#This Row],[Unique Identifier]])-1)</f>
        <v>409</v>
      </c>
      <c r="H411" t="str">
        <f>IFERROR(LEFT(Table1[[#This Row],[Reports To]],SEARCH("_",Table1[[#This Row],[Reports To]])-1),"")</f>
        <v>95</v>
      </c>
    </row>
    <row r="412" spans="1:8" x14ac:dyDescent="0.2">
      <c r="A412" t="s">
        <v>1076</v>
      </c>
      <c r="B412" t="s">
        <v>1077</v>
      </c>
      <c r="C412" t="s">
        <v>258</v>
      </c>
      <c r="D412" t="s">
        <v>88</v>
      </c>
      <c r="E412" t="s">
        <v>92</v>
      </c>
      <c r="F412" t="s">
        <v>6</v>
      </c>
      <c r="G412" t="str">
        <f>LEFT(Table1[[#This Row],[Unique Identifier]],SEARCH("_",Table1[[#This Row],[Unique Identifier]])-1)</f>
        <v>410</v>
      </c>
      <c r="H412" t="str">
        <f>IFERROR(LEFT(Table1[[#This Row],[Reports To]],SEARCH("_",Table1[[#This Row],[Reports To]])-1),"")</f>
        <v>95</v>
      </c>
    </row>
    <row r="413" spans="1:8" x14ac:dyDescent="0.2">
      <c r="A413" t="s">
        <v>1078</v>
      </c>
      <c r="B413" t="s">
        <v>1079</v>
      </c>
      <c r="C413" t="s">
        <v>258</v>
      </c>
      <c r="D413" t="s">
        <v>446</v>
      </c>
      <c r="E413" t="s">
        <v>57</v>
      </c>
      <c r="F413" t="s">
        <v>6</v>
      </c>
      <c r="G413" t="str">
        <f>LEFT(Table1[[#This Row],[Unique Identifier]],SEARCH("_",Table1[[#This Row],[Unique Identifier]])-1)</f>
        <v>411</v>
      </c>
      <c r="H413" t="str">
        <f>IFERROR(LEFT(Table1[[#This Row],[Reports To]],SEARCH("_",Table1[[#This Row],[Reports To]])-1),"")</f>
        <v>95</v>
      </c>
    </row>
    <row r="414" spans="1:8" x14ac:dyDescent="0.2">
      <c r="A414" t="s">
        <v>1080</v>
      </c>
      <c r="B414" t="s">
        <v>1081</v>
      </c>
      <c r="C414" t="s">
        <v>258</v>
      </c>
      <c r="D414" t="s">
        <v>88</v>
      </c>
      <c r="E414" t="s">
        <v>57</v>
      </c>
      <c r="F414" t="s">
        <v>6</v>
      </c>
      <c r="G414" t="str">
        <f>LEFT(Table1[[#This Row],[Unique Identifier]],SEARCH("_",Table1[[#This Row],[Unique Identifier]])-1)</f>
        <v>412</v>
      </c>
      <c r="H414" t="str">
        <f>IFERROR(LEFT(Table1[[#This Row],[Reports To]],SEARCH("_",Table1[[#This Row],[Reports To]])-1),"")</f>
        <v>95</v>
      </c>
    </row>
    <row r="415" spans="1:8" x14ac:dyDescent="0.2">
      <c r="A415" t="s">
        <v>1082</v>
      </c>
      <c r="B415" t="s">
        <v>1083</v>
      </c>
      <c r="C415" t="s">
        <v>258</v>
      </c>
      <c r="D415" t="s">
        <v>88</v>
      </c>
      <c r="E415" t="s">
        <v>92</v>
      </c>
      <c r="F415" t="s">
        <v>6</v>
      </c>
      <c r="G415" t="str">
        <f>LEFT(Table1[[#This Row],[Unique Identifier]],SEARCH("_",Table1[[#This Row],[Unique Identifier]])-1)</f>
        <v>413</v>
      </c>
      <c r="H415" t="str">
        <f>IFERROR(LEFT(Table1[[#This Row],[Reports To]],SEARCH("_",Table1[[#This Row],[Reports To]])-1),"")</f>
        <v>95</v>
      </c>
    </row>
    <row r="416" spans="1:8" x14ac:dyDescent="0.2">
      <c r="A416" t="s">
        <v>1084</v>
      </c>
      <c r="B416" t="s">
        <v>1085</v>
      </c>
      <c r="C416" t="s">
        <v>258</v>
      </c>
      <c r="D416" t="s">
        <v>446</v>
      </c>
      <c r="E416" t="s">
        <v>57</v>
      </c>
      <c r="F416" t="s">
        <v>6</v>
      </c>
      <c r="G416" t="str">
        <f>LEFT(Table1[[#This Row],[Unique Identifier]],SEARCH("_",Table1[[#This Row],[Unique Identifier]])-1)</f>
        <v>414</v>
      </c>
      <c r="H416" t="str">
        <f>IFERROR(LEFT(Table1[[#This Row],[Reports To]],SEARCH("_",Table1[[#This Row],[Reports To]])-1),"")</f>
        <v>95</v>
      </c>
    </row>
    <row r="417" spans="1:8" x14ac:dyDescent="0.2">
      <c r="A417" t="s">
        <v>1086</v>
      </c>
      <c r="B417" t="s">
        <v>1087</v>
      </c>
      <c r="C417" t="s">
        <v>258</v>
      </c>
      <c r="D417" t="s">
        <v>88</v>
      </c>
      <c r="E417" t="s">
        <v>92</v>
      </c>
      <c r="F417" t="s">
        <v>6</v>
      </c>
      <c r="G417" t="str">
        <f>LEFT(Table1[[#This Row],[Unique Identifier]],SEARCH("_",Table1[[#This Row],[Unique Identifier]])-1)</f>
        <v>415</v>
      </c>
      <c r="H417" t="str">
        <f>IFERROR(LEFT(Table1[[#This Row],[Reports To]],SEARCH("_",Table1[[#This Row],[Reports To]])-1),"")</f>
        <v>95</v>
      </c>
    </row>
    <row r="418" spans="1:8" x14ac:dyDescent="0.2">
      <c r="A418" t="s">
        <v>1088</v>
      </c>
      <c r="B418" t="s">
        <v>1089</v>
      </c>
      <c r="C418" t="s">
        <v>258</v>
      </c>
      <c r="D418" t="s">
        <v>446</v>
      </c>
      <c r="E418" t="s">
        <v>57</v>
      </c>
      <c r="F418" t="s">
        <v>6</v>
      </c>
      <c r="G418" t="str">
        <f>LEFT(Table1[[#This Row],[Unique Identifier]],SEARCH("_",Table1[[#This Row],[Unique Identifier]])-1)</f>
        <v>416</v>
      </c>
      <c r="H418" t="str">
        <f>IFERROR(LEFT(Table1[[#This Row],[Reports To]],SEARCH("_",Table1[[#This Row],[Reports To]])-1),"")</f>
        <v>95</v>
      </c>
    </row>
    <row r="419" spans="1:8" x14ac:dyDescent="0.2">
      <c r="A419" t="s">
        <v>1090</v>
      </c>
      <c r="B419" t="s">
        <v>1091</v>
      </c>
      <c r="C419" t="s">
        <v>258</v>
      </c>
      <c r="D419" t="s">
        <v>88</v>
      </c>
      <c r="E419" t="s">
        <v>92</v>
      </c>
      <c r="F419" t="s">
        <v>6</v>
      </c>
      <c r="G419" t="str">
        <f>LEFT(Table1[[#This Row],[Unique Identifier]],SEARCH("_",Table1[[#This Row],[Unique Identifier]])-1)</f>
        <v>417</v>
      </c>
      <c r="H419" t="str">
        <f>IFERROR(LEFT(Table1[[#This Row],[Reports To]],SEARCH("_",Table1[[#This Row],[Reports To]])-1),"")</f>
        <v>95</v>
      </c>
    </row>
    <row r="420" spans="1:8" x14ac:dyDescent="0.2">
      <c r="A420" t="s">
        <v>1092</v>
      </c>
      <c r="B420" t="s">
        <v>1093</v>
      </c>
      <c r="C420" t="s">
        <v>258</v>
      </c>
      <c r="D420" t="s">
        <v>88</v>
      </c>
      <c r="E420" t="s">
        <v>92</v>
      </c>
      <c r="F420" t="s">
        <v>6</v>
      </c>
      <c r="G420" t="str">
        <f>LEFT(Table1[[#This Row],[Unique Identifier]],SEARCH("_",Table1[[#This Row],[Unique Identifier]])-1)</f>
        <v>418</v>
      </c>
      <c r="H420" t="str">
        <f>IFERROR(LEFT(Table1[[#This Row],[Reports To]],SEARCH("_",Table1[[#This Row],[Reports To]])-1),"")</f>
        <v>95</v>
      </c>
    </row>
    <row r="421" spans="1:8" x14ac:dyDescent="0.2">
      <c r="A421" t="s">
        <v>1094</v>
      </c>
      <c r="B421" t="s">
        <v>1095</v>
      </c>
      <c r="C421" t="s">
        <v>262</v>
      </c>
      <c r="D421" t="s">
        <v>446</v>
      </c>
      <c r="E421" t="s">
        <v>25</v>
      </c>
      <c r="F421" t="s">
        <v>6</v>
      </c>
      <c r="G421" t="str">
        <f>LEFT(Table1[[#This Row],[Unique Identifier]],SEARCH("_",Table1[[#This Row],[Unique Identifier]])-1)</f>
        <v>419</v>
      </c>
      <c r="H421" t="str">
        <f>IFERROR(LEFT(Table1[[#This Row],[Reports To]],SEARCH("_",Table1[[#This Row],[Reports To]])-1),"")</f>
        <v>96</v>
      </c>
    </row>
    <row r="422" spans="1:8" x14ac:dyDescent="0.2">
      <c r="A422" t="s">
        <v>1096</v>
      </c>
      <c r="B422" t="s">
        <v>1097</v>
      </c>
      <c r="C422" t="s">
        <v>262</v>
      </c>
      <c r="D422" t="s">
        <v>1098</v>
      </c>
      <c r="E422" t="s">
        <v>57</v>
      </c>
      <c r="F422" t="s">
        <v>6</v>
      </c>
      <c r="G422" t="str">
        <f>LEFT(Table1[[#This Row],[Unique Identifier]],SEARCH("_",Table1[[#This Row],[Unique Identifier]])-1)</f>
        <v>420</v>
      </c>
      <c r="H422" t="str">
        <f>IFERROR(LEFT(Table1[[#This Row],[Reports To]],SEARCH("_",Table1[[#This Row],[Reports To]])-1),"")</f>
        <v>96</v>
      </c>
    </row>
    <row r="423" spans="1:8" x14ac:dyDescent="0.2">
      <c r="A423" t="s">
        <v>1099</v>
      </c>
      <c r="B423" t="s">
        <v>1100</v>
      </c>
      <c r="C423" t="s">
        <v>262</v>
      </c>
      <c r="D423" t="s">
        <v>1101</v>
      </c>
      <c r="E423" t="s">
        <v>57</v>
      </c>
      <c r="F423" t="s">
        <v>6</v>
      </c>
      <c r="G423" t="str">
        <f>LEFT(Table1[[#This Row],[Unique Identifier]],SEARCH("_",Table1[[#This Row],[Unique Identifier]])-1)</f>
        <v>421</v>
      </c>
      <c r="H423" t="str">
        <f>IFERROR(LEFT(Table1[[#This Row],[Reports To]],SEARCH("_",Table1[[#This Row],[Reports To]])-1),"")</f>
        <v>96</v>
      </c>
    </row>
    <row r="424" spans="1:8" x14ac:dyDescent="0.2">
      <c r="A424" t="s">
        <v>1102</v>
      </c>
      <c r="B424" t="s">
        <v>1103</v>
      </c>
      <c r="C424" t="s">
        <v>262</v>
      </c>
      <c r="D424" t="s">
        <v>1098</v>
      </c>
      <c r="E424" t="s">
        <v>57</v>
      </c>
      <c r="F424" t="s">
        <v>6</v>
      </c>
      <c r="G424" t="str">
        <f>LEFT(Table1[[#This Row],[Unique Identifier]],SEARCH("_",Table1[[#This Row],[Unique Identifier]])-1)</f>
        <v>422</v>
      </c>
      <c r="H424" t="str">
        <f>IFERROR(LEFT(Table1[[#This Row],[Reports To]],SEARCH("_",Table1[[#This Row],[Reports To]])-1),"")</f>
        <v>96</v>
      </c>
    </row>
    <row r="425" spans="1:8" x14ac:dyDescent="0.2">
      <c r="A425" t="s">
        <v>1104</v>
      </c>
      <c r="B425" t="s">
        <v>1105</v>
      </c>
      <c r="C425" t="s">
        <v>262</v>
      </c>
      <c r="D425" t="s">
        <v>1106</v>
      </c>
      <c r="E425" t="s">
        <v>57</v>
      </c>
      <c r="F425" t="s">
        <v>6</v>
      </c>
      <c r="G425" t="str">
        <f>LEFT(Table1[[#This Row],[Unique Identifier]],SEARCH("_",Table1[[#This Row],[Unique Identifier]])-1)</f>
        <v>423</v>
      </c>
      <c r="H425" t="str">
        <f>IFERROR(LEFT(Table1[[#This Row],[Reports To]],SEARCH("_",Table1[[#This Row],[Reports To]])-1),"")</f>
        <v>96</v>
      </c>
    </row>
    <row r="426" spans="1:8" x14ac:dyDescent="0.2">
      <c r="A426" t="s">
        <v>1107</v>
      </c>
      <c r="B426" t="s">
        <v>1108</v>
      </c>
      <c r="C426" t="s">
        <v>262</v>
      </c>
      <c r="D426" t="s">
        <v>1109</v>
      </c>
      <c r="E426" t="s">
        <v>42</v>
      </c>
      <c r="F426" t="s">
        <v>6</v>
      </c>
      <c r="G426" t="str">
        <f>LEFT(Table1[[#This Row],[Unique Identifier]],SEARCH("_",Table1[[#This Row],[Unique Identifier]])-1)</f>
        <v>424</v>
      </c>
      <c r="H426" t="str">
        <f>IFERROR(LEFT(Table1[[#This Row],[Reports To]],SEARCH("_",Table1[[#This Row],[Reports To]])-1),"")</f>
        <v>96</v>
      </c>
    </row>
    <row r="427" spans="1:8" x14ac:dyDescent="0.2">
      <c r="A427" t="s">
        <v>1110</v>
      </c>
      <c r="B427" t="s">
        <v>1111</v>
      </c>
      <c r="C427" t="s">
        <v>266</v>
      </c>
      <c r="D427" t="s">
        <v>88</v>
      </c>
      <c r="E427" t="s">
        <v>92</v>
      </c>
      <c r="F427" t="s">
        <v>6</v>
      </c>
      <c r="G427" t="str">
        <f>LEFT(Table1[[#This Row],[Unique Identifier]],SEARCH("_",Table1[[#This Row],[Unique Identifier]])-1)</f>
        <v>425</v>
      </c>
      <c r="H427" t="str">
        <f>IFERROR(LEFT(Table1[[#This Row],[Reports To]],SEARCH("_",Table1[[#This Row],[Reports To]])-1),"")</f>
        <v>97</v>
      </c>
    </row>
    <row r="428" spans="1:8" x14ac:dyDescent="0.2">
      <c r="A428" t="s">
        <v>1112</v>
      </c>
      <c r="B428" t="s">
        <v>1113</v>
      </c>
      <c r="C428" t="s">
        <v>266</v>
      </c>
      <c r="D428" t="s">
        <v>88</v>
      </c>
      <c r="E428" t="s">
        <v>92</v>
      </c>
      <c r="F428" t="s">
        <v>6</v>
      </c>
      <c r="G428" t="str">
        <f>LEFT(Table1[[#This Row],[Unique Identifier]],SEARCH("_",Table1[[#This Row],[Unique Identifier]])-1)</f>
        <v>426</v>
      </c>
      <c r="H428" t="str">
        <f>IFERROR(LEFT(Table1[[#This Row],[Reports To]],SEARCH("_",Table1[[#This Row],[Reports To]])-1),"")</f>
        <v>97</v>
      </c>
    </row>
    <row r="429" spans="1:8" x14ac:dyDescent="0.2">
      <c r="A429" t="s">
        <v>1114</v>
      </c>
      <c r="B429" t="s">
        <v>1115</v>
      </c>
      <c r="C429" t="s">
        <v>266</v>
      </c>
      <c r="D429" t="s">
        <v>88</v>
      </c>
      <c r="E429" t="s">
        <v>92</v>
      </c>
      <c r="F429" t="s">
        <v>6</v>
      </c>
      <c r="G429" t="str">
        <f>LEFT(Table1[[#This Row],[Unique Identifier]],SEARCH("_",Table1[[#This Row],[Unique Identifier]])-1)</f>
        <v>427</v>
      </c>
      <c r="H429" t="str">
        <f>IFERROR(LEFT(Table1[[#This Row],[Reports To]],SEARCH("_",Table1[[#This Row],[Reports To]])-1),"")</f>
        <v>97</v>
      </c>
    </row>
    <row r="430" spans="1:8" x14ac:dyDescent="0.2">
      <c r="A430" t="s">
        <v>1116</v>
      </c>
      <c r="B430" t="s">
        <v>1117</v>
      </c>
      <c r="C430" t="s">
        <v>266</v>
      </c>
      <c r="D430" t="s">
        <v>446</v>
      </c>
      <c r="E430" t="s">
        <v>57</v>
      </c>
      <c r="F430" t="s">
        <v>6</v>
      </c>
      <c r="G430" t="str">
        <f>LEFT(Table1[[#This Row],[Unique Identifier]],SEARCH("_",Table1[[#This Row],[Unique Identifier]])-1)</f>
        <v>428</v>
      </c>
      <c r="H430" t="str">
        <f>IFERROR(LEFT(Table1[[#This Row],[Reports To]],SEARCH("_",Table1[[#This Row],[Reports To]])-1),"")</f>
        <v>97</v>
      </c>
    </row>
    <row r="431" spans="1:8" x14ac:dyDescent="0.2">
      <c r="A431" t="s">
        <v>1118</v>
      </c>
      <c r="B431" t="s">
        <v>1119</v>
      </c>
      <c r="C431" t="s">
        <v>266</v>
      </c>
      <c r="D431" t="s">
        <v>88</v>
      </c>
      <c r="E431" t="s">
        <v>92</v>
      </c>
      <c r="F431" t="s">
        <v>6</v>
      </c>
      <c r="G431" t="str">
        <f>LEFT(Table1[[#This Row],[Unique Identifier]],SEARCH("_",Table1[[#This Row],[Unique Identifier]])-1)</f>
        <v>429</v>
      </c>
      <c r="H431" t="str">
        <f>IFERROR(LEFT(Table1[[#This Row],[Reports To]],SEARCH("_",Table1[[#This Row],[Reports To]])-1),"")</f>
        <v>97</v>
      </c>
    </row>
    <row r="432" spans="1:8" x14ac:dyDescent="0.2">
      <c r="A432" t="s">
        <v>1120</v>
      </c>
      <c r="B432" t="s">
        <v>1121</v>
      </c>
      <c r="C432" t="s">
        <v>266</v>
      </c>
      <c r="D432" t="s">
        <v>88</v>
      </c>
      <c r="E432" t="s">
        <v>92</v>
      </c>
      <c r="F432" t="s">
        <v>6</v>
      </c>
      <c r="G432" t="str">
        <f>LEFT(Table1[[#This Row],[Unique Identifier]],SEARCH("_",Table1[[#This Row],[Unique Identifier]])-1)</f>
        <v>430</v>
      </c>
      <c r="H432" t="str">
        <f>IFERROR(LEFT(Table1[[#This Row],[Reports To]],SEARCH("_",Table1[[#This Row],[Reports To]])-1),"")</f>
        <v>97</v>
      </c>
    </row>
    <row r="433" spans="1:8" x14ac:dyDescent="0.2">
      <c r="A433" t="s">
        <v>1122</v>
      </c>
      <c r="B433" t="s">
        <v>1123</v>
      </c>
      <c r="C433" t="s">
        <v>266</v>
      </c>
      <c r="D433" t="s">
        <v>88</v>
      </c>
      <c r="E433" t="s">
        <v>92</v>
      </c>
      <c r="F433" t="s">
        <v>6</v>
      </c>
      <c r="G433" t="str">
        <f>LEFT(Table1[[#This Row],[Unique Identifier]],SEARCH("_",Table1[[#This Row],[Unique Identifier]])-1)</f>
        <v>431</v>
      </c>
      <c r="H433" t="str">
        <f>IFERROR(LEFT(Table1[[#This Row],[Reports To]],SEARCH("_",Table1[[#This Row],[Reports To]])-1),"")</f>
        <v>97</v>
      </c>
    </row>
    <row r="434" spans="1:8" x14ac:dyDescent="0.2">
      <c r="A434" t="s">
        <v>1124</v>
      </c>
      <c r="B434" t="s">
        <v>1125</v>
      </c>
      <c r="C434" t="s">
        <v>266</v>
      </c>
      <c r="D434" t="s">
        <v>88</v>
      </c>
      <c r="E434" t="s">
        <v>92</v>
      </c>
      <c r="F434" t="s">
        <v>6</v>
      </c>
      <c r="G434" t="str">
        <f>LEFT(Table1[[#This Row],[Unique Identifier]],SEARCH("_",Table1[[#This Row],[Unique Identifier]])-1)</f>
        <v>432</v>
      </c>
      <c r="H434" t="str">
        <f>IFERROR(LEFT(Table1[[#This Row],[Reports To]],SEARCH("_",Table1[[#This Row],[Reports To]])-1),"")</f>
        <v>97</v>
      </c>
    </row>
    <row r="435" spans="1:8" x14ac:dyDescent="0.2">
      <c r="A435" t="s">
        <v>1126</v>
      </c>
      <c r="B435" t="s">
        <v>1127</v>
      </c>
      <c r="C435" t="s">
        <v>266</v>
      </c>
      <c r="D435" t="s">
        <v>88</v>
      </c>
      <c r="E435" t="s">
        <v>92</v>
      </c>
      <c r="F435" t="s">
        <v>6</v>
      </c>
      <c r="G435" t="str">
        <f>LEFT(Table1[[#This Row],[Unique Identifier]],SEARCH("_",Table1[[#This Row],[Unique Identifier]])-1)</f>
        <v>433</v>
      </c>
      <c r="H435" t="str">
        <f>IFERROR(LEFT(Table1[[#This Row],[Reports To]],SEARCH("_",Table1[[#This Row],[Reports To]])-1),"")</f>
        <v>97</v>
      </c>
    </row>
    <row r="436" spans="1:8" x14ac:dyDescent="0.2">
      <c r="A436" t="s">
        <v>1128</v>
      </c>
      <c r="B436" t="s">
        <v>1129</v>
      </c>
      <c r="C436" t="s">
        <v>266</v>
      </c>
      <c r="D436" t="s">
        <v>88</v>
      </c>
      <c r="E436" t="s">
        <v>92</v>
      </c>
      <c r="F436" t="s">
        <v>6</v>
      </c>
      <c r="G436" t="str">
        <f>LEFT(Table1[[#This Row],[Unique Identifier]],SEARCH("_",Table1[[#This Row],[Unique Identifier]])-1)</f>
        <v>434</v>
      </c>
      <c r="H436" t="str">
        <f>IFERROR(LEFT(Table1[[#This Row],[Reports To]],SEARCH("_",Table1[[#This Row],[Reports To]])-1),"")</f>
        <v>97</v>
      </c>
    </row>
    <row r="437" spans="1:8" x14ac:dyDescent="0.2">
      <c r="A437" t="s">
        <v>1130</v>
      </c>
      <c r="B437" t="s">
        <v>1131</v>
      </c>
      <c r="C437" t="s">
        <v>266</v>
      </c>
      <c r="D437" t="s">
        <v>88</v>
      </c>
      <c r="E437" t="s">
        <v>92</v>
      </c>
      <c r="F437" t="s">
        <v>6</v>
      </c>
      <c r="G437" t="str">
        <f>LEFT(Table1[[#This Row],[Unique Identifier]],SEARCH("_",Table1[[#This Row],[Unique Identifier]])-1)</f>
        <v>435</v>
      </c>
      <c r="H437" t="str">
        <f>IFERROR(LEFT(Table1[[#This Row],[Reports To]],SEARCH("_",Table1[[#This Row],[Reports To]])-1),"")</f>
        <v>97</v>
      </c>
    </row>
    <row r="438" spans="1:8" x14ac:dyDescent="0.2">
      <c r="A438" t="s">
        <v>1132</v>
      </c>
      <c r="B438" t="s">
        <v>1133</v>
      </c>
      <c r="C438" t="s">
        <v>266</v>
      </c>
      <c r="D438" t="s">
        <v>88</v>
      </c>
      <c r="E438" t="s">
        <v>92</v>
      </c>
      <c r="F438" t="s">
        <v>6</v>
      </c>
      <c r="G438" t="str">
        <f>LEFT(Table1[[#This Row],[Unique Identifier]],SEARCH("_",Table1[[#This Row],[Unique Identifier]])-1)</f>
        <v>436</v>
      </c>
      <c r="H438" t="str">
        <f>IFERROR(LEFT(Table1[[#This Row],[Reports To]],SEARCH("_",Table1[[#This Row],[Reports To]])-1),"")</f>
        <v>97</v>
      </c>
    </row>
    <row r="439" spans="1:8" x14ac:dyDescent="0.2">
      <c r="A439" t="s">
        <v>1134</v>
      </c>
      <c r="B439" t="s">
        <v>1135</v>
      </c>
      <c r="C439" t="s">
        <v>266</v>
      </c>
      <c r="D439" t="s">
        <v>446</v>
      </c>
      <c r="E439" t="s">
        <v>25</v>
      </c>
      <c r="F439" t="s">
        <v>6</v>
      </c>
      <c r="G439" t="str">
        <f>LEFT(Table1[[#This Row],[Unique Identifier]],SEARCH("_",Table1[[#This Row],[Unique Identifier]])-1)</f>
        <v>437</v>
      </c>
      <c r="H439" t="str">
        <f>IFERROR(LEFT(Table1[[#This Row],[Reports To]],SEARCH("_",Table1[[#This Row],[Reports To]])-1),"")</f>
        <v>97</v>
      </c>
    </row>
    <row r="440" spans="1:8" x14ac:dyDescent="0.2">
      <c r="A440" t="s">
        <v>1136</v>
      </c>
      <c r="B440" t="s">
        <v>1137</v>
      </c>
      <c r="C440" t="s">
        <v>266</v>
      </c>
      <c r="D440" t="s">
        <v>88</v>
      </c>
      <c r="E440" t="s">
        <v>92</v>
      </c>
      <c r="F440" t="s">
        <v>6</v>
      </c>
      <c r="G440" t="str">
        <f>LEFT(Table1[[#This Row],[Unique Identifier]],SEARCH("_",Table1[[#This Row],[Unique Identifier]])-1)</f>
        <v>438</v>
      </c>
      <c r="H440" t="str">
        <f>IFERROR(LEFT(Table1[[#This Row],[Reports To]],SEARCH("_",Table1[[#This Row],[Reports To]])-1),"")</f>
        <v>97</v>
      </c>
    </row>
    <row r="441" spans="1:8" x14ac:dyDescent="0.2">
      <c r="A441" t="s">
        <v>1138</v>
      </c>
      <c r="B441" t="s">
        <v>1139</v>
      </c>
      <c r="C441" t="s">
        <v>266</v>
      </c>
      <c r="D441" t="s">
        <v>88</v>
      </c>
      <c r="E441" t="s">
        <v>92</v>
      </c>
      <c r="F441" t="s">
        <v>6</v>
      </c>
      <c r="G441" t="str">
        <f>LEFT(Table1[[#This Row],[Unique Identifier]],SEARCH("_",Table1[[#This Row],[Unique Identifier]])-1)</f>
        <v>439</v>
      </c>
      <c r="H441" t="str">
        <f>IFERROR(LEFT(Table1[[#This Row],[Reports To]],SEARCH("_",Table1[[#This Row],[Reports To]])-1),"")</f>
        <v>97</v>
      </c>
    </row>
    <row r="442" spans="1:8" x14ac:dyDescent="0.2">
      <c r="A442" t="s">
        <v>1140</v>
      </c>
      <c r="B442" t="s">
        <v>1141</v>
      </c>
      <c r="C442" t="s">
        <v>266</v>
      </c>
      <c r="D442" t="s">
        <v>446</v>
      </c>
      <c r="E442" t="s">
        <v>92</v>
      </c>
      <c r="F442" t="s">
        <v>6</v>
      </c>
      <c r="G442" t="str">
        <f>LEFT(Table1[[#This Row],[Unique Identifier]],SEARCH("_",Table1[[#This Row],[Unique Identifier]])-1)</f>
        <v>440</v>
      </c>
      <c r="H442" t="str">
        <f>IFERROR(LEFT(Table1[[#This Row],[Reports To]],SEARCH("_",Table1[[#This Row],[Reports To]])-1),"")</f>
        <v>97</v>
      </c>
    </row>
    <row r="443" spans="1:8" x14ac:dyDescent="0.2">
      <c r="A443" t="s">
        <v>1142</v>
      </c>
      <c r="B443" t="s">
        <v>1143</v>
      </c>
      <c r="C443" t="s">
        <v>266</v>
      </c>
      <c r="D443" t="s">
        <v>88</v>
      </c>
      <c r="E443" t="s">
        <v>92</v>
      </c>
      <c r="F443" t="s">
        <v>6</v>
      </c>
      <c r="G443" t="str">
        <f>LEFT(Table1[[#This Row],[Unique Identifier]],SEARCH("_",Table1[[#This Row],[Unique Identifier]])-1)</f>
        <v>441</v>
      </c>
      <c r="H443" t="str">
        <f>IFERROR(LEFT(Table1[[#This Row],[Reports To]],SEARCH("_",Table1[[#This Row],[Reports To]])-1),"")</f>
        <v>97</v>
      </c>
    </row>
    <row r="444" spans="1:8" x14ac:dyDescent="0.2">
      <c r="A444" t="s">
        <v>1144</v>
      </c>
      <c r="B444" t="s">
        <v>1145</v>
      </c>
      <c r="C444" t="s">
        <v>266</v>
      </c>
      <c r="D444" t="s">
        <v>88</v>
      </c>
      <c r="E444" t="s">
        <v>92</v>
      </c>
      <c r="F444" t="s">
        <v>6</v>
      </c>
      <c r="G444" t="str">
        <f>LEFT(Table1[[#This Row],[Unique Identifier]],SEARCH("_",Table1[[#This Row],[Unique Identifier]])-1)</f>
        <v>442</v>
      </c>
      <c r="H444" t="str">
        <f>IFERROR(LEFT(Table1[[#This Row],[Reports To]],SEARCH("_",Table1[[#This Row],[Reports To]])-1),"")</f>
        <v>97</v>
      </c>
    </row>
    <row r="445" spans="1:8" x14ac:dyDescent="0.2">
      <c r="A445" t="s">
        <v>1146</v>
      </c>
      <c r="B445" t="s">
        <v>1147</v>
      </c>
      <c r="C445" t="s">
        <v>266</v>
      </c>
      <c r="D445" t="s">
        <v>88</v>
      </c>
      <c r="E445" t="s">
        <v>92</v>
      </c>
      <c r="F445" t="s">
        <v>6</v>
      </c>
      <c r="G445" t="str">
        <f>LEFT(Table1[[#This Row],[Unique Identifier]],SEARCH("_",Table1[[#This Row],[Unique Identifier]])-1)</f>
        <v>443</v>
      </c>
      <c r="H445" t="str">
        <f>IFERROR(LEFT(Table1[[#This Row],[Reports To]],SEARCH("_",Table1[[#This Row],[Reports To]])-1),"")</f>
        <v>97</v>
      </c>
    </row>
    <row r="446" spans="1:8" x14ac:dyDescent="0.2">
      <c r="A446" t="s">
        <v>1148</v>
      </c>
      <c r="B446" t="s">
        <v>1149</v>
      </c>
      <c r="C446" t="s">
        <v>266</v>
      </c>
      <c r="D446" t="s">
        <v>88</v>
      </c>
      <c r="E446" t="s">
        <v>92</v>
      </c>
      <c r="F446" t="s">
        <v>6</v>
      </c>
      <c r="G446" t="str">
        <f>LEFT(Table1[[#This Row],[Unique Identifier]],SEARCH("_",Table1[[#This Row],[Unique Identifier]])-1)</f>
        <v>444</v>
      </c>
      <c r="H446" t="str">
        <f>IFERROR(LEFT(Table1[[#This Row],[Reports To]],SEARCH("_",Table1[[#This Row],[Reports To]])-1),"")</f>
        <v>97</v>
      </c>
    </row>
    <row r="447" spans="1:8" x14ac:dyDescent="0.2">
      <c r="A447" t="s">
        <v>1150</v>
      </c>
      <c r="B447" t="s">
        <v>1151</v>
      </c>
      <c r="C447" t="s">
        <v>266</v>
      </c>
      <c r="D447" t="s">
        <v>88</v>
      </c>
      <c r="E447" t="s">
        <v>92</v>
      </c>
      <c r="F447" t="s">
        <v>6</v>
      </c>
      <c r="G447" t="str">
        <f>LEFT(Table1[[#This Row],[Unique Identifier]],SEARCH("_",Table1[[#This Row],[Unique Identifier]])-1)</f>
        <v>445</v>
      </c>
      <c r="H447" t="str">
        <f>IFERROR(LEFT(Table1[[#This Row],[Reports To]],SEARCH("_",Table1[[#This Row],[Reports To]])-1),"")</f>
        <v>97</v>
      </c>
    </row>
    <row r="448" spans="1:8" x14ac:dyDescent="0.2">
      <c r="A448" t="s">
        <v>1152</v>
      </c>
      <c r="B448" t="s">
        <v>1153</v>
      </c>
      <c r="C448" t="s">
        <v>266</v>
      </c>
      <c r="D448" t="s">
        <v>88</v>
      </c>
      <c r="E448" t="s">
        <v>92</v>
      </c>
      <c r="F448" t="s">
        <v>6</v>
      </c>
      <c r="G448" t="str">
        <f>LEFT(Table1[[#This Row],[Unique Identifier]],SEARCH("_",Table1[[#This Row],[Unique Identifier]])-1)</f>
        <v>446</v>
      </c>
      <c r="H448" t="str">
        <f>IFERROR(LEFT(Table1[[#This Row],[Reports To]],SEARCH("_",Table1[[#This Row],[Reports To]])-1),"")</f>
        <v>97</v>
      </c>
    </row>
    <row r="449" spans="1:8" x14ac:dyDescent="0.2">
      <c r="A449" t="s">
        <v>1154</v>
      </c>
      <c r="B449" t="s">
        <v>1155</v>
      </c>
      <c r="C449" t="s">
        <v>266</v>
      </c>
      <c r="D449" t="s">
        <v>88</v>
      </c>
      <c r="E449" t="s">
        <v>92</v>
      </c>
      <c r="F449" t="s">
        <v>6</v>
      </c>
      <c r="G449" t="str">
        <f>LEFT(Table1[[#This Row],[Unique Identifier]],SEARCH("_",Table1[[#This Row],[Unique Identifier]])-1)</f>
        <v>447</v>
      </c>
      <c r="H449" t="str">
        <f>IFERROR(LEFT(Table1[[#This Row],[Reports To]],SEARCH("_",Table1[[#This Row],[Reports To]])-1),"")</f>
        <v>97</v>
      </c>
    </row>
    <row r="450" spans="1:8" x14ac:dyDescent="0.2">
      <c r="A450" t="s">
        <v>1156</v>
      </c>
      <c r="B450" t="s">
        <v>1157</v>
      </c>
      <c r="C450" t="s">
        <v>266</v>
      </c>
      <c r="D450" t="s">
        <v>88</v>
      </c>
      <c r="E450" t="s">
        <v>92</v>
      </c>
      <c r="F450" t="s">
        <v>6</v>
      </c>
      <c r="G450" t="str">
        <f>LEFT(Table1[[#This Row],[Unique Identifier]],SEARCH("_",Table1[[#This Row],[Unique Identifier]])-1)</f>
        <v>448</v>
      </c>
      <c r="H450" t="str">
        <f>IFERROR(LEFT(Table1[[#This Row],[Reports To]],SEARCH("_",Table1[[#This Row],[Reports To]])-1),"")</f>
        <v>97</v>
      </c>
    </row>
    <row r="451" spans="1:8" x14ac:dyDescent="0.2">
      <c r="A451" t="s">
        <v>1158</v>
      </c>
      <c r="B451" t="s">
        <v>1159</v>
      </c>
      <c r="C451" t="s">
        <v>266</v>
      </c>
      <c r="D451" t="s">
        <v>88</v>
      </c>
      <c r="E451" t="s">
        <v>92</v>
      </c>
      <c r="F451" t="s">
        <v>6</v>
      </c>
      <c r="G451" t="str">
        <f>LEFT(Table1[[#This Row],[Unique Identifier]],SEARCH("_",Table1[[#This Row],[Unique Identifier]])-1)</f>
        <v>449</v>
      </c>
      <c r="H451" t="str">
        <f>IFERROR(LEFT(Table1[[#This Row],[Reports To]],SEARCH("_",Table1[[#This Row],[Reports To]])-1),"")</f>
        <v>97</v>
      </c>
    </row>
    <row r="452" spans="1:8" x14ac:dyDescent="0.2">
      <c r="A452" t="s">
        <v>1160</v>
      </c>
      <c r="B452" t="s">
        <v>1161</v>
      </c>
      <c r="C452" t="s">
        <v>266</v>
      </c>
      <c r="D452" t="s">
        <v>88</v>
      </c>
      <c r="E452" t="s">
        <v>92</v>
      </c>
      <c r="F452" t="s">
        <v>6</v>
      </c>
      <c r="G452" t="str">
        <f>LEFT(Table1[[#This Row],[Unique Identifier]],SEARCH("_",Table1[[#This Row],[Unique Identifier]])-1)</f>
        <v>450</v>
      </c>
      <c r="H452" t="str">
        <f>IFERROR(LEFT(Table1[[#This Row],[Reports To]],SEARCH("_",Table1[[#This Row],[Reports To]])-1),"")</f>
        <v>97</v>
      </c>
    </row>
    <row r="453" spans="1:8" x14ac:dyDescent="0.2">
      <c r="A453" t="s">
        <v>1162</v>
      </c>
      <c r="B453" t="s">
        <v>1163</v>
      </c>
      <c r="C453" t="s">
        <v>266</v>
      </c>
      <c r="D453" t="s">
        <v>1101</v>
      </c>
      <c r="E453" t="s">
        <v>42</v>
      </c>
      <c r="F453" t="s">
        <v>6</v>
      </c>
      <c r="G453" t="str">
        <f>LEFT(Table1[[#This Row],[Unique Identifier]],SEARCH("_",Table1[[#This Row],[Unique Identifier]])-1)</f>
        <v>451</v>
      </c>
      <c r="H453" t="str">
        <f>IFERROR(LEFT(Table1[[#This Row],[Reports To]],SEARCH("_",Table1[[#This Row],[Reports To]])-1),"")</f>
        <v>97</v>
      </c>
    </row>
    <row r="454" spans="1:8" x14ac:dyDescent="0.2">
      <c r="A454" t="s">
        <v>1164</v>
      </c>
      <c r="B454" t="s">
        <v>1165</v>
      </c>
      <c r="C454" t="s">
        <v>266</v>
      </c>
      <c r="D454" t="s">
        <v>88</v>
      </c>
      <c r="E454" t="s">
        <v>92</v>
      </c>
      <c r="F454" t="s">
        <v>6</v>
      </c>
      <c r="G454" t="str">
        <f>LEFT(Table1[[#This Row],[Unique Identifier]],SEARCH("_",Table1[[#This Row],[Unique Identifier]])-1)</f>
        <v>452</v>
      </c>
      <c r="H454" t="str">
        <f>IFERROR(LEFT(Table1[[#This Row],[Reports To]],SEARCH("_",Table1[[#This Row],[Reports To]])-1),"")</f>
        <v>97</v>
      </c>
    </row>
    <row r="455" spans="1:8" x14ac:dyDescent="0.2">
      <c r="A455" t="s">
        <v>1166</v>
      </c>
      <c r="B455" t="s">
        <v>1167</v>
      </c>
      <c r="C455" t="s">
        <v>266</v>
      </c>
      <c r="D455" t="s">
        <v>88</v>
      </c>
      <c r="E455" t="s">
        <v>92</v>
      </c>
      <c r="F455" t="s">
        <v>6</v>
      </c>
      <c r="G455" t="str">
        <f>LEFT(Table1[[#This Row],[Unique Identifier]],SEARCH("_",Table1[[#This Row],[Unique Identifier]])-1)</f>
        <v>453</v>
      </c>
      <c r="H455" t="str">
        <f>IFERROR(LEFT(Table1[[#This Row],[Reports To]],SEARCH("_",Table1[[#This Row],[Reports To]])-1),"")</f>
        <v>97</v>
      </c>
    </row>
    <row r="456" spans="1:8" x14ac:dyDescent="0.2">
      <c r="A456" t="s">
        <v>1168</v>
      </c>
      <c r="B456" t="s">
        <v>272</v>
      </c>
      <c r="C456" t="s">
        <v>271</v>
      </c>
      <c r="D456" t="s">
        <v>273</v>
      </c>
      <c r="E456" t="s">
        <v>57</v>
      </c>
      <c r="F456" t="s">
        <v>1169</v>
      </c>
      <c r="G456" t="str">
        <f>LEFT(Table1[[#This Row],[Unique Identifier]],SEARCH("_",Table1[[#This Row],[Unique Identifier]])-1)</f>
        <v>454</v>
      </c>
      <c r="H456" t="str">
        <f>IFERROR(LEFT(Table1[[#This Row],[Reports To]],SEARCH("_",Table1[[#This Row],[Reports To]])-1),"")</f>
        <v>99</v>
      </c>
    </row>
    <row r="457" spans="1:8" x14ac:dyDescent="0.2">
      <c r="A457" t="s">
        <v>1170</v>
      </c>
      <c r="B457" t="s">
        <v>1171</v>
      </c>
      <c r="C457" t="s">
        <v>271</v>
      </c>
      <c r="D457" t="s">
        <v>1172</v>
      </c>
      <c r="E457" t="s">
        <v>57</v>
      </c>
      <c r="F457" t="s">
        <v>1173</v>
      </c>
      <c r="G457" t="str">
        <f>LEFT(Table1[[#This Row],[Unique Identifier]],SEARCH("_",Table1[[#This Row],[Unique Identifier]])-1)</f>
        <v>455</v>
      </c>
      <c r="H457" t="str">
        <f>IFERROR(LEFT(Table1[[#This Row],[Reports To]],SEARCH("_",Table1[[#This Row],[Reports To]])-1),"")</f>
        <v>99</v>
      </c>
    </row>
    <row r="458" spans="1:8" x14ac:dyDescent="0.2">
      <c r="A458" t="s">
        <v>1174</v>
      </c>
      <c r="B458" t="s">
        <v>1175</v>
      </c>
      <c r="C458" t="s">
        <v>271</v>
      </c>
      <c r="D458" t="s">
        <v>1176</v>
      </c>
      <c r="E458" t="s">
        <v>92</v>
      </c>
      <c r="F458" t="s">
        <v>6</v>
      </c>
      <c r="G458" t="str">
        <f>LEFT(Table1[[#This Row],[Unique Identifier]],SEARCH("_",Table1[[#This Row],[Unique Identifier]])-1)</f>
        <v>456</v>
      </c>
      <c r="H458" t="str">
        <f>IFERROR(LEFT(Table1[[#This Row],[Reports To]],SEARCH("_",Table1[[#This Row],[Reports To]])-1),"")</f>
        <v>99</v>
      </c>
    </row>
    <row r="459" spans="1:8" x14ac:dyDescent="0.2">
      <c r="A459" t="s">
        <v>1177</v>
      </c>
      <c r="B459" t="s">
        <v>1178</v>
      </c>
      <c r="C459" t="s">
        <v>271</v>
      </c>
      <c r="D459" t="s">
        <v>446</v>
      </c>
      <c r="E459" t="s">
        <v>89</v>
      </c>
      <c r="F459" t="s">
        <v>6</v>
      </c>
      <c r="G459" t="str">
        <f>LEFT(Table1[[#This Row],[Unique Identifier]],SEARCH("_",Table1[[#This Row],[Unique Identifier]])-1)</f>
        <v>457</v>
      </c>
      <c r="H459" t="str">
        <f>IFERROR(LEFT(Table1[[#This Row],[Reports To]],SEARCH("_",Table1[[#This Row],[Reports To]])-1),"")</f>
        <v>99</v>
      </c>
    </row>
    <row r="460" spans="1:8" x14ac:dyDescent="0.2">
      <c r="A460" t="s">
        <v>1179</v>
      </c>
      <c r="B460" t="s">
        <v>1180</v>
      </c>
      <c r="C460" t="s">
        <v>271</v>
      </c>
      <c r="D460" t="s">
        <v>1176</v>
      </c>
      <c r="E460" t="s">
        <v>92</v>
      </c>
      <c r="F460" t="s">
        <v>6</v>
      </c>
      <c r="G460" t="str">
        <f>LEFT(Table1[[#This Row],[Unique Identifier]],SEARCH("_",Table1[[#This Row],[Unique Identifier]])-1)</f>
        <v>458</v>
      </c>
      <c r="H460" t="str">
        <f>IFERROR(LEFT(Table1[[#This Row],[Reports To]],SEARCH("_",Table1[[#This Row],[Reports To]])-1),"")</f>
        <v>99</v>
      </c>
    </row>
    <row r="461" spans="1:8" x14ac:dyDescent="0.2">
      <c r="A461" t="s">
        <v>1181</v>
      </c>
      <c r="B461" t="s">
        <v>1182</v>
      </c>
      <c r="C461" t="s">
        <v>271</v>
      </c>
      <c r="D461" t="s">
        <v>1183</v>
      </c>
      <c r="E461" t="s">
        <v>315</v>
      </c>
      <c r="F461" t="s">
        <v>6</v>
      </c>
      <c r="G461" t="str">
        <f>LEFT(Table1[[#This Row],[Unique Identifier]],SEARCH("_",Table1[[#This Row],[Unique Identifier]])-1)</f>
        <v>459</v>
      </c>
      <c r="H461" t="str">
        <f>IFERROR(LEFT(Table1[[#This Row],[Reports To]],SEARCH("_",Table1[[#This Row],[Reports To]])-1),"")</f>
        <v>99</v>
      </c>
    </row>
    <row r="462" spans="1:8" x14ac:dyDescent="0.2">
      <c r="A462" t="s">
        <v>1184</v>
      </c>
      <c r="B462" t="s">
        <v>1185</v>
      </c>
      <c r="C462" t="s">
        <v>271</v>
      </c>
      <c r="D462" t="s">
        <v>1176</v>
      </c>
      <c r="E462" t="s">
        <v>92</v>
      </c>
      <c r="F462" t="s">
        <v>6</v>
      </c>
      <c r="G462" t="str">
        <f>LEFT(Table1[[#This Row],[Unique Identifier]],SEARCH("_",Table1[[#This Row],[Unique Identifier]])-1)</f>
        <v>460</v>
      </c>
      <c r="H462" t="str">
        <f>IFERROR(LEFT(Table1[[#This Row],[Reports To]],SEARCH("_",Table1[[#This Row],[Reports To]])-1),"")</f>
        <v>99</v>
      </c>
    </row>
    <row r="463" spans="1:8" x14ac:dyDescent="0.2">
      <c r="A463" t="s">
        <v>1186</v>
      </c>
      <c r="B463" t="s">
        <v>1187</v>
      </c>
      <c r="C463" t="s">
        <v>271</v>
      </c>
      <c r="D463" t="s">
        <v>88</v>
      </c>
      <c r="E463" t="s">
        <v>92</v>
      </c>
      <c r="F463" t="s">
        <v>6</v>
      </c>
      <c r="G463" t="str">
        <f>LEFT(Table1[[#This Row],[Unique Identifier]],SEARCH("_",Table1[[#This Row],[Unique Identifier]])-1)</f>
        <v>461</v>
      </c>
      <c r="H463" t="str">
        <f>IFERROR(LEFT(Table1[[#This Row],[Reports To]],SEARCH("_",Table1[[#This Row],[Reports To]])-1),"")</f>
        <v>99</v>
      </c>
    </row>
    <row r="464" spans="1:8" x14ac:dyDescent="0.2">
      <c r="A464" t="s">
        <v>1188</v>
      </c>
      <c r="B464" t="s">
        <v>1189</v>
      </c>
      <c r="C464" t="s">
        <v>271</v>
      </c>
      <c r="D464" t="s">
        <v>1190</v>
      </c>
      <c r="E464" t="s">
        <v>120</v>
      </c>
      <c r="F464" t="s">
        <v>6</v>
      </c>
      <c r="G464" t="str">
        <f>LEFT(Table1[[#This Row],[Unique Identifier]],SEARCH("_",Table1[[#This Row],[Unique Identifier]])-1)</f>
        <v>462</v>
      </c>
      <c r="H464" t="str">
        <f>IFERROR(LEFT(Table1[[#This Row],[Reports To]],SEARCH("_",Table1[[#This Row],[Reports To]])-1),"")</f>
        <v>99</v>
      </c>
    </row>
    <row r="465" spans="1:8" x14ac:dyDescent="0.2">
      <c r="A465" t="s">
        <v>1191</v>
      </c>
      <c r="B465" t="s">
        <v>1192</v>
      </c>
      <c r="C465" t="s">
        <v>271</v>
      </c>
      <c r="D465" t="s">
        <v>446</v>
      </c>
      <c r="E465" t="s">
        <v>89</v>
      </c>
      <c r="F465" t="s">
        <v>6</v>
      </c>
      <c r="G465" t="str">
        <f>LEFT(Table1[[#This Row],[Unique Identifier]],SEARCH("_",Table1[[#This Row],[Unique Identifier]])-1)</f>
        <v>463</v>
      </c>
      <c r="H465" t="str">
        <f>IFERROR(LEFT(Table1[[#This Row],[Reports To]],SEARCH("_",Table1[[#This Row],[Reports To]])-1),"")</f>
        <v>99</v>
      </c>
    </row>
    <row r="466" spans="1:8" x14ac:dyDescent="0.2">
      <c r="A466" t="s">
        <v>1193</v>
      </c>
      <c r="B466" t="s">
        <v>1194</v>
      </c>
      <c r="C466" t="s">
        <v>271</v>
      </c>
      <c r="D466" t="s">
        <v>1195</v>
      </c>
      <c r="E466" t="s">
        <v>89</v>
      </c>
      <c r="F466" t="s">
        <v>6</v>
      </c>
      <c r="G466" t="str">
        <f>LEFT(Table1[[#This Row],[Unique Identifier]],SEARCH("_",Table1[[#This Row],[Unique Identifier]])-1)</f>
        <v>464</v>
      </c>
      <c r="H466" t="str">
        <f>IFERROR(LEFT(Table1[[#This Row],[Reports To]],SEARCH("_",Table1[[#This Row],[Reports To]])-1),"")</f>
        <v>99</v>
      </c>
    </row>
    <row r="467" spans="1:8" x14ac:dyDescent="0.2">
      <c r="A467" t="s">
        <v>1196</v>
      </c>
      <c r="B467" t="s">
        <v>276</v>
      </c>
      <c r="C467" t="s">
        <v>275</v>
      </c>
      <c r="D467" t="s">
        <v>277</v>
      </c>
      <c r="E467" t="s">
        <v>8</v>
      </c>
      <c r="F467" t="s">
        <v>1197</v>
      </c>
      <c r="G467" t="str">
        <f>LEFT(Table1[[#This Row],[Unique Identifier]],SEARCH("_",Table1[[#This Row],[Unique Identifier]])-1)</f>
        <v>465</v>
      </c>
      <c r="H467" t="str">
        <f>IFERROR(LEFT(Table1[[#This Row],[Reports To]],SEARCH("_",Table1[[#This Row],[Reports To]])-1),"")</f>
        <v>100</v>
      </c>
    </row>
    <row r="468" spans="1:8" x14ac:dyDescent="0.2">
      <c r="A468" t="s">
        <v>1198</v>
      </c>
      <c r="B468" t="s">
        <v>276</v>
      </c>
      <c r="C468" t="s">
        <v>275</v>
      </c>
      <c r="D468" t="s">
        <v>277</v>
      </c>
      <c r="E468" t="s">
        <v>57</v>
      </c>
      <c r="F468" t="s">
        <v>1199</v>
      </c>
      <c r="G468" t="str">
        <f>LEFT(Table1[[#This Row],[Unique Identifier]],SEARCH("_",Table1[[#This Row],[Unique Identifier]])-1)</f>
        <v>466</v>
      </c>
      <c r="H468" t="str">
        <f>IFERROR(LEFT(Table1[[#This Row],[Reports To]],SEARCH("_",Table1[[#This Row],[Reports To]])-1),"")</f>
        <v>100</v>
      </c>
    </row>
    <row r="469" spans="1:8" x14ac:dyDescent="0.2">
      <c r="A469" t="s">
        <v>1200</v>
      </c>
      <c r="B469" t="s">
        <v>1201</v>
      </c>
      <c r="C469" t="s">
        <v>275</v>
      </c>
      <c r="D469" t="s">
        <v>1202</v>
      </c>
      <c r="E469" t="s">
        <v>42</v>
      </c>
      <c r="F469" t="s">
        <v>1203</v>
      </c>
      <c r="G469" t="str">
        <f>LEFT(Table1[[#This Row],[Unique Identifier]],SEARCH("_",Table1[[#This Row],[Unique Identifier]])-1)</f>
        <v>467</v>
      </c>
      <c r="H469" t="str">
        <f>IFERROR(LEFT(Table1[[#This Row],[Reports To]],SEARCH("_",Table1[[#This Row],[Reports To]])-1),"")</f>
        <v>100</v>
      </c>
    </row>
    <row r="470" spans="1:8" x14ac:dyDescent="0.2">
      <c r="A470" t="s">
        <v>1204</v>
      </c>
      <c r="B470" t="s">
        <v>276</v>
      </c>
      <c r="C470" t="s">
        <v>275</v>
      </c>
      <c r="D470" t="s">
        <v>277</v>
      </c>
      <c r="E470" t="s">
        <v>42</v>
      </c>
      <c r="F470" t="s">
        <v>1205</v>
      </c>
      <c r="G470" t="str">
        <f>LEFT(Table1[[#This Row],[Unique Identifier]],SEARCH("_",Table1[[#This Row],[Unique Identifier]])-1)</f>
        <v>468</v>
      </c>
      <c r="H470" t="str">
        <f>IFERROR(LEFT(Table1[[#This Row],[Reports To]],SEARCH("_",Table1[[#This Row],[Reports To]])-1),"")</f>
        <v>100</v>
      </c>
    </row>
    <row r="471" spans="1:8" x14ac:dyDescent="0.2">
      <c r="A471" t="s">
        <v>1206</v>
      </c>
      <c r="B471" t="s">
        <v>1207</v>
      </c>
      <c r="C471" t="s">
        <v>275</v>
      </c>
      <c r="D471" t="s">
        <v>1208</v>
      </c>
      <c r="E471" t="s">
        <v>8</v>
      </c>
      <c r="F471" t="s">
        <v>1209</v>
      </c>
      <c r="G471" t="str">
        <f>LEFT(Table1[[#This Row],[Unique Identifier]],SEARCH("_",Table1[[#This Row],[Unique Identifier]])-1)</f>
        <v>469</v>
      </c>
      <c r="H471" t="str">
        <f>IFERROR(LEFT(Table1[[#This Row],[Reports To]],SEARCH("_",Table1[[#This Row],[Reports To]])-1),"")</f>
        <v>100</v>
      </c>
    </row>
    <row r="472" spans="1:8" x14ac:dyDescent="0.2">
      <c r="A472" t="s">
        <v>1210</v>
      </c>
      <c r="B472" t="s">
        <v>1211</v>
      </c>
      <c r="C472" t="s">
        <v>275</v>
      </c>
      <c r="D472" t="s">
        <v>1212</v>
      </c>
      <c r="E472" t="s">
        <v>42</v>
      </c>
      <c r="F472" t="s">
        <v>6</v>
      </c>
      <c r="G472" t="str">
        <f>LEFT(Table1[[#This Row],[Unique Identifier]],SEARCH("_",Table1[[#This Row],[Unique Identifier]])-1)</f>
        <v>470</v>
      </c>
      <c r="H472" t="str">
        <f>IFERROR(LEFT(Table1[[#This Row],[Reports To]],SEARCH("_",Table1[[#This Row],[Reports To]])-1),"")</f>
        <v>100</v>
      </c>
    </row>
    <row r="473" spans="1:8" x14ac:dyDescent="0.2">
      <c r="A473" t="s">
        <v>1213</v>
      </c>
      <c r="B473" t="s">
        <v>1214</v>
      </c>
      <c r="C473" t="s">
        <v>275</v>
      </c>
      <c r="D473" t="s">
        <v>1202</v>
      </c>
      <c r="E473" t="s">
        <v>8</v>
      </c>
      <c r="F473" t="s">
        <v>6</v>
      </c>
      <c r="G473" t="str">
        <f>LEFT(Table1[[#This Row],[Unique Identifier]],SEARCH("_",Table1[[#This Row],[Unique Identifier]])-1)</f>
        <v>471</v>
      </c>
      <c r="H473" t="str">
        <f>IFERROR(LEFT(Table1[[#This Row],[Reports To]],SEARCH("_",Table1[[#This Row],[Reports To]])-1),"")</f>
        <v>100</v>
      </c>
    </row>
    <row r="474" spans="1:8" x14ac:dyDescent="0.2">
      <c r="A474" t="s">
        <v>1215</v>
      </c>
      <c r="B474" t="s">
        <v>1216</v>
      </c>
      <c r="C474" t="s">
        <v>275</v>
      </c>
      <c r="D474" t="s">
        <v>1217</v>
      </c>
      <c r="E474" t="s">
        <v>315</v>
      </c>
      <c r="F474" t="s">
        <v>6</v>
      </c>
      <c r="G474" t="str">
        <f>LEFT(Table1[[#This Row],[Unique Identifier]],SEARCH("_",Table1[[#This Row],[Unique Identifier]])-1)</f>
        <v>472</v>
      </c>
      <c r="H474" t="str">
        <f>IFERROR(LEFT(Table1[[#This Row],[Reports To]],SEARCH("_",Table1[[#This Row],[Reports To]])-1),"")</f>
        <v>100</v>
      </c>
    </row>
    <row r="475" spans="1:8" x14ac:dyDescent="0.2">
      <c r="A475" t="s">
        <v>1218</v>
      </c>
      <c r="B475" t="s">
        <v>1219</v>
      </c>
      <c r="C475" t="s">
        <v>275</v>
      </c>
      <c r="D475" t="s">
        <v>88</v>
      </c>
      <c r="E475" t="s">
        <v>92</v>
      </c>
      <c r="F475" t="s">
        <v>6</v>
      </c>
      <c r="G475" t="str">
        <f>LEFT(Table1[[#This Row],[Unique Identifier]],SEARCH("_",Table1[[#This Row],[Unique Identifier]])-1)</f>
        <v>473</v>
      </c>
      <c r="H475" t="str">
        <f>IFERROR(LEFT(Table1[[#This Row],[Reports To]],SEARCH("_",Table1[[#This Row],[Reports To]])-1),"")</f>
        <v>100</v>
      </c>
    </row>
    <row r="476" spans="1:8" x14ac:dyDescent="0.2">
      <c r="A476" t="s">
        <v>1220</v>
      </c>
      <c r="B476" t="s">
        <v>280</v>
      </c>
      <c r="C476" t="s">
        <v>279</v>
      </c>
      <c r="D476" t="s">
        <v>281</v>
      </c>
      <c r="E476" t="s">
        <v>89</v>
      </c>
      <c r="F476" t="s">
        <v>1221</v>
      </c>
      <c r="G476" t="str">
        <f>LEFT(Table1[[#This Row],[Unique Identifier]],SEARCH("_",Table1[[#This Row],[Unique Identifier]])-1)</f>
        <v>474</v>
      </c>
      <c r="H476" t="str">
        <f>IFERROR(LEFT(Table1[[#This Row],[Reports To]],SEARCH("_",Table1[[#This Row],[Reports To]])-1),"")</f>
        <v>101</v>
      </c>
    </row>
    <row r="477" spans="1:8" x14ac:dyDescent="0.2">
      <c r="A477" t="s">
        <v>1222</v>
      </c>
      <c r="B477" t="s">
        <v>1223</v>
      </c>
      <c r="C477" t="s">
        <v>279</v>
      </c>
      <c r="D477" t="s">
        <v>1224</v>
      </c>
      <c r="E477" t="s">
        <v>120</v>
      </c>
      <c r="F477" t="s">
        <v>1225</v>
      </c>
      <c r="G477" t="str">
        <f>LEFT(Table1[[#This Row],[Unique Identifier]],SEARCH("_",Table1[[#This Row],[Unique Identifier]])-1)</f>
        <v>475</v>
      </c>
      <c r="H477" t="str">
        <f>IFERROR(LEFT(Table1[[#This Row],[Reports To]],SEARCH("_",Table1[[#This Row],[Reports To]])-1),"")</f>
        <v>101</v>
      </c>
    </row>
    <row r="478" spans="1:8" x14ac:dyDescent="0.2">
      <c r="A478" t="s">
        <v>1226</v>
      </c>
      <c r="B478" t="s">
        <v>1227</v>
      </c>
      <c r="C478" t="s">
        <v>279</v>
      </c>
      <c r="D478" t="s">
        <v>1228</v>
      </c>
      <c r="E478" t="s">
        <v>89</v>
      </c>
      <c r="F478" t="s">
        <v>1229</v>
      </c>
      <c r="G478" t="str">
        <f>LEFT(Table1[[#This Row],[Unique Identifier]],SEARCH("_",Table1[[#This Row],[Unique Identifier]])-1)</f>
        <v>476</v>
      </c>
      <c r="H478" t="str">
        <f>IFERROR(LEFT(Table1[[#This Row],[Reports To]],SEARCH("_",Table1[[#This Row],[Reports To]])-1),"")</f>
        <v>101</v>
      </c>
    </row>
    <row r="479" spans="1:8" x14ac:dyDescent="0.2">
      <c r="A479" t="s">
        <v>1230</v>
      </c>
      <c r="B479" t="s">
        <v>1231</v>
      </c>
      <c r="C479" t="s">
        <v>279</v>
      </c>
      <c r="D479" t="s">
        <v>1232</v>
      </c>
      <c r="E479" t="s">
        <v>57</v>
      </c>
      <c r="F479" t="s">
        <v>1233</v>
      </c>
      <c r="G479" t="str">
        <f>LEFT(Table1[[#This Row],[Unique Identifier]],SEARCH("_",Table1[[#This Row],[Unique Identifier]])-1)</f>
        <v>477</v>
      </c>
      <c r="H479" t="str">
        <f>IFERROR(LEFT(Table1[[#This Row],[Reports To]],SEARCH("_",Table1[[#This Row],[Reports To]])-1),"")</f>
        <v>101</v>
      </c>
    </row>
    <row r="480" spans="1:8" x14ac:dyDescent="0.2">
      <c r="A480" t="s">
        <v>1234</v>
      </c>
      <c r="B480" t="s">
        <v>1235</v>
      </c>
      <c r="C480" t="s">
        <v>279</v>
      </c>
      <c r="D480" t="s">
        <v>1236</v>
      </c>
      <c r="E480" t="s">
        <v>42</v>
      </c>
      <c r="F480" t="s">
        <v>1237</v>
      </c>
      <c r="G480" t="str">
        <f>LEFT(Table1[[#This Row],[Unique Identifier]],SEARCH("_",Table1[[#This Row],[Unique Identifier]])-1)</f>
        <v>478</v>
      </c>
      <c r="H480" t="str">
        <f>IFERROR(LEFT(Table1[[#This Row],[Reports To]],SEARCH("_",Table1[[#This Row],[Reports To]])-1),"")</f>
        <v>101</v>
      </c>
    </row>
    <row r="481" spans="1:8" x14ac:dyDescent="0.2">
      <c r="A481" t="s">
        <v>1238</v>
      </c>
      <c r="B481" t="s">
        <v>1239</v>
      </c>
      <c r="C481" t="s">
        <v>279</v>
      </c>
      <c r="D481" t="s">
        <v>1240</v>
      </c>
      <c r="E481" t="s">
        <v>89</v>
      </c>
      <c r="F481" t="s">
        <v>6</v>
      </c>
      <c r="G481" t="str">
        <f>LEFT(Table1[[#This Row],[Unique Identifier]],SEARCH("_",Table1[[#This Row],[Unique Identifier]])-1)</f>
        <v>479</v>
      </c>
      <c r="H481" t="str">
        <f>IFERROR(LEFT(Table1[[#This Row],[Reports To]],SEARCH("_",Table1[[#This Row],[Reports To]])-1),"")</f>
        <v>101</v>
      </c>
    </row>
    <row r="482" spans="1:8" x14ac:dyDescent="0.2">
      <c r="A482" t="s">
        <v>1241</v>
      </c>
      <c r="B482" t="s">
        <v>1242</v>
      </c>
      <c r="C482" t="s">
        <v>279</v>
      </c>
      <c r="D482" t="s">
        <v>1243</v>
      </c>
      <c r="E482" t="s">
        <v>1244</v>
      </c>
      <c r="F482" t="s">
        <v>6</v>
      </c>
      <c r="G482" t="str">
        <f>LEFT(Table1[[#This Row],[Unique Identifier]],SEARCH("_",Table1[[#This Row],[Unique Identifier]])-1)</f>
        <v>480</v>
      </c>
      <c r="H482" t="str">
        <f>IFERROR(LEFT(Table1[[#This Row],[Reports To]],SEARCH("_",Table1[[#This Row],[Reports To]])-1),"")</f>
        <v>101</v>
      </c>
    </row>
    <row r="483" spans="1:8" x14ac:dyDescent="0.2">
      <c r="A483" t="s">
        <v>1245</v>
      </c>
      <c r="B483" t="s">
        <v>1246</v>
      </c>
      <c r="C483" t="s">
        <v>283</v>
      </c>
      <c r="D483" t="s">
        <v>1247</v>
      </c>
      <c r="E483" t="s">
        <v>42</v>
      </c>
      <c r="F483" t="s">
        <v>6</v>
      </c>
      <c r="G483" t="str">
        <f>LEFT(Table1[[#This Row],[Unique Identifier]],SEARCH("_",Table1[[#This Row],[Unique Identifier]])-1)</f>
        <v>481</v>
      </c>
      <c r="H483" t="str">
        <f>IFERROR(LEFT(Table1[[#This Row],[Reports To]],SEARCH("_",Table1[[#This Row],[Reports To]])-1),"")</f>
        <v>102</v>
      </c>
    </row>
    <row r="484" spans="1:8" x14ac:dyDescent="0.2">
      <c r="A484" t="s">
        <v>1248</v>
      </c>
      <c r="B484" t="s">
        <v>1249</v>
      </c>
      <c r="C484" t="s">
        <v>283</v>
      </c>
      <c r="D484" t="s">
        <v>1250</v>
      </c>
      <c r="E484" t="s">
        <v>57</v>
      </c>
      <c r="F484" t="s">
        <v>6</v>
      </c>
      <c r="G484" t="str">
        <f>LEFT(Table1[[#This Row],[Unique Identifier]],SEARCH("_",Table1[[#This Row],[Unique Identifier]])-1)</f>
        <v>482</v>
      </c>
      <c r="H484" t="str">
        <f>IFERROR(LEFT(Table1[[#This Row],[Reports To]],SEARCH("_",Table1[[#This Row],[Reports To]])-1),"")</f>
        <v>102</v>
      </c>
    </row>
    <row r="485" spans="1:8" x14ac:dyDescent="0.2">
      <c r="A485" t="s">
        <v>1251</v>
      </c>
      <c r="B485" t="s">
        <v>1252</v>
      </c>
      <c r="C485" t="s">
        <v>283</v>
      </c>
      <c r="D485" t="s">
        <v>88</v>
      </c>
      <c r="E485" t="s">
        <v>42</v>
      </c>
      <c r="F485" t="s">
        <v>6</v>
      </c>
      <c r="G485" t="str">
        <f>LEFT(Table1[[#This Row],[Unique Identifier]],SEARCH("_",Table1[[#This Row],[Unique Identifier]])-1)</f>
        <v>483</v>
      </c>
      <c r="H485" t="str">
        <f>IFERROR(LEFT(Table1[[#This Row],[Reports To]],SEARCH("_",Table1[[#This Row],[Reports To]])-1),"")</f>
        <v>102</v>
      </c>
    </row>
    <row r="486" spans="1:8" x14ac:dyDescent="0.2">
      <c r="A486" t="s">
        <v>1253</v>
      </c>
      <c r="B486" t="s">
        <v>1254</v>
      </c>
      <c r="C486" t="s">
        <v>283</v>
      </c>
      <c r="D486" t="s">
        <v>88</v>
      </c>
      <c r="E486" t="s">
        <v>8</v>
      </c>
      <c r="F486" t="s">
        <v>6</v>
      </c>
      <c r="G486" t="str">
        <f>LEFT(Table1[[#This Row],[Unique Identifier]],SEARCH("_",Table1[[#This Row],[Unique Identifier]])-1)</f>
        <v>484</v>
      </c>
      <c r="H486" t="str">
        <f>IFERROR(LEFT(Table1[[#This Row],[Reports To]],SEARCH("_",Table1[[#This Row],[Reports To]])-1),"")</f>
        <v>102</v>
      </c>
    </row>
    <row r="487" spans="1:8" x14ac:dyDescent="0.2">
      <c r="A487" t="s">
        <v>1255</v>
      </c>
      <c r="B487" t="s">
        <v>1256</v>
      </c>
      <c r="C487" t="s">
        <v>283</v>
      </c>
      <c r="D487" t="s">
        <v>88</v>
      </c>
      <c r="E487" t="s">
        <v>42</v>
      </c>
      <c r="F487" t="s">
        <v>6</v>
      </c>
      <c r="G487" t="str">
        <f>LEFT(Table1[[#This Row],[Unique Identifier]],SEARCH("_",Table1[[#This Row],[Unique Identifier]])-1)</f>
        <v>485</v>
      </c>
      <c r="H487" t="str">
        <f>IFERROR(LEFT(Table1[[#This Row],[Reports To]],SEARCH("_",Table1[[#This Row],[Reports To]])-1),"")</f>
        <v>102</v>
      </c>
    </row>
    <row r="488" spans="1:8" x14ac:dyDescent="0.2">
      <c r="A488" t="s">
        <v>1257</v>
      </c>
      <c r="B488" t="s">
        <v>1258</v>
      </c>
      <c r="C488" t="s">
        <v>283</v>
      </c>
      <c r="D488" t="s">
        <v>88</v>
      </c>
      <c r="E488" t="s">
        <v>42</v>
      </c>
      <c r="F488" t="s">
        <v>6</v>
      </c>
      <c r="G488" t="str">
        <f>LEFT(Table1[[#This Row],[Unique Identifier]],SEARCH("_",Table1[[#This Row],[Unique Identifier]])-1)</f>
        <v>486</v>
      </c>
      <c r="H488" t="str">
        <f>IFERROR(LEFT(Table1[[#This Row],[Reports To]],SEARCH("_",Table1[[#This Row],[Reports To]])-1),"")</f>
        <v>102</v>
      </c>
    </row>
    <row r="489" spans="1:8" x14ac:dyDescent="0.2">
      <c r="A489" t="s">
        <v>1259</v>
      </c>
      <c r="B489" t="s">
        <v>1260</v>
      </c>
      <c r="C489" t="s">
        <v>283</v>
      </c>
      <c r="D489" t="s">
        <v>88</v>
      </c>
      <c r="E489" t="s">
        <v>42</v>
      </c>
      <c r="F489" t="s">
        <v>6</v>
      </c>
      <c r="G489" t="str">
        <f>LEFT(Table1[[#This Row],[Unique Identifier]],SEARCH("_",Table1[[#This Row],[Unique Identifier]])-1)</f>
        <v>487</v>
      </c>
      <c r="H489" t="str">
        <f>IFERROR(LEFT(Table1[[#This Row],[Reports To]],SEARCH("_",Table1[[#This Row],[Reports To]])-1),"")</f>
        <v>102</v>
      </c>
    </row>
    <row r="490" spans="1:8" x14ac:dyDescent="0.2">
      <c r="A490" t="s">
        <v>1261</v>
      </c>
      <c r="B490" t="s">
        <v>1262</v>
      </c>
      <c r="C490" t="s">
        <v>283</v>
      </c>
      <c r="D490" t="s">
        <v>1263</v>
      </c>
      <c r="E490" t="s">
        <v>8</v>
      </c>
      <c r="F490" t="s">
        <v>6</v>
      </c>
      <c r="G490" t="str">
        <f>LEFT(Table1[[#This Row],[Unique Identifier]],SEARCH("_",Table1[[#This Row],[Unique Identifier]])-1)</f>
        <v>488</v>
      </c>
      <c r="H490" t="str">
        <f>IFERROR(LEFT(Table1[[#This Row],[Reports To]],SEARCH("_",Table1[[#This Row],[Reports To]])-1),"")</f>
        <v>102</v>
      </c>
    </row>
    <row r="491" spans="1:8" x14ac:dyDescent="0.2">
      <c r="A491" t="s">
        <v>1264</v>
      </c>
      <c r="B491" t="s">
        <v>1265</v>
      </c>
      <c r="C491" t="s">
        <v>283</v>
      </c>
      <c r="D491" t="s">
        <v>1266</v>
      </c>
      <c r="E491" t="s">
        <v>89</v>
      </c>
      <c r="F491" t="s">
        <v>6</v>
      </c>
      <c r="G491" t="str">
        <f>LEFT(Table1[[#This Row],[Unique Identifier]],SEARCH("_",Table1[[#This Row],[Unique Identifier]])-1)</f>
        <v>489</v>
      </c>
      <c r="H491" t="str">
        <f>IFERROR(LEFT(Table1[[#This Row],[Reports To]],SEARCH("_",Table1[[#This Row],[Reports To]])-1),"")</f>
        <v>102</v>
      </c>
    </row>
    <row r="492" spans="1:8" x14ac:dyDescent="0.2">
      <c r="A492" t="s">
        <v>1267</v>
      </c>
      <c r="B492" t="s">
        <v>1268</v>
      </c>
      <c r="C492" t="s">
        <v>283</v>
      </c>
      <c r="D492" t="s">
        <v>88</v>
      </c>
      <c r="E492" t="s">
        <v>42</v>
      </c>
      <c r="F492" t="s">
        <v>6</v>
      </c>
      <c r="G492" t="str">
        <f>LEFT(Table1[[#This Row],[Unique Identifier]],SEARCH("_",Table1[[#This Row],[Unique Identifier]])-1)</f>
        <v>490</v>
      </c>
      <c r="H492" t="str">
        <f>IFERROR(LEFT(Table1[[#This Row],[Reports To]],SEARCH("_",Table1[[#This Row],[Reports To]])-1),"")</f>
        <v>102</v>
      </c>
    </row>
    <row r="493" spans="1:8" x14ac:dyDescent="0.2">
      <c r="A493" t="s">
        <v>1269</v>
      </c>
      <c r="B493" t="s">
        <v>1270</v>
      </c>
      <c r="C493" t="s">
        <v>283</v>
      </c>
      <c r="D493" t="s">
        <v>88</v>
      </c>
      <c r="E493" t="s">
        <v>8</v>
      </c>
      <c r="F493" t="s">
        <v>6</v>
      </c>
      <c r="G493" t="str">
        <f>LEFT(Table1[[#This Row],[Unique Identifier]],SEARCH("_",Table1[[#This Row],[Unique Identifier]])-1)</f>
        <v>491</v>
      </c>
      <c r="H493" t="str">
        <f>IFERROR(LEFT(Table1[[#This Row],[Reports To]],SEARCH("_",Table1[[#This Row],[Reports To]])-1),"")</f>
        <v>102</v>
      </c>
    </row>
    <row r="494" spans="1:8" x14ac:dyDescent="0.2">
      <c r="A494" t="s">
        <v>1271</v>
      </c>
      <c r="B494" t="s">
        <v>1272</v>
      </c>
      <c r="C494" t="s">
        <v>283</v>
      </c>
      <c r="D494" t="s">
        <v>88</v>
      </c>
      <c r="E494" t="s">
        <v>42</v>
      </c>
      <c r="F494" t="s">
        <v>6</v>
      </c>
      <c r="G494" t="str">
        <f>LEFT(Table1[[#This Row],[Unique Identifier]],SEARCH("_",Table1[[#This Row],[Unique Identifier]])-1)</f>
        <v>492</v>
      </c>
      <c r="H494" t="str">
        <f>IFERROR(LEFT(Table1[[#This Row],[Reports To]],SEARCH("_",Table1[[#This Row],[Reports To]])-1),"")</f>
        <v>102</v>
      </c>
    </row>
    <row r="495" spans="1:8" x14ac:dyDescent="0.2">
      <c r="A495" t="s">
        <v>1273</v>
      </c>
      <c r="B495" t="s">
        <v>1274</v>
      </c>
      <c r="C495" t="s">
        <v>283</v>
      </c>
      <c r="D495" t="s">
        <v>88</v>
      </c>
      <c r="E495" t="s">
        <v>42</v>
      </c>
      <c r="F495" t="s">
        <v>6</v>
      </c>
      <c r="G495" t="str">
        <f>LEFT(Table1[[#This Row],[Unique Identifier]],SEARCH("_",Table1[[#This Row],[Unique Identifier]])-1)</f>
        <v>493</v>
      </c>
      <c r="H495" t="str">
        <f>IFERROR(LEFT(Table1[[#This Row],[Reports To]],SEARCH("_",Table1[[#This Row],[Reports To]])-1),"")</f>
        <v>102</v>
      </c>
    </row>
    <row r="496" spans="1:8" x14ac:dyDescent="0.2">
      <c r="A496" t="s">
        <v>1275</v>
      </c>
      <c r="B496" t="s">
        <v>1276</v>
      </c>
      <c r="C496" t="s">
        <v>283</v>
      </c>
      <c r="D496" t="s">
        <v>88</v>
      </c>
      <c r="E496" t="s">
        <v>42</v>
      </c>
      <c r="F496" t="s">
        <v>6</v>
      </c>
      <c r="G496" t="str">
        <f>LEFT(Table1[[#This Row],[Unique Identifier]],SEARCH("_",Table1[[#This Row],[Unique Identifier]])-1)</f>
        <v>494</v>
      </c>
      <c r="H496" t="str">
        <f>IFERROR(LEFT(Table1[[#This Row],[Reports To]],SEARCH("_",Table1[[#This Row],[Reports To]])-1),"")</f>
        <v>102</v>
      </c>
    </row>
    <row r="497" spans="1:8" x14ac:dyDescent="0.2">
      <c r="A497" t="s">
        <v>1277</v>
      </c>
      <c r="B497" t="s">
        <v>1278</v>
      </c>
      <c r="C497" t="s">
        <v>283</v>
      </c>
      <c r="D497" t="s">
        <v>88</v>
      </c>
      <c r="E497" t="s">
        <v>8</v>
      </c>
      <c r="F497" t="s">
        <v>6</v>
      </c>
      <c r="G497" t="str">
        <f>LEFT(Table1[[#This Row],[Unique Identifier]],SEARCH("_",Table1[[#This Row],[Unique Identifier]])-1)</f>
        <v>495</v>
      </c>
      <c r="H497" t="str">
        <f>IFERROR(LEFT(Table1[[#This Row],[Reports To]],SEARCH("_",Table1[[#This Row],[Reports To]])-1),"")</f>
        <v>102</v>
      </c>
    </row>
    <row r="498" spans="1:8" x14ac:dyDescent="0.2">
      <c r="A498" t="s">
        <v>1279</v>
      </c>
      <c r="B498" t="s">
        <v>1280</v>
      </c>
      <c r="C498" t="s">
        <v>283</v>
      </c>
      <c r="D498" t="s">
        <v>88</v>
      </c>
      <c r="E498" t="s">
        <v>42</v>
      </c>
      <c r="F498" t="s">
        <v>6</v>
      </c>
      <c r="G498" t="str">
        <f>LEFT(Table1[[#This Row],[Unique Identifier]],SEARCH("_",Table1[[#This Row],[Unique Identifier]])-1)</f>
        <v>496</v>
      </c>
      <c r="H498" t="str">
        <f>IFERROR(LEFT(Table1[[#This Row],[Reports To]],SEARCH("_",Table1[[#This Row],[Reports To]])-1),"")</f>
        <v>102</v>
      </c>
    </row>
    <row r="499" spans="1:8" x14ac:dyDescent="0.2">
      <c r="A499" t="s">
        <v>1281</v>
      </c>
      <c r="B499" t="s">
        <v>1282</v>
      </c>
      <c r="C499" t="s">
        <v>283</v>
      </c>
      <c r="D499" t="s">
        <v>88</v>
      </c>
      <c r="E499" t="s">
        <v>42</v>
      </c>
      <c r="F499" t="s">
        <v>6</v>
      </c>
      <c r="G499" t="str">
        <f>LEFT(Table1[[#This Row],[Unique Identifier]],SEARCH("_",Table1[[#This Row],[Unique Identifier]])-1)</f>
        <v>497</v>
      </c>
      <c r="H499" t="str">
        <f>IFERROR(LEFT(Table1[[#This Row],[Reports To]],SEARCH("_",Table1[[#This Row],[Reports To]])-1),"")</f>
        <v>102</v>
      </c>
    </row>
    <row r="500" spans="1:8" x14ac:dyDescent="0.2">
      <c r="A500" t="s">
        <v>1283</v>
      </c>
      <c r="B500" t="s">
        <v>1284</v>
      </c>
      <c r="C500" t="s">
        <v>283</v>
      </c>
      <c r="D500" t="s">
        <v>88</v>
      </c>
      <c r="E500" t="s">
        <v>42</v>
      </c>
      <c r="F500" t="s">
        <v>6</v>
      </c>
      <c r="G500" t="str">
        <f>LEFT(Table1[[#This Row],[Unique Identifier]],SEARCH("_",Table1[[#This Row],[Unique Identifier]])-1)</f>
        <v>498</v>
      </c>
      <c r="H500" t="str">
        <f>IFERROR(LEFT(Table1[[#This Row],[Reports To]],SEARCH("_",Table1[[#This Row],[Reports To]])-1),"")</f>
        <v>102</v>
      </c>
    </row>
    <row r="501" spans="1:8" x14ac:dyDescent="0.2">
      <c r="A501" t="s">
        <v>1285</v>
      </c>
      <c r="B501" t="s">
        <v>1286</v>
      </c>
      <c r="C501" t="s">
        <v>283</v>
      </c>
      <c r="D501" t="s">
        <v>88</v>
      </c>
      <c r="E501" t="s">
        <v>42</v>
      </c>
      <c r="F501" t="s">
        <v>6</v>
      </c>
      <c r="G501" t="str">
        <f>LEFT(Table1[[#This Row],[Unique Identifier]],SEARCH("_",Table1[[#This Row],[Unique Identifier]])-1)</f>
        <v>499</v>
      </c>
      <c r="H501" t="str">
        <f>IFERROR(LEFT(Table1[[#This Row],[Reports To]],SEARCH("_",Table1[[#This Row],[Reports To]])-1),"")</f>
        <v>102</v>
      </c>
    </row>
    <row r="502" spans="1:8" x14ac:dyDescent="0.2">
      <c r="A502" t="s">
        <v>1287</v>
      </c>
      <c r="B502" t="s">
        <v>1288</v>
      </c>
      <c r="C502" t="s">
        <v>283</v>
      </c>
      <c r="D502" t="s">
        <v>88</v>
      </c>
      <c r="E502" t="s">
        <v>8</v>
      </c>
      <c r="F502" t="s">
        <v>6</v>
      </c>
      <c r="G502" t="str">
        <f>LEFT(Table1[[#This Row],[Unique Identifier]],SEARCH("_",Table1[[#This Row],[Unique Identifier]])-1)</f>
        <v>500</v>
      </c>
      <c r="H502" t="str">
        <f>IFERROR(LEFT(Table1[[#This Row],[Reports To]],SEARCH("_",Table1[[#This Row],[Reports To]])-1),"")</f>
        <v>102</v>
      </c>
    </row>
    <row r="503" spans="1:8" x14ac:dyDescent="0.2">
      <c r="A503" t="s">
        <v>1289</v>
      </c>
      <c r="B503" t="s">
        <v>1290</v>
      </c>
      <c r="C503" t="s">
        <v>283</v>
      </c>
      <c r="D503" t="s">
        <v>88</v>
      </c>
      <c r="E503" t="s">
        <v>42</v>
      </c>
      <c r="F503" t="s">
        <v>6</v>
      </c>
      <c r="G503" t="str">
        <f>LEFT(Table1[[#This Row],[Unique Identifier]],SEARCH("_",Table1[[#This Row],[Unique Identifier]])-1)</f>
        <v>501</v>
      </c>
      <c r="H503" t="str">
        <f>IFERROR(LEFT(Table1[[#This Row],[Reports To]],SEARCH("_",Table1[[#This Row],[Reports To]])-1),"")</f>
        <v>102</v>
      </c>
    </row>
    <row r="504" spans="1:8" x14ac:dyDescent="0.2">
      <c r="A504" t="s">
        <v>1291</v>
      </c>
      <c r="B504" t="s">
        <v>1292</v>
      </c>
      <c r="C504" t="s">
        <v>283</v>
      </c>
      <c r="D504" t="s">
        <v>446</v>
      </c>
      <c r="E504" t="s">
        <v>42</v>
      </c>
      <c r="F504" t="s">
        <v>6</v>
      </c>
      <c r="G504" t="str">
        <f>LEFT(Table1[[#This Row],[Unique Identifier]],SEARCH("_",Table1[[#This Row],[Unique Identifier]])-1)</f>
        <v>502</v>
      </c>
      <c r="H504" t="str">
        <f>IFERROR(LEFT(Table1[[#This Row],[Reports To]],SEARCH("_",Table1[[#This Row],[Reports To]])-1),"")</f>
        <v>102</v>
      </c>
    </row>
    <row r="505" spans="1:8" x14ac:dyDescent="0.2">
      <c r="A505" t="s">
        <v>1293</v>
      </c>
      <c r="B505" t="s">
        <v>1294</v>
      </c>
      <c r="C505" t="s">
        <v>283</v>
      </c>
      <c r="D505" t="s">
        <v>1295</v>
      </c>
      <c r="E505" t="s">
        <v>371</v>
      </c>
      <c r="F505" t="s">
        <v>6</v>
      </c>
      <c r="G505" t="str">
        <f>LEFT(Table1[[#This Row],[Unique Identifier]],SEARCH("_",Table1[[#This Row],[Unique Identifier]])-1)</f>
        <v>503</v>
      </c>
      <c r="H505" t="str">
        <f>IFERROR(LEFT(Table1[[#This Row],[Reports To]],SEARCH("_",Table1[[#This Row],[Reports To]])-1),"")</f>
        <v>102</v>
      </c>
    </row>
    <row r="506" spans="1:8" x14ac:dyDescent="0.2">
      <c r="A506" t="s">
        <v>1296</v>
      </c>
      <c r="B506" t="s">
        <v>1297</v>
      </c>
      <c r="C506" t="s">
        <v>283</v>
      </c>
      <c r="D506" t="s">
        <v>88</v>
      </c>
      <c r="E506" t="s">
        <v>42</v>
      </c>
      <c r="F506" t="s">
        <v>6</v>
      </c>
      <c r="G506" t="str">
        <f>LEFT(Table1[[#This Row],[Unique Identifier]],SEARCH("_",Table1[[#This Row],[Unique Identifier]])-1)</f>
        <v>504</v>
      </c>
      <c r="H506" t="str">
        <f>IFERROR(LEFT(Table1[[#This Row],[Reports To]],SEARCH("_",Table1[[#This Row],[Reports To]])-1),"")</f>
        <v>102</v>
      </c>
    </row>
    <row r="507" spans="1:8" x14ac:dyDescent="0.2">
      <c r="A507" t="s">
        <v>1298</v>
      </c>
      <c r="B507" t="s">
        <v>1299</v>
      </c>
      <c r="C507" t="s">
        <v>283</v>
      </c>
      <c r="D507" t="s">
        <v>88</v>
      </c>
      <c r="E507" t="s">
        <v>42</v>
      </c>
      <c r="F507" t="s">
        <v>6</v>
      </c>
      <c r="G507" t="str">
        <f>LEFT(Table1[[#This Row],[Unique Identifier]],SEARCH("_",Table1[[#This Row],[Unique Identifier]])-1)</f>
        <v>505</v>
      </c>
      <c r="H507" t="str">
        <f>IFERROR(LEFT(Table1[[#This Row],[Reports To]],SEARCH("_",Table1[[#This Row],[Reports To]])-1),"")</f>
        <v>102</v>
      </c>
    </row>
    <row r="508" spans="1:8" x14ac:dyDescent="0.2">
      <c r="A508" t="s">
        <v>1300</v>
      </c>
      <c r="B508" t="s">
        <v>1301</v>
      </c>
      <c r="C508" t="s">
        <v>287</v>
      </c>
      <c r="D508" t="s">
        <v>1302</v>
      </c>
      <c r="E508" t="s">
        <v>8</v>
      </c>
      <c r="F508" t="s">
        <v>1303</v>
      </c>
      <c r="G508" t="str">
        <f>LEFT(Table1[[#This Row],[Unique Identifier]],SEARCH("_",Table1[[#This Row],[Unique Identifier]])-1)</f>
        <v>506</v>
      </c>
      <c r="H508" t="str">
        <f>IFERROR(LEFT(Table1[[#This Row],[Reports To]],SEARCH("_",Table1[[#This Row],[Reports To]])-1),"")</f>
        <v>103</v>
      </c>
    </row>
    <row r="509" spans="1:8" x14ac:dyDescent="0.2">
      <c r="A509" t="s">
        <v>1304</v>
      </c>
      <c r="B509" t="s">
        <v>1305</v>
      </c>
      <c r="C509" t="s">
        <v>289</v>
      </c>
      <c r="D509" t="s">
        <v>1306</v>
      </c>
      <c r="E509" t="s">
        <v>315</v>
      </c>
      <c r="F509" t="s">
        <v>1307</v>
      </c>
      <c r="G509" t="str">
        <f>LEFT(Table1[[#This Row],[Unique Identifier]],SEARCH("_",Table1[[#This Row],[Unique Identifier]])-1)</f>
        <v>507</v>
      </c>
      <c r="H509" t="str">
        <f>IFERROR(LEFT(Table1[[#This Row],[Reports To]],SEARCH("_",Table1[[#This Row],[Reports To]])-1),"")</f>
        <v>104</v>
      </c>
    </row>
    <row r="510" spans="1:8" x14ac:dyDescent="0.2">
      <c r="A510" t="s">
        <v>1308</v>
      </c>
      <c r="B510" t="s">
        <v>1309</v>
      </c>
      <c r="C510" t="s">
        <v>289</v>
      </c>
      <c r="D510" t="s">
        <v>1310</v>
      </c>
      <c r="E510" t="s">
        <v>8</v>
      </c>
      <c r="F510" t="s">
        <v>1311</v>
      </c>
      <c r="G510" t="str">
        <f>LEFT(Table1[[#This Row],[Unique Identifier]],SEARCH("_",Table1[[#This Row],[Unique Identifier]])-1)</f>
        <v>508</v>
      </c>
      <c r="H510" t="str">
        <f>IFERROR(LEFT(Table1[[#This Row],[Reports To]],SEARCH("_",Table1[[#This Row],[Reports To]])-1),"")</f>
        <v>104</v>
      </c>
    </row>
    <row r="511" spans="1:8" x14ac:dyDescent="0.2">
      <c r="A511" t="s">
        <v>1312</v>
      </c>
      <c r="B511" t="s">
        <v>1313</v>
      </c>
      <c r="C511" t="s">
        <v>289</v>
      </c>
      <c r="D511" t="s">
        <v>1314</v>
      </c>
      <c r="E511" t="s">
        <v>57</v>
      </c>
      <c r="F511" t="s">
        <v>1315</v>
      </c>
      <c r="G511" t="str">
        <f>LEFT(Table1[[#This Row],[Unique Identifier]],SEARCH("_",Table1[[#This Row],[Unique Identifier]])-1)</f>
        <v>509</v>
      </c>
      <c r="H511" t="str">
        <f>IFERROR(LEFT(Table1[[#This Row],[Reports To]],SEARCH("_",Table1[[#This Row],[Reports To]])-1),"")</f>
        <v>104</v>
      </c>
    </row>
    <row r="512" spans="1:8" x14ac:dyDescent="0.2">
      <c r="A512" t="s">
        <v>1316</v>
      </c>
      <c r="B512" t="s">
        <v>1317</v>
      </c>
      <c r="C512" t="s">
        <v>289</v>
      </c>
      <c r="D512" t="s">
        <v>1318</v>
      </c>
      <c r="E512" t="s">
        <v>8</v>
      </c>
      <c r="F512" t="s">
        <v>1319</v>
      </c>
      <c r="G512" t="str">
        <f>LEFT(Table1[[#This Row],[Unique Identifier]],SEARCH("_",Table1[[#This Row],[Unique Identifier]])-1)</f>
        <v>510</v>
      </c>
      <c r="H512" t="str">
        <f>IFERROR(LEFT(Table1[[#This Row],[Reports To]],SEARCH("_",Table1[[#This Row],[Reports To]])-1),"")</f>
        <v>104</v>
      </c>
    </row>
    <row r="513" spans="1:8" x14ac:dyDescent="0.2">
      <c r="A513" t="s">
        <v>1320</v>
      </c>
      <c r="B513" t="s">
        <v>1321</v>
      </c>
      <c r="C513" t="s">
        <v>289</v>
      </c>
      <c r="D513" t="s">
        <v>1322</v>
      </c>
      <c r="E513" t="s">
        <v>488</v>
      </c>
      <c r="F513" t="s">
        <v>1323</v>
      </c>
      <c r="G513" t="str">
        <f>LEFT(Table1[[#This Row],[Unique Identifier]],SEARCH("_",Table1[[#This Row],[Unique Identifier]])-1)</f>
        <v>511</v>
      </c>
      <c r="H513" t="str">
        <f>IFERROR(LEFT(Table1[[#This Row],[Reports To]],SEARCH("_",Table1[[#This Row],[Reports To]])-1),"")</f>
        <v>104</v>
      </c>
    </row>
    <row r="514" spans="1:8" x14ac:dyDescent="0.2">
      <c r="A514" t="s">
        <v>1324</v>
      </c>
      <c r="B514" t="s">
        <v>1325</v>
      </c>
      <c r="C514" t="s">
        <v>289</v>
      </c>
      <c r="D514" t="s">
        <v>1326</v>
      </c>
      <c r="E514" t="s">
        <v>89</v>
      </c>
      <c r="F514" t="s">
        <v>6</v>
      </c>
      <c r="G514" t="str">
        <f>LEFT(Table1[[#This Row],[Unique Identifier]],SEARCH("_",Table1[[#This Row],[Unique Identifier]])-1)</f>
        <v>512</v>
      </c>
      <c r="H514" t="str">
        <f>IFERROR(LEFT(Table1[[#This Row],[Reports To]],SEARCH("_",Table1[[#This Row],[Reports To]])-1),"")</f>
        <v>104</v>
      </c>
    </row>
    <row r="515" spans="1:8" x14ac:dyDescent="0.2">
      <c r="A515" t="s">
        <v>1327</v>
      </c>
      <c r="B515" t="s">
        <v>1328</v>
      </c>
      <c r="C515" t="s">
        <v>289</v>
      </c>
      <c r="D515" t="s">
        <v>1329</v>
      </c>
      <c r="E515" t="s">
        <v>57</v>
      </c>
      <c r="F515" t="s">
        <v>6</v>
      </c>
      <c r="G515" t="str">
        <f>LEFT(Table1[[#This Row],[Unique Identifier]],SEARCH("_",Table1[[#This Row],[Unique Identifier]])-1)</f>
        <v>513</v>
      </c>
      <c r="H515" t="str">
        <f>IFERROR(LEFT(Table1[[#This Row],[Reports To]],SEARCH("_",Table1[[#This Row],[Reports To]])-1),"")</f>
        <v>104</v>
      </c>
    </row>
    <row r="516" spans="1:8" x14ac:dyDescent="0.2">
      <c r="A516" t="s">
        <v>1330</v>
      </c>
      <c r="B516" t="s">
        <v>1331</v>
      </c>
      <c r="C516" t="s">
        <v>291</v>
      </c>
      <c r="D516" t="s">
        <v>1332</v>
      </c>
      <c r="E516" t="s">
        <v>8</v>
      </c>
      <c r="F516" t="s">
        <v>1333</v>
      </c>
      <c r="G516" t="str">
        <f>LEFT(Table1[[#This Row],[Unique Identifier]],SEARCH("_",Table1[[#This Row],[Unique Identifier]])-1)</f>
        <v>514</v>
      </c>
      <c r="H516" t="str">
        <f>IFERROR(LEFT(Table1[[#This Row],[Reports To]],SEARCH("_",Table1[[#This Row],[Reports To]])-1),"")</f>
        <v>105</v>
      </c>
    </row>
    <row r="517" spans="1:8" x14ac:dyDescent="0.2">
      <c r="A517" t="s">
        <v>1334</v>
      </c>
      <c r="B517" t="s">
        <v>1335</v>
      </c>
      <c r="C517" t="s">
        <v>291</v>
      </c>
      <c r="D517" t="s">
        <v>1336</v>
      </c>
      <c r="E517" t="s">
        <v>8</v>
      </c>
      <c r="F517" t="s">
        <v>1337</v>
      </c>
      <c r="G517" t="str">
        <f>LEFT(Table1[[#This Row],[Unique Identifier]],SEARCH("_",Table1[[#This Row],[Unique Identifier]])-1)</f>
        <v>515</v>
      </c>
      <c r="H517" t="str">
        <f>IFERROR(LEFT(Table1[[#This Row],[Reports To]],SEARCH("_",Table1[[#This Row],[Reports To]])-1),"")</f>
        <v>105</v>
      </c>
    </row>
    <row r="518" spans="1:8" x14ac:dyDescent="0.2">
      <c r="A518" t="s">
        <v>1338</v>
      </c>
      <c r="B518" t="s">
        <v>1339</v>
      </c>
      <c r="C518" t="s">
        <v>295</v>
      </c>
      <c r="D518" t="s">
        <v>1340</v>
      </c>
      <c r="E518" t="s">
        <v>315</v>
      </c>
      <c r="F518" t="s">
        <v>1341</v>
      </c>
      <c r="G518" t="str">
        <f>LEFT(Table1[[#This Row],[Unique Identifier]],SEARCH("_",Table1[[#This Row],[Unique Identifier]])-1)</f>
        <v>516</v>
      </c>
      <c r="H518" t="str">
        <f>IFERROR(LEFT(Table1[[#This Row],[Reports To]],SEARCH("_",Table1[[#This Row],[Reports To]])-1),"")</f>
        <v>106</v>
      </c>
    </row>
    <row r="519" spans="1:8" x14ac:dyDescent="0.2">
      <c r="A519" t="s">
        <v>1342</v>
      </c>
      <c r="B519" t="s">
        <v>1343</v>
      </c>
      <c r="C519" t="s">
        <v>295</v>
      </c>
      <c r="D519" t="s">
        <v>1344</v>
      </c>
      <c r="E519" t="s">
        <v>120</v>
      </c>
      <c r="F519" t="s">
        <v>1345</v>
      </c>
      <c r="G519" t="str">
        <f>LEFT(Table1[[#This Row],[Unique Identifier]],SEARCH("_",Table1[[#This Row],[Unique Identifier]])-1)</f>
        <v>517</v>
      </c>
      <c r="H519" t="str">
        <f>IFERROR(LEFT(Table1[[#This Row],[Reports To]],SEARCH("_",Table1[[#This Row],[Reports To]])-1),"")</f>
        <v>106</v>
      </c>
    </row>
    <row r="520" spans="1:8" x14ac:dyDescent="0.2">
      <c r="A520" t="s">
        <v>1346</v>
      </c>
      <c r="B520" t="s">
        <v>1347</v>
      </c>
      <c r="C520" t="s">
        <v>295</v>
      </c>
      <c r="D520" t="s">
        <v>446</v>
      </c>
      <c r="E520" t="s">
        <v>120</v>
      </c>
      <c r="F520" t="s">
        <v>6</v>
      </c>
      <c r="G520" t="str">
        <f>LEFT(Table1[[#This Row],[Unique Identifier]],SEARCH("_",Table1[[#This Row],[Unique Identifier]])-1)</f>
        <v>518</v>
      </c>
      <c r="H520" t="str">
        <f>IFERROR(LEFT(Table1[[#This Row],[Reports To]],SEARCH("_",Table1[[#This Row],[Reports To]])-1),"")</f>
        <v>106</v>
      </c>
    </row>
    <row r="521" spans="1:8" x14ac:dyDescent="0.2">
      <c r="A521" t="s">
        <v>1348</v>
      </c>
      <c r="B521" t="s">
        <v>1349</v>
      </c>
      <c r="C521" t="s">
        <v>295</v>
      </c>
      <c r="D521" t="s">
        <v>88</v>
      </c>
      <c r="E521" t="s">
        <v>1350</v>
      </c>
      <c r="F521" t="s">
        <v>6</v>
      </c>
      <c r="G521" t="str">
        <f>LEFT(Table1[[#This Row],[Unique Identifier]],SEARCH("_",Table1[[#This Row],[Unique Identifier]])-1)</f>
        <v>519</v>
      </c>
      <c r="H521" t="str">
        <f>IFERROR(LEFT(Table1[[#This Row],[Reports To]],SEARCH("_",Table1[[#This Row],[Reports To]])-1),"")</f>
        <v>106</v>
      </c>
    </row>
    <row r="522" spans="1:8" x14ac:dyDescent="0.2">
      <c r="A522" t="s">
        <v>1351</v>
      </c>
      <c r="B522" t="s">
        <v>1352</v>
      </c>
      <c r="C522" t="s">
        <v>295</v>
      </c>
      <c r="D522" t="s">
        <v>88</v>
      </c>
      <c r="E522" t="s">
        <v>1350</v>
      </c>
      <c r="F522" t="s">
        <v>6</v>
      </c>
      <c r="G522" t="str">
        <f>LEFT(Table1[[#This Row],[Unique Identifier]],SEARCH("_",Table1[[#This Row],[Unique Identifier]])-1)</f>
        <v>520</v>
      </c>
      <c r="H522" t="str">
        <f>IFERROR(LEFT(Table1[[#This Row],[Reports To]],SEARCH("_",Table1[[#This Row],[Reports To]])-1),"")</f>
        <v>106</v>
      </c>
    </row>
    <row r="523" spans="1:8" x14ac:dyDescent="0.2">
      <c r="A523" t="s">
        <v>1353</v>
      </c>
      <c r="B523" t="s">
        <v>1354</v>
      </c>
      <c r="C523" t="s">
        <v>295</v>
      </c>
      <c r="D523" t="s">
        <v>88</v>
      </c>
      <c r="E523" t="s">
        <v>1350</v>
      </c>
      <c r="F523" t="s">
        <v>6</v>
      </c>
      <c r="G523" t="str">
        <f>LEFT(Table1[[#This Row],[Unique Identifier]],SEARCH("_",Table1[[#This Row],[Unique Identifier]])-1)</f>
        <v>521</v>
      </c>
      <c r="H523" t="str">
        <f>IFERROR(LEFT(Table1[[#This Row],[Reports To]],SEARCH("_",Table1[[#This Row],[Reports To]])-1),"")</f>
        <v>106</v>
      </c>
    </row>
    <row r="524" spans="1:8" x14ac:dyDescent="0.2">
      <c r="A524" t="s">
        <v>1355</v>
      </c>
      <c r="B524" t="s">
        <v>1356</v>
      </c>
      <c r="C524" t="s">
        <v>295</v>
      </c>
      <c r="D524" t="s">
        <v>446</v>
      </c>
      <c r="E524" t="s">
        <v>120</v>
      </c>
      <c r="F524" t="s">
        <v>6</v>
      </c>
      <c r="G524" t="str">
        <f>LEFT(Table1[[#This Row],[Unique Identifier]],SEARCH("_",Table1[[#This Row],[Unique Identifier]])-1)</f>
        <v>522</v>
      </c>
      <c r="H524" t="str">
        <f>IFERROR(LEFT(Table1[[#This Row],[Reports To]],SEARCH("_",Table1[[#This Row],[Reports To]])-1),"")</f>
        <v>106</v>
      </c>
    </row>
    <row r="525" spans="1:8" x14ac:dyDescent="0.2">
      <c r="A525" t="s">
        <v>1357</v>
      </c>
      <c r="B525" t="s">
        <v>1358</v>
      </c>
      <c r="C525" t="s">
        <v>295</v>
      </c>
      <c r="D525" t="s">
        <v>88</v>
      </c>
      <c r="E525" t="s">
        <v>120</v>
      </c>
      <c r="F525" t="s">
        <v>6</v>
      </c>
      <c r="G525" t="str">
        <f>LEFT(Table1[[#This Row],[Unique Identifier]],SEARCH("_",Table1[[#This Row],[Unique Identifier]])-1)</f>
        <v>523</v>
      </c>
      <c r="H525" t="str">
        <f>IFERROR(LEFT(Table1[[#This Row],[Reports To]],SEARCH("_",Table1[[#This Row],[Reports To]])-1),"")</f>
        <v>106</v>
      </c>
    </row>
    <row r="526" spans="1:8" x14ac:dyDescent="0.2">
      <c r="A526" t="s">
        <v>1359</v>
      </c>
      <c r="B526" t="s">
        <v>1360</v>
      </c>
      <c r="C526" t="s">
        <v>295</v>
      </c>
      <c r="D526" t="s">
        <v>88</v>
      </c>
      <c r="E526" t="s">
        <v>366</v>
      </c>
      <c r="F526" t="s">
        <v>6</v>
      </c>
      <c r="G526" t="str">
        <f>LEFT(Table1[[#This Row],[Unique Identifier]],SEARCH("_",Table1[[#This Row],[Unique Identifier]])-1)</f>
        <v>524</v>
      </c>
      <c r="H526" t="str">
        <f>IFERROR(LEFT(Table1[[#This Row],[Reports To]],SEARCH("_",Table1[[#This Row],[Reports To]])-1),"")</f>
        <v>106</v>
      </c>
    </row>
    <row r="527" spans="1:8" x14ac:dyDescent="0.2">
      <c r="A527" t="s">
        <v>1361</v>
      </c>
      <c r="B527" t="s">
        <v>1362</v>
      </c>
      <c r="C527" t="s">
        <v>295</v>
      </c>
      <c r="D527" t="s">
        <v>88</v>
      </c>
      <c r="E527" t="s">
        <v>1350</v>
      </c>
      <c r="F527" t="s">
        <v>6</v>
      </c>
      <c r="G527" t="str">
        <f>LEFT(Table1[[#This Row],[Unique Identifier]],SEARCH("_",Table1[[#This Row],[Unique Identifier]])-1)</f>
        <v>525</v>
      </c>
      <c r="H527" t="str">
        <f>IFERROR(LEFT(Table1[[#This Row],[Reports To]],SEARCH("_",Table1[[#This Row],[Reports To]])-1),"")</f>
        <v>106</v>
      </c>
    </row>
    <row r="528" spans="1:8" x14ac:dyDescent="0.2">
      <c r="A528" t="s">
        <v>1363</v>
      </c>
      <c r="B528" t="s">
        <v>1364</v>
      </c>
      <c r="C528" t="s">
        <v>295</v>
      </c>
      <c r="D528" t="s">
        <v>446</v>
      </c>
      <c r="E528" t="s">
        <v>120</v>
      </c>
      <c r="F528" t="s">
        <v>6</v>
      </c>
      <c r="G528" t="str">
        <f>LEFT(Table1[[#This Row],[Unique Identifier]],SEARCH("_",Table1[[#This Row],[Unique Identifier]])-1)</f>
        <v>526</v>
      </c>
      <c r="H528" t="str">
        <f>IFERROR(LEFT(Table1[[#This Row],[Reports To]],SEARCH("_",Table1[[#This Row],[Reports To]])-1),"")</f>
        <v>106</v>
      </c>
    </row>
    <row r="529" spans="1:8" x14ac:dyDescent="0.2">
      <c r="A529" t="s">
        <v>1365</v>
      </c>
      <c r="B529" t="s">
        <v>1366</v>
      </c>
      <c r="C529" t="s">
        <v>295</v>
      </c>
      <c r="D529" t="s">
        <v>446</v>
      </c>
      <c r="E529" t="s">
        <v>120</v>
      </c>
      <c r="F529" t="s">
        <v>6</v>
      </c>
      <c r="G529" t="str">
        <f>LEFT(Table1[[#This Row],[Unique Identifier]],SEARCH("_",Table1[[#This Row],[Unique Identifier]])-1)</f>
        <v>527</v>
      </c>
      <c r="H529" t="str">
        <f>IFERROR(LEFT(Table1[[#This Row],[Reports To]],SEARCH("_",Table1[[#This Row],[Reports To]])-1),"")</f>
        <v>106</v>
      </c>
    </row>
    <row r="530" spans="1:8" x14ac:dyDescent="0.2">
      <c r="A530" t="s">
        <v>1367</v>
      </c>
      <c r="B530" t="s">
        <v>1368</v>
      </c>
      <c r="C530" t="s">
        <v>295</v>
      </c>
      <c r="D530" t="s">
        <v>88</v>
      </c>
      <c r="E530" t="s">
        <v>1350</v>
      </c>
      <c r="F530" t="s">
        <v>6</v>
      </c>
      <c r="G530" t="str">
        <f>LEFT(Table1[[#This Row],[Unique Identifier]],SEARCH("_",Table1[[#This Row],[Unique Identifier]])-1)</f>
        <v>528</v>
      </c>
      <c r="H530" t="str">
        <f>IFERROR(LEFT(Table1[[#This Row],[Reports To]],SEARCH("_",Table1[[#This Row],[Reports To]])-1),"")</f>
        <v>106</v>
      </c>
    </row>
    <row r="531" spans="1:8" x14ac:dyDescent="0.2">
      <c r="A531" t="s">
        <v>1369</v>
      </c>
      <c r="B531" t="s">
        <v>1370</v>
      </c>
      <c r="C531" t="s">
        <v>295</v>
      </c>
      <c r="D531" t="s">
        <v>88</v>
      </c>
      <c r="E531" t="s">
        <v>366</v>
      </c>
      <c r="F531" t="s">
        <v>6</v>
      </c>
      <c r="G531" t="str">
        <f>LEFT(Table1[[#This Row],[Unique Identifier]],SEARCH("_",Table1[[#This Row],[Unique Identifier]])-1)</f>
        <v>529</v>
      </c>
      <c r="H531" t="str">
        <f>IFERROR(LEFT(Table1[[#This Row],[Reports To]],SEARCH("_",Table1[[#This Row],[Reports To]])-1),"")</f>
        <v>106</v>
      </c>
    </row>
    <row r="532" spans="1:8" x14ac:dyDescent="0.2">
      <c r="A532" t="s">
        <v>1371</v>
      </c>
      <c r="B532" t="s">
        <v>1372</v>
      </c>
      <c r="C532" t="s">
        <v>295</v>
      </c>
      <c r="D532" t="s">
        <v>446</v>
      </c>
      <c r="E532" t="s">
        <v>120</v>
      </c>
      <c r="F532" t="s">
        <v>6</v>
      </c>
      <c r="G532" t="str">
        <f>LEFT(Table1[[#This Row],[Unique Identifier]],SEARCH("_",Table1[[#This Row],[Unique Identifier]])-1)</f>
        <v>530</v>
      </c>
      <c r="H532" t="str">
        <f>IFERROR(LEFT(Table1[[#This Row],[Reports To]],SEARCH("_",Table1[[#This Row],[Reports To]])-1),"")</f>
        <v>106</v>
      </c>
    </row>
    <row r="533" spans="1:8" x14ac:dyDescent="0.2">
      <c r="A533" t="s">
        <v>1373</v>
      </c>
      <c r="B533" t="s">
        <v>1374</v>
      </c>
      <c r="C533" t="s">
        <v>295</v>
      </c>
      <c r="D533" t="s">
        <v>446</v>
      </c>
      <c r="E533" t="s">
        <v>120</v>
      </c>
      <c r="F533" t="s">
        <v>6</v>
      </c>
      <c r="G533" t="str">
        <f>LEFT(Table1[[#This Row],[Unique Identifier]],SEARCH("_",Table1[[#This Row],[Unique Identifier]])-1)</f>
        <v>531</v>
      </c>
      <c r="H533" t="str">
        <f>IFERROR(LEFT(Table1[[#This Row],[Reports To]],SEARCH("_",Table1[[#This Row],[Reports To]])-1),"")</f>
        <v>106</v>
      </c>
    </row>
    <row r="534" spans="1:8" x14ac:dyDescent="0.2">
      <c r="A534" t="s">
        <v>1375</v>
      </c>
      <c r="B534" t="s">
        <v>1376</v>
      </c>
      <c r="C534" t="s">
        <v>295</v>
      </c>
      <c r="D534" t="s">
        <v>446</v>
      </c>
      <c r="E534" t="s">
        <v>120</v>
      </c>
      <c r="F534" t="s">
        <v>6</v>
      </c>
      <c r="G534" t="str">
        <f>LEFT(Table1[[#This Row],[Unique Identifier]],SEARCH("_",Table1[[#This Row],[Unique Identifier]])-1)</f>
        <v>532</v>
      </c>
      <c r="H534" t="str">
        <f>IFERROR(LEFT(Table1[[#This Row],[Reports To]],SEARCH("_",Table1[[#This Row],[Reports To]])-1),"")</f>
        <v>106</v>
      </c>
    </row>
    <row r="535" spans="1:8" x14ac:dyDescent="0.2">
      <c r="A535" t="s">
        <v>1377</v>
      </c>
      <c r="B535" t="s">
        <v>1378</v>
      </c>
      <c r="C535" t="s">
        <v>295</v>
      </c>
      <c r="D535" t="s">
        <v>446</v>
      </c>
      <c r="E535" t="s">
        <v>120</v>
      </c>
      <c r="F535" t="s">
        <v>6</v>
      </c>
      <c r="G535" t="str">
        <f>LEFT(Table1[[#This Row],[Unique Identifier]],SEARCH("_",Table1[[#This Row],[Unique Identifier]])-1)</f>
        <v>533</v>
      </c>
      <c r="H535" t="str">
        <f>IFERROR(LEFT(Table1[[#This Row],[Reports To]],SEARCH("_",Table1[[#This Row],[Reports To]])-1),"")</f>
        <v>106</v>
      </c>
    </row>
    <row r="536" spans="1:8" x14ac:dyDescent="0.2">
      <c r="A536" t="s">
        <v>1379</v>
      </c>
      <c r="B536" t="s">
        <v>1380</v>
      </c>
      <c r="C536" t="s">
        <v>295</v>
      </c>
      <c r="D536" t="s">
        <v>446</v>
      </c>
      <c r="E536" t="s">
        <v>120</v>
      </c>
      <c r="F536" t="s">
        <v>6</v>
      </c>
      <c r="G536" t="str">
        <f>LEFT(Table1[[#This Row],[Unique Identifier]],SEARCH("_",Table1[[#This Row],[Unique Identifier]])-1)</f>
        <v>534</v>
      </c>
      <c r="H536" t="str">
        <f>IFERROR(LEFT(Table1[[#This Row],[Reports To]],SEARCH("_",Table1[[#This Row],[Reports To]])-1),"")</f>
        <v>106</v>
      </c>
    </row>
    <row r="537" spans="1:8" x14ac:dyDescent="0.2">
      <c r="A537" t="s">
        <v>1381</v>
      </c>
      <c r="B537" t="s">
        <v>1382</v>
      </c>
      <c r="C537" t="s">
        <v>295</v>
      </c>
      <c r="D537" t="s">
        <v>88</v>
      </c>
      <c r="E537" t="s">
        <v>366</v>
      </c>
      <c r="F537" t="s">
        <v>6</v>
      </c>
      <c r="G537" t="str">
        <f>LEFT(Table1[[#This Row],[Unique Identifier]],SEARCH("_",Table1[[#This Row],[Unique Identifier]])-1)</f>
        <v>535</v>
      </c>
      <c r="H537" t="str">
        <f>IFERROR(LEFT(Table1[[#This Row],[Reports To]],SEARCH("_",Table1[[#This Row],[Reports To]])-1),"")</f>
        <v>106</v>
      </c>
    </row>
    <row r="538" spans="1:8" x14ac:dyDescent="0.2">
      <c r="A538" t="s">
        <v>1383</v>
      </c>
      <c r="B538" t="s">
        <v>1384</v>
      </c>
      <c r="C538" t="s">
        <v>299</v>
      </c>
      <c r="D538" t="s">
        <v>1385</v>
      </c>
      <c r="E538" t="s">
        <v>8</v>
      </c>
      <c r="F538" t="s">
        <v>1386</v>
      </c>
      <c r="G538" t="str">
        <f>LEFT(Table1[[#This Row],[Unique Identifier]],SEARCH("_",Table1[[#This Row],[Unique Identifier]])-1)</f>
        <v>536</v>
      </c>
      <c r="H538" t="str">
        <f>IFERROR(LEFT(Table1[[#This Row],[Reports To]],SEARCH("_",Table1[[#This Row],[Reports To]])-1),"")</f>
        <v>107</v>
      </c>
    </row>
    <row r="539" spans="1:8" x14ac:dyDescent="0.2">
      <c r="A539" t="s">
        <v>1387</v>
      </c>
      <c r="B539" t="s">
        <v>1388</v>
      </c>
      <c r="C539" t="s">
        <v>299</v>
      </c>
      <c r="D539" t="s">
        <v>1389</v>
      </c>
      <c r="E539" t="s">
        <v>8</v>
      </c>
      <c r="F539" t="s">
        <v>1390</v>
      </c>
      <c r="G539" t="str">
        <f>LEFT(Table1[[#This Row],[Unique Identifier]],SEARCH("_",Table1[[#This Row],[Unique Identifier]])-1)</f>
        <v>537</v>
      </c>
      <c r="H539" t="str">
        <f>IFERROR(LEFT(Table1[[#This Row],[Reports To]],SEARCH("_",Table1[[#This Row],[Reports To]])-1),"")</f>
        <v>107</v>
      </c>
    </row>
    <row r="540" spans="1:8" x14ac:dyDescent="0.2">
      <c r="A540" t="s">
        <v>1391</v>
      </c>
      <c r="B540" t="s">
        <v>1392</v>
      </c>
      <c r="C540" t="s">
        <v>299</v>
      </c>
      <c r="D540" t="s">
        <v>1393</v>
      </c>
      <c r="E540" t="s">
        <v>306</v>
      </c>
      <c r="F540" t="s">
        <v>1394</v>
      </c>
      <c r="G540" t="str">
        <f>LEFT(Table1[[#This Row],[Unique Identifier]],SEARCH("_",Table1[[#This Row],[Unique Identifier]])-1)</f>
        <v>538</v>
      </c>
      <c r="H540" t="str">
        <f>IFERROR(LEFT(Table1[[#This Row],[Reports To]],SEARCH("_",Table1[[#This Row],[Reports To]])-1),"")</f>
        <v>107</v>
      </c>
    </row>
    <row r="541" spans="1:8" x14ac:dyDescent="0.2">
      <c r="A541" t="s">
        <v>1395</v>
      </c>
      <c r="B541" t="s">
        <v>1396</v>
      </c>
      <c r="C541" t="s">
        <v>299</v>
      </c>
      <c r="D541" t="s">
        <v>1397</v>
      </c>
      <c r="E541" t="s">
        <v>42</v>
      </c>
      <c r="F541" t="s">
        <v>1398</v>
      </c>
      <c r="G541" t="str">
        <f>LEFT(Table1[[#This Row],[Unique Identifier]],SEARCH("_",Table1[[#This Row],[Unique Identifier]])-1)</f>
        <v>539</v>
      </c>
      <c r="H541" t="str">
        <f>IFERROR(LEFT(Table1[[#This Row],[Reports To]],SEARCH("_",Table1[[#This Row],[Reports To]])-1),"")</f>
        <v>107</v>
      </c>
    </row>
    <row r="542" spans="1:8" x14ac:dyDescent="0.2">
      <c r="A542" t="s">
        <v>1399</v>
      </c>
      <c r="B542" t="s">
        <v>1400</v>
      </c>
      <c r="C542" t="s">
        <v>299</v>
      </c>
      <c r="D542" t="s">
        <v>1401</v>
      </c>
      <c r="E542" t="s">
        <v>8</v>
      </c>
      <c r="F542" t="s">
        <v>6</v>
      </c>
      <c r="G542" t="str">
        <f>LEFT(Table1[[#This Row],[Unique Identifier]],SEARCH("_",Table1[[#This Row],[Unique Identifier]])-1)</f>
        <v>540</v>
      </c>
      <c r="H542" t="str">
        <f>IFERROR(LEFT(Table1[[#This Row],[Reports To]],SEARCH("_",Table1[[#This Row],[Reports To]])-1),"")</f>
        <v>107</v>
      </c>
    </row>
    <row r="543" spans="1:8" x14ac:dyDescent="0.2">
      <c r="A543" t="s">
        <v>1402</v>
      </c>
      <c r="B543" t="s">
        <v>1403</v>
      </c>
      <c r="C543" t="s">
        <v>299</v>
      </c>
      <c r="D543" t="s">
        <v>1404</v>
      </c>
      <c r="E543" t="s">
        <v>57</v>
      </c>
      <c r="F543" t="s">
        <v>6</v>
      </c>
      <c r="G543" t="str">
        <f>LEFT(Table1[[#This Row],[Unique Identifier]],SEARCH("_",Table1[[#This Row],[Unique Identifier]])-1)</f>
        <v>541</v>
      </c>
      <c r="H543" t="str">
        <f>IFERROR(LEFT(Table1[[#This Row],[Reports To]],SEARCH("_",Table1[[#This Row],[Reports To]])-1),"")</f>
        <v>107</v>
      </c>
    </row>
    <row r="544" spans="1:8" x14ac:dyDescent="0.2">
      <c r="A544" t="s">
        <v>1405</v>
      </c>
      <c r="B544" t="s">
        <v>1406</v>
      </c>
      <c r="C544" t="s">
        <v>303</v>
      </c>
      <c r="D544" t="s">
        <v>1407</v>
      </c>
      <c r="E544" t="s">
        <v>306</v>
      </c>
      <c r="F544" t="s">
        <v>1408</v>
      </c>
      <c r="G544" t="str">
        <f>LEFT(Table1[[#This Row],[Unique Identifier]],SEARCH("_",Table1[[#This Row],[Unique Identifier]])-1)</f>
        <v>542</v>
      </c>
      <c r="H544" t="str">
        <f>IFERROR(LEFT(Table1[[#This Row],[Reports To]],SEARCH("_",Table1[[#This Row],[Reports To]])-1),"")</f>
        <v>108</v>
      </c>
    </row>
    <row r="545" spans="1:8" x14ac:dyDescent="0.2">
      <c r="A545" t="s">
        <v>1409</v>
      </c>
      <c r="B545" t="s">
        <v>304</v>
      </c>
      <c r="C545" t="s">
        <v>303</v>
      </c>
      <c r="D545" t="s">
        <v>305</v>
      </c>
      <c r="E545" t="s">
        <v>133</v>
      </c>
      <c r="F545" t="s">
        <v>1410</v>
      </c>
      <c r="G545" t="str">
        <f>LEFT(Table1[[#This Row],[Unique Identifier]],SEARCH("_",Table1[[#This Row],[Unique Identifier]])-1)</f>
        <v>543</v>
      </c>
      <c r="H545" t="str">
        <f>IFERROR(LEFT(Table1[[#This Row],[Reports To]],SEARCH("_",Table1[[#This Row],[Reports To]])-1),"")</f>
        <v>108</v>
      </c>
    </row>
    <row r="546" spans="1:8" x14ac:dyDescent="0.2">
      <c r="A546" t="s">
        <v>1411</v>
      </c>
      <c r="B546" t="s">
        <v>1412</v>
      </c>
      <c r="C546" t="s">
        <v>303</v>
      </c>
      <c r="D546" t="s">
        <v>1413</v>
      </c>
      <c r="E546" t="s">
        <v>306</v>
      </c>
      <c r="F546" t="s">
        <v>1414</v>
      </c>
      <c r="G546" t="str">
        <f>LEFT(Table1[[#This Row],[Unique Identifier]],SEARCH("_",Table1[[#This Row],[Unique Identifier]])-1)</f>
        <v>544</v>
      </c>
      <c r="H546" t="str">
        <f>IFERROR(LEFT(Table1[[#This Row],[Reports To]],SEARCH("_",Table1[[#This Row],[Reports To]])-1),"")</f>
        <v>108</v>
      </c>
    </row>
    <row r="547" spans="1:8" x14ac:dyDescent="0.2">
      <c r="A547" t="s">
        <v>1415</v>
      </c>
      <c r="B547" t="s">
        <v>1416</v>
      </c>
      <c r="C547" t="s">
        <v>303</v>
      </c>
      <c r="D547" t="s">
        <v>1417</v>
      </c>
      <c r="E547" t="s">
        <v>306</v>
      </c>
      <c r="F547" t="s">
        <v>1418</v>
      </c>
      <c r="G547" t="str">
        <f>LEFT(Table1[[#This Row],[Unique Identifier]],SEARCH("_",Table1[[#This Row],[Unique Identifier]])-1)</f>
        <v>545</v>
      </c>
      <c r="H547" t="str">
        <f>IFERROR(LEFT(Table1[[#This Row],[Reports To]],SEARCH("_",Table1[[#This Row],[Reports To]])-1),"")</f>
        <v>108</v>
      </c>
    </row>
    <row r="548" spans="1:8" x14ac:dyDescent="0.2">
      <c r="A548" t="s">
        <v>1419</v>
      </c>
      <c r="B548" t="s">
        <v>1420</v>
      </c>
      <c r="C548" t="s">
        <v>303</v>
      </c>
      <c r="D548" t="s">
        <v>1421</v>
      </c>
      <c r="E548" t="s">
        <v>1422</v>
      </c>
      <c r="F548" t="s">
        <v>1423</v>
      </c>
      <c r="G548" t="str">
        <f>LEFT(Table1[[#This Row],[Unique Identifier]],SEARCH("_",Table1[[#This Row],[Unique Identifier]])-1)</f>
        <v>546</v>
      </c>
      <c r="H548" t="str">
        <f>IFERROR(LEFT(Table1[[#This Row],[Reports To]],SEARCH("_",Table1[[#This Row],[Reports To]])-1),"")</f>
        <v>108</v>
      </c>
    </row>
    <row r="549" spans="1:8" x14ac:dyDescent="0.2">
      <c r="A549" t="s">
        <v>1424</v>
      </c>
      <c r="B549" t="s">
        <v>1425</v>
      </c>
      <c r="C549" t="s">
        <v>303</v>
      </c>
      <c r="D549" t="s">
        <v>1426</v>
      </c>
      <c r="E549" t="s">
        <v>497</v>
      </c>
      <c r="F549" t="s">
        <v>1427</v>
      </c>
      <c r="G549" t="str">
        <f>LEFT(Table1[[#This Row],[Unique Identifier]],SEARCH("_",Table1[[#This Row],[Unique Identifier]])-1)</f>
        <v>547</v>
      </c>
      <c r="H549" t="str">
        <f>IFERROR(LEFT(Table1[[#This Row],[Reports To]],SEARCH("_",Table1[[#This Row],[Reports To]])-1),"")</f>
        <v>108</v>
      </c>
    </row>
    <row r="550" spans="1:8" x14ac:dyDescent="0.2">
      <c r="A550" t="s">
        <v>1428</v>
      </c>
      <c r="B550" t="s">
        <v>1429</v>
      </c>
      <c r="C550" t="s">
        <v>303</v>
      </c>
      <c r="D550" t="s">
        <v>1430</v>
      </c>
      <c r="E550" t="s">
        <v>306</v>
      </c>
      <c r="F550" t="s">
        <v>1431</v>
      </c>
      <c r="G550" t="str">
        <f>LEFT(Table1[[#This Row],[Unique Identifier]],SEARCH("_",Table1[[#This Row],[Unique Identifier]])-1)</f>
        <v>548</v>
      </c>
      <c r="H550" t="str">
        <f>IFERROR(LEFT(Table1[[#This Row],[Reports To]],SEARCH("_",Table1[[#This Row],[Reports To]])-1),"")</f>
        <v>108</v>
      </c>
    </row>
    <row r="551" spans="1:8" x14ac:dyDescent="0.2">
      <c r="A551" t="s">
        <v>1432</v>
      </c>
      <c r="B551" t="s">
        <v>1433</v>
      </c>
      <c r="C551" t="s">
        <v>303</v>
      </c>
      <c r="D551" t="s">
        <v>88</v>
      </c>
      <c r="E551" t="s">
        <v>133</v>
      </c>
      <c r="F551" t="s">
        <v>6</v>
      </c>
      <c r="G551" t="str">
        <f>LEFT(Table1[[#This Row],[Unique Identifier]],SEARCH("_",Table1[[#This Row],[Unique Identifier]])-1)</f>
        <v>549</v>
      </c>
      <c r="H551" t="str">
        <f>IFERROR(LEFT(Table1[[#This Row],[Reports To]],SEARCH("_",Table1[[#This Row],[Reports To]])-1),"")</f>
        <v>108</v>
      </c>
    </row>
    <row r="552" spans="1:8" x14ac:dyDescent="0.2">
      <c r="A552" t="s">
        <v>1434</v>
      </c>
      <c r="B552" t="s">
        <v>1435</v>
      </c>
      <c r="C552" t="s">
        <v>303</v>
      </c>
      <c r="D552" t="s">
        <v>1436</v>
      </c>
      <c r="E552" t="s">
        <v>133</v>
      </c>
      <c r="F552" t="s">
        <v>6</v>
      </c>
      <c r="G552" t="str">
        <f>LEFT(Table1[[#This Row],[Unique Identifier]],SEARCH("_",Table1[[#This Row],[Unique Identifier]])-1)</f>
        <v>550</v>
      </c>
      <c r="H552" t="str">
        <f>IFERROR(LEFT(Table1[[#This Row],[Reports To]],SEARCH("_",Table1[[#This Row],[Reports To]])-1),"")</f>
        <v>108</v>
      </c>
    </row>
    <row r="553" spans="1:8" x14ac:dyDescent="0.2">
      <c r="A553" t="s">
        <v>1437</v>
      </c>
      <c r="B553" t="s">
        <v>1438</v>
      </c>
      <c r="C553" t="s">
        <v>303</v>
      </c>
      <c r="D553" t="s">
        <v>88</v>
      </c>
      <c r="E553" t="s">
        <v>306</v>
      </c>
      <c r="F553" t="s">
        <v>6</v>
      </c>
      <c r="G553" t="str">
        <f>LEFT(Table1[[#This Row],[Unique Identifier]],SEARCH("_",Table1[[#This Row],[Unique Identifier]])-1)</f>
        <v>551</v>
      </c>
      <c r="H553" t="str">
        <f>IFERROR(LEFT(Table1[[#This Row],[Reports To]],SEARCH("_",Table1[[#This Row],[Reports To]])-1),"")</f>
        <v>108</v>
      </c>
    </row>
    <row r="554" spans="1:8" x14ac:dyDescent="0.2">
      <c r="A554" t="s">
        <v>1439</v>
      </c>
      <c r="B554" t="s">
        <v>1440</v>
      </c>
      <c r="C554" t="s">
        <v>303</v>
      </c>
      <c r="D554" t="s">
        <v>1441</v>
      </c>
      <c r="E554" t="s">
        <v>315</v>
      </c>
      <c r="F554" t="s">
        <v>6</v>
      </c>
      <c r="G554" t="str">
        <f>LEFT(Table1[[#This Row],[Unique Identifier]],SEARCH("_",Table1[[#This Row],[Unique Identifier]])-1)</f>
        <v>552</v>
      </c>
      <c r="H554" t="str">
        <f>IFERROR(LEFT(Table1[[#This Row],[Reports To]],SEARCH("_",Table1[[#This Row],[Reports To]])-1),"")</f>
        <v>108</v>
      </c>
    </row>
    <row r="555" spans="1:8" x14ac:dyDescent="0.2">
      <c r="A555" t="s">
        <v>1442</v>
      </c>
      <c r="B555" t="s">
        <v>1443</v>
      </c>
      <c r="C555" t="s">
        <v>303</v>
      </c>
      <c r="D555" t="s">
        <v>88</v>
      </c>
      <c r="E555" t="s">
        <v>133</v>
      </c>
      <c r="F555" t="s">
        <v>6</v>
      </c>
      <c r="G555" t="str">
        <f>LEFT(Table1[[#This Row],[Unique Identifier]],SEARCH("_",Table1[[#This Row],[Unique Identifier]])-1)</f>
        <v>553</v>
      </c>
      <c r="H555" t="str">
        <f>IFERROR(LEFT(Table1[[#This Row],[Reports To]],SEARCH("_",Table1[[#This Row],[Reports To]])-1),"")</f>
        <v>108</v>
      </c>
    </row>
    <row r="556" spans="1:8" x14ac:dyDescent="0.2">
      <c r="A556" t="s">
        <v>1444</v>
      </c>
      <c r="B556" t="s">
        <v>1445</v>
      </c>
      <c r="C556" t="s">
        <v>303</v>
      </c>
      <c r="D556" t="s">
        <v>88</v>
      </c>
      <c r="E556" t="s">
        <v>306</v>
      </c>
      <c r="F556" t="s">
        <v>6</v>
      </c>
      <c r="G556" t="str">
        <f>LEFT(Table1[[#This Row],[Unique Identifier]],SEARCH("_",Table1[[#This Row],[Unique Identifier]])-1)</f>
        <v>554</v>
      </c>
      <c r="H556" t="str">
        <f>IFERROR(LEFT(Table1[[#This Row],[Reports To]],SEARCH("_",Table1[[#This Row],[Reports To]])-1),"")</f>
        <v>108</v>
      </c>
    </row>
    <row r="557" spans="1:8" x14ac:dyDescent="0.2">
      <c r="A557" t="s">
        <v>1446</v>
      </c>
      <c r="B557" t="s">
        <v>1447</v>
      </c>
      <c r="C557" t="s">
        <v>303</v>
      </c>
      <c r="D557" t="s">
        <v>88</v>
      </c>
      <c r="E557" t="s">
        <v>133</v>
      </c>
      <c r="F557" t="s">
        <v>6</v>
      </c>
      <c r="G557" t="str">
        <f>LEFT(Table1[[#This Row],[Unique Identifier]],SEARCH("_",Table1[[#This Row],[Unique Identifier]])-1)</f>
        <v>555</v>
      </c>
      <c r="H557" t="str">
        <f>IFERROR(LEFT(Table1[[#This Row],[Reports To]],SEARCH("_",Table1[[#This Row],[Reports To]])-1),"")</f>
        <v>108</v>
      </c>
    </row>
    <row r="558" spans="1:8" x14ac:dyDescent="0.2">
      <c r="A558" t="s">
        <v>1448</v>
      </c>
      <c r="B558" t="s">
        <v>1449</v>
      </c>
      <c r="C558" t="s">
        <v>303</v>
      </c>
      <c r="D558" t="s">
        <v>88</v>
      </c>
      <c r="E558" t="s">
        <v>92</v>
      </c>
      <c r="F558" t="s">
        <v>6</v>
      </c>
      <c r="G558" t="str">
        <f>LEFT(Table1[[#This Row],[Unique Identifier]],SEARCH("_",Table1[[#This Row],[Unique Identifier]])-1)</f>
        <v>556</v>
      </c>
      <c r="H558" t="str">
        <f>IFERROR(LEFT(Table1[[#This Row],[Reports To]],SEARCH("_",Table1[[#This Row],[Reports To]])-1),"")</f>
        <v>108</v>
      </c>
    </row>
    <row r="559" spans="1:8" x14ac:dyDescent="0.2">
      <c r="A559" t="s">
        <v>1450</v>
      </c>
      <c r="B559" t="s">
        <v>1451</v>
      </c>
      <c r="C559" t="s">
        <v>303</v>
      </c>
      <c r="D559" t="s">
        <v>88</v>
      </c>
      <c r="E559" t="s">
        <v>306</v>
      </c>
      <c r="F559" t="s">
        <v>6</v>
      </c>
      <c r="G559" t="str">
        <f>LEFT(Table1[[#This Row],[Unique Identifier]],SEARCH("_",Table1[[#This Row],[Unique Identifier]])-1)</f>
        <v>557</v>
      </c>
      <c r="H559" t="str">
        <f>IFERROR(LEFT(Table1[[#This Row],[Reports To]],SEARCH("_",Table1[[#This Row],[Reports To]])-1),"")</f>
        <v>108</v>
      </c>
    </row>
    <row r="560" spans="1:8" x14ac:dyDescent="0.2">
      <c r="A560" t="s">
        <v>1452</v>
      </c>
      <c r="B560" t="s">
        <v>1453</v>
      </c>
      <c r="C560" t="s">
        <v>308</v>
      </c>
      <c r="D560" t="s">
        <v>1454</v>
      </c>
      <c r="E560" t="s">
        <v>497</v>
      </c>
      <c r="F560" t="s">
        <v>1455</v>
      </c>
      <c r="G560" t="str">
        <f>LEFT(Table1[[#This Row],[Unique Identifier]],SEARCH("_",Table1[[#This Row],[Unique Identifier]])-1)</f>
        <v>558</v>
      </c>
      <c r="H560" t="str">
        <f>IFERROR(LEFT(Table1[[#This Row],[Reports To]],SEARCH("_",Table1[[#This Row],[Reports To]])-1),"")</f>
        <v>109</v>
      </c>
    </row>
    <row r="561" spans="1:8" x14ac:dyDescent="0.2">
      <c r="A561" t="s">
        <v>1456</v>
      </c>
      <c r="B561" t="s">
        <v>1457</v>
      </c>
      <c r="C561" t="s">
        <v>308</v>
      </c>
      <c r="D561" t="s">
        <v>1458</v>
      </c>
      <c r="E561" t="s">
        <v>1422</v>
      </c>
      <c r="F561" t="s">
        <v>1459</v>
      </c>
      <c r="G561" t="str">
        <f>LEFT(Table1[[#This Row],[Unique Identifier]],SEARCH("_",Table1[[#This Row],[Unique Identifier]])-1)</f>
        <v>559</v>
      </c>
      <c r="H561" t="str">
        <f>IFERROR(LEFT(Table1[[#This Row],[Reports To]],SEARCH("_",Table1[[#This Row],[Reports To]])-1),"")</f>
        <v>109</v>
      </c>
    </row>
    <row r="562" spans="1:8" x14ac:dyDescent="0.2">
      <c r="A562" t="s">
        <v>1460</v>
      </c>
      <c r="B562" t="s">
        <v>1461</v>
      </c>
      <c r="C562" t="s">
        <v>308</v>
      </c>
      <c r="D562" t="s">
        <v>1462</v>
      </c>
      <c r="E562" t="s">
        <v>315</v>
      </c>
      <c r="F562" t="s">
        <v>1463</v>
      </c>
      <c r="G562" t="str">
        <f>LEFT(Table1[[#This Row],[Unique Identifier]],SEARCH("_",Table1[[#This Row],[Unique Identifier]])-1)</f>
        <v>560</v>
      </c>
      <c r="H562" t="str">
        <f>IFERROR(LEFT(Table1[[#This Row],[Reports To]],SEARCH("_",Table1[[#This Row],[Reports To]])-1),"")</f>
        <v>109</v>
      </c>
    </row>
    <row r="563" spans="1:8" x14ac:dyDescent="0.2">
      <c r="A563" t="s">
        <v>1464</v>
      </c>
      <c r="B563" t="s">
        <v>1465</v>
      </c>
      <c r="C563" t="s">
        <v>308</v>
      </c>
      <c r="D563" t="s">
        <v>1466</v>
      </c>
      <c r="E563" t="s">
        <v>1467</v>
      </c>
      <c r="F563" t="s">
        <v>1468</v>
      </c>
      <c r="G563" t="str">
        <f>LEFT(Table1[[#This Row],[Unique Identifier]],SEARCH("_",Table1[[#This Row],[Unique Identifier]])-1)</f>
        <v>561</v>
      </c>
      <c r="H563" t="str">
        <f>IFERROR(LEFT(Table1[[#This Row],[Reports To]],SEARCH("_",Table1[[#This Row],[Reports To]])-1),"")</f>
        <v>109</v>
      </c>
    </row>
    <row r="564" spans="1:8" x14ac:dyDescent="0.2">
      <c r="A564" t="s">
        <v>1469</v>
      </c>
      <c r="B564" t="s">
        <v>1470</v>
      </c>
      <c r="C564" t="s">
        <v>308</v>
      </c>
      <c r="D564" t="s">
        <v>1471</v>
      </c>
      <c r="E564" t="s">
        <v>133</v>
      </c>
      <c r="F564" t="s">
        <v>1472</v>
      </c>
      <c r="G564" t="str">
        <f>LEFT(Table1[[#This Row],[Unique Identifier]],SEARCH("_",Table1[[#This Row],[Unique Identifier]])-1)</f>
        <v>562</v>
      </c>
      <c r="H564" t="str">
        <f>IFERROR(LEFT(Table1[[#This Row],[Reports To]],SEARCH("_",Table1[[#This Row],[Reports To]])-1),"")</f>
        <v>109</v>
      </c>
    </row>
    <row r="565" spans="1:8" x14ac:dyDescent="0.2">
      <c r="A565" t="s">
        <v>1473</v>
      </c>
      <c r="B565" t="s">
        <v>1474</v>
      </c>
      <c r="C565" t="s">
        <v>312</v>
      </c>
      <c r="D565" t="s">
        <v>1475</v>
      </c>
      <c r="E565" t="s">
        <v>315</v>
      </c>
      <c r="F565" t="s">
        <v>6</v>
      </c>
      <c r="G565" t="str">
        <f>LEFT(Table1[[#This Row],[Unique Identifier]],SEARCH("_",Table1[[#This Row],[Unique Identifier]])-1)</f>
        <v>563</v>
      </c>
      <c r="H565" t="str">
        <f>IFERROR(LEFT(Table1[[#This Row],[Reports To]],SEARCH("_",Table1[[#This Row],[Reports To]])-1),"")</f>
        <v>110</v>
      </c>
    </row>
    <row r="566" spans="1:8" x14ac:dyDescent="0.2">
      <c r="A566" t="s">
        <v>1476</v>
      </c>
      <c r="B566" t="s">
        <v>1477</v>
      </c>
      <c r="C566" t="s">
        <v>312</v>
      </c>
      <c r="D566" t="s">
        <v>1478</v>
      </c>
      <c r="E566" t="s">
        <v>120</v>
      </c>
      <c r="F566" t="s">
        <v>6</v>
      </c>
      <c r="G566" t="str">
        <f>LEFT(Table1[[#This Row],[Unique Identifier]],SEARCH("_",Table1[[#This Row],[Unique Identifier]])-1)</f>
        <v>564</v>
      </c>
      <c r="H566" t="str">
        <f>IFERROR(LEFT(Table1[[#This Row],[Reports To]],SEARCH("_",Table1[[#This Row],[Reports To]])-1),"")</f>
        <v>110</v>
      </c>
    </row>
    <row r="567" spans="1:8" x14ac:dyDescent="0.2">
      <c r="A567" t="s">
        <v>1479</v>
      </c>
      <c r="B567" t="s">
        <v>1480</v>
      </c>
      <c r="C567" t="s">
        <v>312</v>
      </c>
      <c r="D567" t="s">
        <v>88</v>
      </c>
      <c r="E567" t="s">
        <v>120</v>
      </c>
      <c r="F567" t="s">
        <v>6</v>
      </c>
      <c r="G567" t="str">
        <f>LEFT(Table1[[#This Row],[Unique Identifier]],SEARCH("_",Table1[[#This Row],[Unique Identifier]])-1)</f>
        <v>565</v>
      </c>
      <c r="H567" t="str">
        <f>IFERROR(LEFT(Table1[[#This Row],[Reports To]],SEARCH("_",Table1[[#This Row],[Reports To]])-1),"")</f>
        <v>110</v>
      </c>
    </row>
    <row r="568" spans="1:8" x14ac:dyDescent="0.2">
      <c r="A568" t="s">
        <v>1481</v>
      </c>
      <c r="B568" t="s">
        <v>318</v>
      </c>
      <c r="C568" t="s">
        <v>317</v>
      </c>
      <c r="D568" t="s">
        <v>319</v>
      </c>
      <c r="E568" t="s">
        <v>57</v>
      </c>
      <c r="F568" t="s">
        <v>1482</v>
      </c>
      <c r="G568" t="str">
        <f>LEFT(Table1[[#This Row],[Unique Identifier]],SEARCH("_",Table1[[#This Row],[Unique Identifier]])-1)</f>
        <v>566</v>
      </c>
      <c r="H568" t="str">
        <f>IFERROR(LEFT(Table1[[#This Row],[Reports To]],SEARCH("_",Table1[[#This Row],[Reports To]])-1),"")</f>
        <v>111</v>
      </c>
    </row>
    <row r="569" spans="1:8" x14ac:dyDescent="0.2">
      <c r="A569" t="s">
        <v>1483</v>
      </c>
      <c r="B569" t="s">
        <v>1484</v>
      </c>
      <c r="C569" t="s">
        <v>317</v>
      </c>
      <c r="D569" t="s">
        <v>1485</v>
      </c>
      <c r="E569" t="s">
        <v>57</v>
      </c>
      <c r="F569" t="s">
        <v>1486</v>
      </c>
      <c r="G569" t="str">
        <f>LEFT(Table1[[#This Row],[Unique Identifier]],SEARCH("_",Table1[[#This Row],[Unique Identifier]])-1)</f>
        <v>567</v>
      </c>
      <c r="H569" t="str">
        <f>IFERROR(LEFT(Table1[[#This Row],[Reports To]],SEARCH("_",Table1[[#This Row],[Reports To]])-1),"")</f>
        <v>111</v>
      </c>
    </row>
    <row r="570" spans="1:8" x14ac:dyDescent="0.2">
      <c r="A570" t="s">
        <v>1487</v>
      </c>
      <c r="B570" t="s">
        <v>1488</v>
      </c>
      <c r="C570" t="s">
        <v>317</v>
      </c>
      <c r="D570" t="s">
        <v>1489</v>
      </c>
      <c r="E570" t="s">
        <v>57</v>
      </c>
      <c r="F570" t="s">
        <v>1490</v>
      </c>
      <c r="G570" t="str">
        <f>LEFT(Table1[[#This Row],[Unique Identifier]],SEARCH("_",Table1[[#This Row],[Unique Identifier]])-1)</f>
        <v>568</v>
      </c>
      <c r="H570" t="str">
        <f>IFERROR(LEFT(Table1[[#This Row],[Reports To]],SEARCH("_",Table1[[#This Row],[Reports To]])-1),"")</f>
        <v>111</v>
      </c>
    </row>
    <row r="571" spans="1:8" x14ac:dyDescent="0.2">
      <c r="A571" t="s">
        <v>1491</v>
      </c>
      <c r="B571" t="s">
        <v>1492</v>
      </c>
      <c r="C571" t="s">
        <v>317</v>
      </c>
      <c r="D571" t="s">
        <v>1493</v>
      </c>
      <c r="E571" t="s">
        <v>57</v>
      </c>
      <c r="F571" t="s">
        <v>1494</v>
      </c>
      <c r="G571" t="str">
        <f>LEFT(Table1[[#This Row],[Unique Identifier]],SEARCH("_",Table1[[#This Row],[Unique Identifier]])-1)</f>
        <v>569</v>
      </c>
      <c r="H571" t="str">
        <f>IFERROR(LEFT(Table1[[#This Row],[Reports To]],SEARCH("_",Table1[[#This Row],[Reports To]])-1),"")</f>
        <v>111</v>
      </c>
    </row>
    <row r="572" spans="1:8" x14ac:dyDescent="0.2">
      <c r="A572" t="s">
        <v>1495</v>
      </c>
      <c r="B572" t="s">
        <v>1496</v>
      </c>
      <c r="C572" t="s">
        <v>317</v>
      </c>
      <c r="D572" t="s">
        <v>1497</v>
      </c>
      <c r="E572" t="s">
        <v>371</v>
      </c>
      <c r="F572" t="s">
        <v>6</v>
      </c>
      <c r="G572" t="str">
        <f>LEFT(Table1[[#This Row],[Unique Identifier]],SEARCH("_",Table1[[#This Row],[Unique Identifier]])-1)</f>
        <v>570</v>
      </c>
      <c r="H572" t="str">
        <f>IFERROR(LEFT(Table1[[#This Row],[Reports To]],SEARCH("_",Table1[[#This Row],[Reports To]])-1),"")</f>
        <v>111</v>
      </c>
    </row>
    <row r="573" spans="1:8" x14ac:dyDescent="0.2">
      <c r="A573" t="s">
        <v>1498</v>
      </c>
      <c r="B573" t="s">
        <v>1499</v>
      </c>
      <c r="C573" t="s">
        <v>321</v>
      </c>
      <c r="D573" t="s">
        <v>1500</v>
      </c>
      <c r="E573" t="s">
        <v>1501</v>
      </c>
      <c r="F573" t="s">
        <v>1502</v>
      </c>
      <c r="G573" t="str">
        <f>LEFT(Table1[[#This Row],[Unique Identifier]],SEARCH("_",Table1[[#This Row],[Unique Identifier]])-1)</f>
        <v>571</v>
      </c>
      <c r="H573" t="str">
        <f>IFERROR(LEFT(Table1[[#This Row],[Reports To]],SEARCH("_",Table1[[#This Row],[Reports To]])-1),"")</f>
        <v>112</v>
      </c>
    </row>
    <row r="574" spans="1:8" x14ac:dyDescent="0.2">
      <c r="A574" t="s">
        <v>1503</v>
      </c>
      <c r="B574" t="s">
        <v>1504</v>
      </c>
      <c r="C574" t="s">
        <v>321</v>
      </c>
      <c r="D574" t="s">
        <v>1505</v>
      </c>
      <c r="E574" t="s">
        <v>1506</v>
      </c>
      <c r="F574" t="s">
        <v>1507</v>
      </c>
      <c r="G574" t="str">
        <f>LEFT(Table1[[#This Row],[Unique Identifier]],SEARCH("_",Table1[[#This Row],[Unique Identifier]])-1)</f>
        <v>572</v>
      </c>
      <c r="H574" t="str">
        <f>IFERROR(LEFT(Table1[[#This Row],[Reports To]],SEARCH("_",Table1[[#This Row],[Reports To]])-1),"")</f>
        <v>112</v>
      </c>
    </row>
    <row r="575" spans="1:8" x14ac:dyDescent="0.2">
      <c r="A575" t="s">
        <v>1508</v>
      </c>
      <c r="B575" t="s">
        <v>1509</v>
      </c>
      <c r="C575" t="s">
        <v>321</v>
      </c>
      <c r="D575" t="s">
        <v>1510</v>
      </c>
      <c r="E575" t="s">
        <v>497</v>
      </c>
      <c r="F575" t="s">
        <v>1511</v>
      </c>
      <c r="G575" t="str">
        <f>LEFT(Table1[[#This Row],[Unique Identifier]],SEARCH("_",Table1[[#This Row],[Unique Identifier]])-1)</f>
        <v>573</v>
      </c>
      <c r="H575" t="str">
        <f>IFERROR(LEFT(Table1[[#This Row],[Reports To]],SEARCH("_",Table1[[#This Row],[Reports To]])-1),"")</f>
        <v>112</v>
      </c>
    </row>
    <row r="576" spans="1:8" x14ac:dyDescent="0.2">
      <c r="A576" t="s">
        <v>1512</v>
      </c>
      <c r="B576" t="s">
        <v>322</v>
      </c>
      <c r="C576" t="s">
        <v>321</v>
      </c>
      <c r="D576" t="s">
        <v>323</v>
      </c>
      <c r="E576" t="s">
        <v>315</v>
      </c>
      <c r="F576" t="s">
        <v>1513</v>
      </c>
      <c r="G576" t="str">
        <f>LEFT(Table1[[#This Row],[Unique Identifier]],SEARCH("_",Table1[[#This Row],[Unique Identifier]])-1)</f>
        <v>574</v>
      </c>
      <c r="H576" t="str">
        <f>IFERROR(LEFT(Table1[[#This Row],[Reports To]],SEARCH("_",Table1[[#This Row],[Reports To]])-1),"")</f>
        <v>112</v>
      </c>
    </row>
    <row r="577" spans="1:8" x14ac:dyDescent="0.2">
      <c r="A577" t="s">
        <v>1514</v>
      </c>
      <c r="B577" t="s">
        <v>1515</v>
      </c>
      <c r="C577" t="s">
        <v>321</v>
      </c>
      <c r="D577" t="s">
        <v>1516</v>
      </c>
      <c r="E577" t="s">
        <v>133</v>
      </c>
      <c r="F577" t="s">
        <v>1517</v>
      </c>
      <c r="G577" t="str">
        <f>LEFT(Table1[[#This Row],[Unique Identifier]],SEARCH("_",Table1[[#This Row],[Unique Identifier]])-1)</f>
        <v>575</v>
      </c>
      <c r="H577" t="str">
        <f>IFERROR(LEFT(Table1[[#This Row],[Reports To]],SEARCH("_",Table1[[#This Row],[Reports To]])-1),"")</f>
        <v>112</v>
      </c>
    </row>
    <row r="578" spans="1:8" x14ac:dyDescent="0.2">
      <c r="A578" t="s">
        <v>1518</v>
      </c>
      <c r="B578" t="s">
        <v>1519</v>
      </c>
      <c r="C578" t="s">
        <v>321</v>
      </c>
      <c r="D578" t="s">
        <v>1520</v>
      </c>
      <c r="E578" t="s">
        <v>1521</v>
      </c>
      <c r="F578" t="s">
        <v>1522</v>
      </c>
      <c r="G578" t="str">
        <f>LEFT(Table1[[#This Row],[Unique Identifier]],SEARCH("_",Table1[[#This Row],[Unique Identifier]])-1)</f>
        <v>576</v>
      </c>
      <c r="H578" t="str">
        <f>IFERROR(LEFT(Table1[[#This Row],[Reports To]],SEARCH("_",Table1[[#This Row],[Reports To]])-1),"")</f>
        <v>112</v>
      </c>
    </row>
    <row r="579" spans="1:8" x14ac:dyDescent="0.2">
      <c r="A579" t="s">
        <v>1523</v>
      </c>
      <c r="B579" t="s">
        <v>1524</v>
      </c>
      <c r="C579" t="s">
        <v>321</v>
      </c>
      <c r="D579" t="s">
        <v>446</v>
      </c>
      <c r="E579" t="s">
        <v>315</v>
      </c>
      <c r="F579" t="s">
        <v>6</v>
      </c>
      <c r="G579" t="str">
        <f>LEFT(Table1[[#This Row],[Unique Identifier]],SEARCH("_",Table1[[#This Row],[Unique Identifier]])-1)</f>
        <v>577</v>
      </c>
      <c r="H579" t="str">
        <f>IFERROR(LEFT(Table1[[#This Row],[Reports To]],SEARCH("_",Table1[[#This Row],[Reports To]])-1),"")</f>
        <v>112</v>
      </c>
    </row>
    <row r="580" spans="1:8" x14ac:dyDescent="0.2">
      <c r="A580" t="s">
        <v>1525</v>
      </c>
      <c r="B580" t="s">
        <v>1526</v>
      </c>
      <c r="C580" t="s">
        <v>325</v>
      </c>
      <c r="D580" t="s">
        <v>1527</v>
      </c>
      <c r="E580" t="s">
        <v>42</v>
      </c>
      <c r="F580" t="s">
        <v>1528</v>
      </c>
      <c r="G580" t="str">
        <f>LEFT(Table1[[#This Row],[Unique Identifier]],SEARCH("_",Table1[[#This Row],[Unique Identifier]])-1)</f>
        <v>578</v>
      </c>
      <c r="H580" t="str">
        <f>IFERROR(LEFT(Table1[[#This Row],[Reports To]],SEARCH("_",Table1[[#This Row],[Reports To]])-1),"")</f>
        <v>113</v>
      </c>
    </row>
    <row r="581" spans="1:8" x14ac:dyDescent="0.2">
      <c r="A581" t="s">
        <v>1529</v>
      </c>
      <c r="B581" t="s">
        <v>1530</v>
      </c>
      <c r="C581" t="s">
        <v>325</v>
      </c>
      <c r="D581" t="s">
        <v>1531</v>
      </c>
      <c r="E581" t="s">
        <v>8</v>
      </c>
      <c r="F581" t="s">
        <v>1532</v>
      </c>
      <c r="G581" t="str">
        <f>LEFT(Table1[[#This Row],[Unique Identifier]],SEARCH("_",Table1[[#This Row],[Unique Identifier]])-1)</f>
        <v>579</v>
      </c>
      <c r="H581" t="str">
        <f>IFERROR(LEFT(Table1[[#This Row],[Reports To]],SEARCH("_",Table1[[#This Row],[Reports To]])-1),"")</f>
        <v>113</v>
      </c>
    </row>
    <row r="582" spans="1:8" x14ac:dyDescent="0.2">
      <c r="A582" t="s">
        <v>1533</v>
      </c>
      <c r="B582" t="s">
        <v>1534</v>
      </c>
      <c r="C582" t="s">
        <v>325</v>
      </c>
      <c r="D582" t="s">
        <v>1535</v>
      </c>
      <c r="E582" t="s">
        <v>8</v>
      </c>
      <c r="F582" t="s">
        <v>1536</v>
      </c>
      <c r="G582" t="str">
        <f>LEFT(Table1[[#This Row],[Unique Identifier]],SEARCH("_",Table1[[#This Row],[Unique Identifier]])-1)</f>
        <v>580</v>
      </c>
      <c r="H582" t="str">
        <f>IFERROR(LEFT(Table1[[#This Row],[Reports To]],SEARCH("_",Table1[[#This Row],[Reports To]])-1),"")</f>
        <v>113</v>
      </c>
    </row>
    <row r="583" spans="1:8" x14ac:dyDescent="0.2">
      <c r="A583" t="s">
        <v>1537</v>
      </c>
      <c r="B583" t="s">
        <v>1538</v>
      </c>
      <c r="C583" t="s">
        <v>329</v>
      </c>
      <c r="D583" t="s">
        <v>1539</v>
      </c>
      <c r="E583" t="s">
        <v>8</v>
      </c>
      <c r="F583" t="s">
        <v>1540</v>
      </c>
      <c r="G583" t="str">
        <f>LEFT(Table1[[#This Row],[Unique Identifier]],SEARCH("_",Table1[[#This Row],[Unique Identifier]])-1)</f>
        <v>581</v>
      </c>
      <c r="H583" t="str">
        <f>IFERROR(LEFT(Table1[[#This Row],[Reports To]],SEARCH("_",Table1[[#This Row],[Reports To]])-1),"")</f>
        <v>114</v>
      </c>
    </row>
    <row r="584" spans="1:8" x14ac:dyDescent="0.2">
      <c r="A584" t="s">
        <v>1541</v>
      </c>
      <c r="B584" t="s">
        <v>1542</v>
      </c>
      <c r="C584" t="s">
        <v>329</v>
      </c>
      <c r="D584" t="s">
        <v>1543</v>
      </c>
      <c r="E584" t="s">
        <v>42</v>
      </c>
      <c r="F584" t="s">
        <v>1544</v>
      </c>
      <c r="G584" t="str">
        <f>LEFT(Table1[[#This Row],[Unique Identifier]],SEARCH("_",Table1[[#This Row],[Unique Identifier]])-1)</f>
        <v>582</v>
      </c>
      <c r="H584" t="str">
        <f>IFERROR(LEFT(Table1[[#This Row],[Reports To]],SEARCH("_",Table1[[#This Row],[Reports To]])-1),"")</f>
        <v>114</v>
      </c>
    </row>
    <row r="585" spans="1:8" x14ac:dyDescent="0.2">
      <c r="A585" t="s">
        <v>1545</v>
      </c>
      <c r="B585" t="s">
        <v>1546</v>
      </c>
      <c r="C585" t="s">
        <v>329</v>
      </c>
      <c r="D585" t="s">
        <v>1547</v>
      </c>
      <c r="E585" t="s">
        <v>42</v>
      </c>
      <c r="F585" t="s">
        <v>1548</v>
      </c>
      <c r="G585" t="str">
        <f>LEFT(Table1[[#This Row],[Unique Identifier]],SEARCH("_",Table1[[#This Row],[Unique Identifier]])-1)</f>
        <v>583</v>
      </c>
      <c r="H585" t="str">
        <f>IFERROR(LEFT(Table1[[#This Row],[Reports To]],SEARCH("_",Table1[[#This Row],[Reports To]])-1),"")</f>
        <v>114</v>
      </c>
    </row>
    <row r="586" spans="1:8" x14ac:dyDescent="0.2">
      <c r="A586" t="s">
        <v>1549</v>
      </c>
      <c r="B586" t="s">
        <v>330</v>
      </c>
      <c r="C586" t="s">
        <v>329</v>
      </c>
      <c r="D586" t="s">
        <v>331</v>
      </c>
      <c r="E586" t="s">
        <v>57</v>
      </c>
      <c r="F586" t="s">
        <v>1550</v>
      </c>
      <c r="G586" t="str">
        <f>LEFT(Table1[[#This Row],[Unique Identifier]],SEARCH("_",Table1[[#This Row],[Unique Identifier]])-1)</f>
        <v>584</v>
      </c>
      <c r="H586" t="str">
        <f>IFERROR(LEFT(Table1[[#This Row],[Reports To]],SEARCH("_",Table1[[#This Row],[Reports To]])-1),"")</f>
        <v>114</v>
      </c>
    </row>
    <row r="587" spans="1:8" x14ac:dyDescent="0.2">
      <c r="A587" t="s">
        <v>1551</v>
      </c>
      <c r="B587" t="s">
        <v>1552</v>
      </c>
      <c r="C587" t="s">
        <v>329</v>
      </c>
      <c r="D587" t="s">
        <v>88</v>
      </c>
      <c r="E587" t="s">
        <v>8</v>
      </c>
      <c r="F587" t="s">
        <v>6</v>
      </c>
      <c r="G587" t="str">
        <f>LEFT(Table1[[#This Row],[Unique Identifier]],SEARCH("_",Table1[[#This Row],[Unique Identifier]])-1)</f>
        <v>585</v>
      </c>
      <c r="H587" t="str">
        <f>IFERROR(LEFT(Table1[[#This Row],[Reports To]],SEARCH("_",Table1[[#This Row],[Reports To]])-1),"")</f>
        <v>114</v>
      </c>
    </row>
    <row r="588" spans="1:8" x14ac:dyDescent="0.2">
      <c r="A588" t="s">
        <v>1553</v>
      </c>
      <c r="B588" t="s">
        <v>1554</v>
      </c>
      <c r="C588" t="s">
        <v>329</v>
      </c>
      <c r="D588" t="s">
        <v>88</v>
      </c>
      <c r="E588" t="s">
        <v>8</v>
      </c>
      <c r="F588" t="s">
        <v>6</v>
      </c>
      <c r="G588" t="str">
        <f>LEFT(Table1[[#This Row],[Unique Identifier]],SEARCH("_",Table1[[#This Row],[Unique Identifier]])-1)</f>
        <v>586</v>
      </c>
      <c r="H588" t="str">
        <f>IFERROR(LEFT(Table1[[#This Row],[Reports To]],SEARCH("_",Table1[[#This Row],[Reports To]])-1),"")</f>
        <v>114</v>
      </c>
    </row>
    <row r="589" spans="1:8" x14ac:dyDescent="0.2">
      <c r="A589" t="s">
        <v>1555</v>
      </c>
      <c r="B589" t="s">
        <v>1556</v>
      </c>
      <c r="C589" t="s">
        <v>329</v>
      </c>
      <c r="D589" t="s">
        <v>88</v>
      </c>
      <c r="E589" t="s">
        <v>8</v>
      </c>
      <c r="F589" t="s">
        <v>6</v>
      </c>
      <c r="G589" t="str">
        <f>LEFT(Table1[[#This Row],[Unique Identifier]],SEARCH("_",Table1[[#This Row],[Unique Identifier]])-1)</f>
        <v>587</v>
      </c>
      <c r="H589" t="str">
        <f>IFERROR(LEFT(Table1[[#This Row],[Reports To]],SEARCH("_",Table1[[#This Row],[Reports To]])-1),"")</f>
        <v>114</v>
      </c>
    </row>
    <row r="590" spans="1:8" x14ac:dyDescent="0.2">
      <c r="A590" t="s">
        <v>1557</v>
      </c>
      <c r="B590" t="s">
        <v>1558</v>
      </c>
      <c r="C590" t="s">
        <v>329</v>
      </c>
      <c r="D590" t="s">
        <v>88</v>
      </c>
      <c r="E590" t="s">
        <v>8</v>
      </c>
      <c r="F590" t="s">
        <v>6</v>
      </c>
      <c r="G590" t="str">
        <f>LEFT(Table1[[#This Row],[Unique Identifier]],SEARCH("_",Table1[[#This Row],[Unique Identifier]])-1)</f>
        <v>588</v>
      </c>
      <c r="H590" t="str">
        <f>IFERROR(LEFT(Table1[[#This Row],[Reports To]],SEARCH("_",Table1[[#This Row],[Reports To]])-1),"")</f>
        <v>114</v>
      </c>
    </row>
    <row r="591" spans="1:8" x14ac:dyDescent="0.2">
      <c r="A591" t="s">
        <v>1559</v>
      </c>
      <c r="B591" t="s">
        <v>1560</v>
      </c>
      <c r="C591" t="s">
        <v>329</v>
      </c>
      <c r="D591" t="s">
        <v>88</v>
      </c>
      <c r="E591" t="s">
        <v>8</v>
      </c>
      <c r="F591" t="s">
        <v>6</v>
      </c>
      <c r="G591" t="str">
        <f>LEFT(Table1[[#This Row],[Unique Identifier]],SEARCH("_",Table1[[#This Row],[Unique Identifier]])-1)</f>
        <v>589</v>
      </c>
      <c r="H591" t="str">
        <f>IFERROR(LEFT(Table1[[#This Row],[Reports To]],SEARCH("_",Table1[[#This Row],[Reports To]])-1),"")</f>
        <v>114</v>
      </c>
    </row>
    <row r="592" spans="1:8" x14ac:dyDescent="0.2">
      <c r="A592" t="s">
        <v>1561</v>
      </c>
      <c r="B592" t="s">
        <v>1562</v>
      </c>
      <c r="C592" t="s">
        <v>329</v>
      </c>
      <c r="D592" t="s">
        <v>88</v>
      </c>
      <c r="E592" t="s">
        <v>8</v>
      </c>
      <c r="F592" t="s">
        <v>6</v>
      </c>
      <c r="G592" t="str">
        <f>LEFT(Table1[[#This Row],[Unique Identifier]],SEARCH("_",Table1[[#This Row],[Unique Identifier]])-1)</f>
        <v>590</v>
      </c>
      <c r="H592" t="str">
        <f>IFERROR(LEFT(Table1[[#This Row],[Reports To]],SEARCH("_",Table1[[#This Row],[Reports To]])-1),"")</f>
        <v>114</v>
      </c>
    </row>
    <row r="593" spans="1:8" x14ac:dyDescent="0.2">
      <c r="A593" t="s">
        <v>1563</v>
      </c>
      <c r="B593" t="s">
        <v>1564</v>
      </c>
      <c r="C593" t="s">
        <v>329</v>
      </c>
      <c r="D593" t="s">
        <v>88</v>
      </c>
      <c r="E593" t="s">
        <v>8</v>
      </c>
      <c r="F593" t="s">
        <v>6</v>
      </c>
      <c r="G593" t="str">
        <f>LEFT(Table1[[#This Row],[Unique Identifier]],SEARCH("_",Table1[[#This Row],[Unique Identifier]])-1)</f>
        <v>591</v>
      </c>
      <c r="H593" t="str">
        <f>IFERROR(LEFT(Table1[[#This Row],[Reports To]],SEARCH("_",Table1[[#This Row],[Reports To]])-1),"")</f>
        <v>114</v>
      </c>
    </row>
    <row r="594" spans="1:8" x14ac:dyDescent="0.2">
      <c r="A594" t="s">
        <v>1565</v>
      </c>
      <c r="B594" t="s">
        <v>1566</v>
      </c>
      <c r="C594" t="s">
        <v>329</v>
      </c>
      <c r="D594" t="s">
        <v>1567</v>
      </c>
      <c r="E594" t="s">
        <v>92</v>
      </c>
      <c r="F594" t="s">
        <v>6</v>
      </c>
      <c r="G594" t="str">
        <f>LEFT(Table1[[#This Row],[Unique Identifier]],SEARCH("_",Table1[[#This Row],[Unique Identifier]])-1)</f>
        <v>592</v>
      </c>
      <c r="H594" t="str">
        <f>IFERROR(LEFT(Table1[[#This Row],[Reports To]],SEARCH("_",Table1[[#This Row],[Reports To]])-1),"")</f>
        <v>114</v>
      </c>
    </row>
    <row r="595" spans="1:8" x14ac:dyDescent="0.2">
      <c r="A595" t="s">
        <v>1568</v>
      </c>
      <c r="B595" t="s">
        <v>1569</v>
      </c>
      <c r="C595" t="s">
        <v>329</v>
      </c>
      <c r="D595" t="s">
        <v>88</v>
      </c>
      <c r="E595" t="s">
        <v>8</v>
      </c>
      <c r="F595" t="s">
        <v>6</v>
      </c>
      <c r="G595" t="str">
        <f>LEFT(Table1[[#This Row],[Unique Identifier]],SEARCH("_",Table1[[#This Row],[Unique Identifier]])-1)</f>
        <v>593</v>
      </c>
      <c r="H595" t="str">
        <f>IFERROR(LEFT(Table1[[#This Row],[Reports To]],SEARCH("_",Table1[[#This Row],[Reports To]])-1),"")</f>
        <v>114</v>
      </c>
    </row>
    <row r="596" spans="1:8" x14ac:dyDescent="0.2">
      <c r="A596" t="s">
        <v>1570</v>
      </c>
      <c r="B596" t="s">
        <v>1571</v>
      </c>
      <c r="C596" t="s">
        <v>329</v>
      </c>
      <c r="D596" t="s">
        <v>88</v>
      </c>
      <c r="E596" t="s">
        <v>8</v>
      </c>
      <c r="F596" t="s">
        <v>6</v>
      </c>
      <c r="G596" t="str">
        <f>LEFT(Table1[[#This Row],[Unique Identifier]],SEARCH("_",Table1[[#This Row],[Unique Identifier]])-1)</f>
        <v>594</v>
      </c>
      <c r="H596" t="str">
        <f>IFERROR(LEFT(Table1[[#This Row],[Reports To]],SEARCH("_",Table1[[#This Row],[Reports To]])-1),"")</f>
        <v>114</v>
      </c>
    </row>
    <row r="597" spans="1:8" x14ac:dyDescent="0.2">
      <c r="A597" t="s">
        <v>1572</v>
      </c>
      <c r="B597" t="s">
        <v>1573</v>
      </c>
      <c r="C597" t="s">
        <v>329</v>
      </c>
      <c r="D597" t="s">
        <v>88</v>
      </c>
      <c r="E597" t="s">
        <v>8</v>
      </c>
      <c r="F597" t="s">
        <v>6</v>
      </c>
      <c r="G597" t="str">
        <f>LEFT(Table1[[#This Row],[Unique Identifier]],SEARCH("_",Table1[[#This Row],[Unique Identifier]])-1)</f>
        <v>595</v>
      </c>
      <c r="H597" t="str">
        <f>IFERROR(LEFT(Table1[[#This Row],[Reports To]],SEARCH("_",Table1[[#This Row],[Reports To]])-1),"")</f>
        <v>114</v>
      </c>
    </row>
    <row r="598" spans="1:8" x14ac:dyDescent="0.2">
      <c r="A598" t="s">
        <v>1574</v>
      </c>
      <c r="B598" t="s">
        <v>1575</v>
      </c>
      <c r="C598" t="s">
        <v>329</v>
      </c>
      <c r="D598" t="s">
        <v>88</v>
      </c>
      <c r="E598" t="s">
        <v>8</v>
      </c>
      <c r="F598" t="s">
        <v>6</v>
      </c>
      <c r="G598" t="str">
        <f>LEFT(Table1[[#This Row],[Unique Identifier]],SEARCH("_",Table1[[#This Row],[Unique Identifier]])-1)</f>
        <v>596</v>
      </c>
      <c r="H598" t="str">
        <f>IFERROR(LEFT(Table1[[#This Row],[Reports To]],SEARCH("_",Table1[[#This Row],[Reports To]])-1),"")</f>
        <v>114</v>
      </c>
    </row>
    <row r="599" spans="1:8" x14ac:dyDescent="0.2">
      <c r="A599" t="s">
        <v>1576</v>
      </c>
      <c r="B599" t="s">
        <v>1577</v>
      </c>
      <c r="C599" t="s">
        <v>329</v>
      </c>
      <c r="D599" t="s">
        <v>88</v>
      </c>
      <c r="E599" t="s">
        <v>8</v>
      </c>
      <c r="F599" t="s">
        <v>6</v>
      </c>
      <c r="G599" t="str">
        <f>LEFT(Table1[[#This Row],[Unique Identifier]],SEARCH("_",Table1[[#This Row],[Unique Identifier]])-1)</f>
        <v>597</v>
      </c>
      <c r="H599" t="str">
        <f>IFERROR(LEFT(Table1[[#This Row],[Reports To]],SEARCH("_",Table1[[#This Row],[Reports To]])-1),"")</f>
        <v>114</v>
      </c>
    </row>
    <row r="600" spans="1:8" x14ac:dyDescent="0.2">
      <c r="A600" t="s">
        <v>1578</v>
      </c>
      <c r="B600" t="s">
        <v>1579</v>
      </c>
      <c r="C600" t="s">
        <v>329</v>
      </c>
      <c r="D600" t="s">
        <v>88</v>
      </c>
      <c r="E600" t="s">
        <v>8</v>
      </c>
      <c r="F600" t="s">
        <v>6</v>
      </c>
      <c r="G600" t="str">
        <f>LEFT(Table1[[#This Row],[Unique Identifier]],SEARCH("_",Table1[[#This Row],[Unique Identifier]])-1)</f>
        <v>598</v>
      </c>
      <c r="H600" t="str">
        <f>IFERROR(LEFT(Table1[[#This Row],[Reports To]],SEARCH("_",Table1[[#This Row],[Reports To]])-1),"")</f>
        <v>114</v>
      </c>
    </row>
    <row r="601" spans="1:8" x14ac:dyDescent="0.2">
      <c r="A601" t="s">
        <v>1580</v>
      </c>
      <c r="B601" t="s">
        <v>1581</v>
      </c>
      <c r="C601" t="s">
        <v>329</v>
      </c>
      <c r="D601" t="s">
        <v>1582</v>
      </c>
      <c r="E601" t="s">
        <v>92</v>
      </c>
      <c r="F601" t="s">
        <v>6</v>
      </c>
      <c r="G601" t="str">
        <f>LEFT(Table1[[#This Row],[Unique Identifier]],SEARCH("_",Table1[[#This Row],[Unique Identifier]])-1)</f>
        <v>599</v>
      </c>
      <c r="H601" t="str">
        <f>IFERROR(LEFT(Table1[[#This Row],[Reports To]],SEARCH("_",Table1[[#This Row],[Reports To]])-1),"")</f>
        <v>114</v>
      </c>
    </row>
    <row r="602" spans="1:8" x14ac:dyDescent="0.2">
      <c r="A602" t="s">
        <v>1583</v>
      </c>
      <c r="B602" t="s">
        <v>1584</v>
      </c>
      <c r="C602" t="s">
        <v>329</v>
      </c>
      <c r="D602" t="s">
        <v>88</v>
      </c>
      <c r="E602" t="s">
        <v>8</v>
      </c>
      <c r="F602" t="s">
        <v>6</v>
      </c>
      <c r="G602" t="str">
        <f>LEFT(Table1[[#This Row],[Unique Identifier]],SEARCH("_",Table1[[#This Row],[Unique Identifier]])-1)</f>
        <v>600</v>
      </c>
      <c r="H602" t="str">
        <f>IFERROR(LEFT(Table1[[#This Row],[Reports To]],SEARCH("_",Table1[[#This Row],[Reports To]])-1),"")</f>
        <v>114</v>
      </c>
    </row>
    <row r="603" spans="1:8" x14ac:dyDescent="0.2">
      <c r="A603" t="s">
        <v>1585</v>
      </c>
      <c r="B603" t="s">
        <v>1586</v>
      </c>
      <c r="C603" t="s">
        <v>329</v>
      </c>
      <c r="D603" t="s">
        <v>88</v>
      </c>
      <c r="E603" t="s">
        <v>8</v>
      </c>
      <c r="F603" t="s">
        <v>6</v>
      </c>
      <c r="G603" t="str">
        <f>LEFT(Table1[[#This Row],[Unique Identifier]],SEARCH("_",Table1[[#This Row],[Unique Identifier]])-1)</f>
        <v>601</v>
      </c>
      <c r="H603" t="str">
        <f>IFERROR(LEFT(Table1[[#This Row],[Reports To]],SEARCH("_",Table1[[#This Row],[Reports To]])-1),"")</f>
        <v>114</v>
      </c>
    </row>
    <row r="604" spans="1:8" x14ac:dyDescent="0.2">
      <c r="A604" t="s">
        <v>1587</v>
      </c>
      <c r="B604" t="s">
        <v>1588</v>
      </c>
      <c r="C604" t="s">
        <v>329</v>
      </c>
      <c r="D604" t="s">
        <v>1589</v>
      </c>
      <c r="E604" t="s">
        <v>8</v>
      </c>
      <c r="F604" t="s">
        <v>6</v>
      </c>
      <c r="G604" t="str">
        <f>LEFT(Table1[[#This Row],[Unique Identifier]],SEARCH("_",Table1[[#This Row],[Unique Identifier]])-1)</f>
        <v>602</v>
      </c>
      <c r="H604" t="str">
        <f>IFERROR(LEFT(Table1[[#This Row],[Reports To]],SEARCH("_",Table1[[#This Row],[Reports To]])-1),"")</f>
        <v>114</v>
      </c>
    </row>
    <row r="605" spans="1:8" x14ac:dyDescent="0.2">
      <c r="A605" t="s">
        <v>1590</v>
      </c>
      <c r="B605" t="s">
        <v>1591</v>
      </c>
      <c r="C605" t="s">
        <v>329</v>
      </c>
      <c r="D605" t="s">
        <v>88</v>
      </c>
      <c r="E605" t="s">
        <v>8</v>
      </c>
      <c r="F605" t="s">
        <v>6</v>
      </c>
      <c r="G605" t="str">
        <f>LEFT(Table1[[#This Row],[Unique Identifier]],SEARCH("_",Table1[[#This Row],[Unique Identifier]])-1)</f>
        <v>603</v>
      </c>
      <c r="H605" t="str">
        <f>IFERROR(LEFT(Table1[[#This Row],[Reports To]],SEARCH("_",Table1[[#This Row],[Reports To]])-1),"")</f>
        <v>114</v>
      </c>
    </row>
    <row r="606" spans="1:8" x14ac:dyDescent="0.2">
      <c r="A606" t="s">
        <v>1592</v>
      </c>
      <c r="B606" t="s">
        <v>1593</v>
      </c>
      <c r="C606" t="s">
        <v>329</v>
      </c>
      <c r="D606" t="s">
        <v>88</v>
      </c>
      <c r="E606" t="s">
        <v>8</v>
      </c>
      <c r="F606" t="s">
        <v>6</v>
      </c>
      <c r="G606" t="str">
        <f>LEFT(Table1[[#This Row],[Unique Identifier]],SEARCH("_",Table1[[#This Row],[Unique Identifier]])-1)</f>
        <v>604</v>
      </c>
      <c r="H606" t="str">
        <f>IFERROR(LEFT(Table1[[#This Row],[Reports To]],SEARCH("_",Table1[[#This Row],[Reports To]])-1),"")</f>
        <v>114</v>
      </c>
    </row>
    <row r="607" spans="1:8" x14ac:dyDescent="0.2">
      <c r="A607" t="s">
        <v>1594</v>
      </c>
      <c r="B607" t="s">
        <v>334</v>
      </c>
      <c r="C607" t="s">
        <v>333</v>
      </c>
      <c r="D607" t="s">
        <v>335</v>
      </c>
      <c r="E607" t="s">
        <v>8</v>
      </c>
      <c r="F607" t="s">
        <v>1595</v>
      </c>
      <c r="G607" t="str">
        <f>LEFT(Table1[[#This Row],[Unique Identifier]],SEARCH("_",Table1[[#This Row],[Unique Identifier]])-1)</f>
        <v>605</v>
      </c>
      <c r="H607" t="str">
        <f>IFERROR(LEFT(Table1[[#This Row],[Reports To]],SEARCH("_",Table1[[#This Row],[Reports To]])-1),"")</f>
        <v>115</v>
      </c>
    </row>
    <row r="608" spans="1:8" x14ac:dyDescent="0.2">
      <c r="A608" t="s">
        <v>1596</v>
      </c>
      <c r="B608" t="s">
        <v>1597</v>
      </c>
      <c r="C608" t="s">
        <v>333</v>
      </c>
      <c r="D608" t="s">
        <v>1598</v>
      </c>
      <c r="E608" t="s">
        <v>57</v>
      </c>
      <c r="F608" t="s">
        <v>1599</v>
      </c>
      <c r="G608" t="str">
        <f>LEFT(Table1[[#This Row],[Unique Identifier]],SEARCH("_",Table1[[#This Row],[Unique Identifier]])-1)</f>
        <v>606</v>
      </c>
      <c r="H608" t="str">
        <f>IFERROR(LEFT(Table1[[#This Row],[Reports To]],SEARCH("_",Table1[[#This Row],[Reports To]])-1),"")</f>
        <v>115</v>
      </c>
    </row>
    <row r="609" spans="1:8" x14ac:dyDescent="0.2">
      <c r="A609" t="s">
        <v>1600</v>
      </c>
      <c r="B609" t="s">
        <v>1601</v>
      </c>
      <c r="C609" t="s">
        <v>333</v>
      </c>
      <c r="D609" t="s">
        <v>1602</v>
      </c>
      <c r="E609" t="s">
        <v>8</v>
      </c>
      <c r="F609" t="s">
        <v>1603</v>
      </c>
      <c r="G609" t="str">
        <f>LEFT(Table1[[#This Row],[Unique Identifier]],SEARCH("_",Table1[[#This Row],[Unique Identifier]])-1)</f>
        <v>607</v>
      </c>
      <c r="H609" t="str">
        <f>IFERROR(LEFT(Table1[[#This Row],[Reports To]],SEARCH("_",Table1[[#This Row],[Reports To]])-1),"")</f>
        <v>115</v>
      </c>
    </row>
    <row r="610" spans="1:8" x14ac:dyDescent="0.2">
      <c r="A610" t="s">
        <v>1604</v>
      </c>
      <c r="B610" t="s">
        <v>1605</v>
      </c>
      <c r="C610" t="s">
        <v>333</v>
      </c>
      <c r="D610" t="s">
        <v>1602</v>
      </c>
      <c r="E610" t="s">
        <v>8</v>
      </c>
      <c r="F610" t="s">
        <v>1606</v>
      </c>
      <c r="G610" t="str">
        <f>LEFT(Table1[[#This Row],[Unique Identifier]],SEARCH("_",Table1[[#This Row],[Unique Identifier]])-1)</f>
        <v>608</v>
      </c>
      <c r="H610" t="str">
        <f>IFERROR(LEFT(Table1[[#This Row],[Reports To]],SEARCH("_",Table1[[#This Row],[Reports To]])-1),"")</f>
        <v>115</v>
      </c>
    </row>
    <row r="611" spans="1:8" x14ac:dyDescent="0.2">
      <c r="A611" t="s">
        <v>1607</v>
      </c>
      <c r="B611" t="s">
        <v>1608</v>
      </c>
      <c r="C611" t="s">
        <v>333</v>
      </c>
      <c r="D611" t="s">
        <v>446</v>
      </c>
      <c r="E611" t="s">
        <v>8</v>
      </c>
      <c r="F611" t="s">
        <v>6</v>
      </c>
      <c r="G611" t="str">
        <f>LEFT(Table1[[#This Row],[Unique Identifier]],SEARCH("_",Table1[[#This Row],[Unique Identifier]])-1)</f>
        <v>609</v>
      </c>
      <c r="H611" t="str">
        <f>IFERROR(LEFT(Table1[[#This Row],[Reports To]],SEARCH("_",Table1[[#This Row],[Reports To]])-1),"")</f>
        <v>115</v>
      </c>
    </row>
    <row r="612" spans="1:8" x14ac:dyDescent="0.2">
      <c r="A612" t="s">
        <v>1609</v>
      </c>
      <c r="B612" t="s">
        <v>1610</v>
      </c>
      <c r="C612" t="s">
        <v>333</v>
      </c>
      <c r="D612" t="s">
        <v>88</v>
      </c>
      <c r="E612" t="s">
        <v>8</v>
      </c>
      <c r="F612" t="s">
        <v>6</v>
      </c>
      <c r="G612" t="str">
        <f>LEFT(Table1[[#This Row],[Unique Identifier]],SEARCH("_",Table1[[#This Row],[Unique Identifier]])-1)</f>
        <v>610</v>
      </c>
      <c r="H612" t="str">
        <f>IFERROR(LEFT(Table1[[#This Row],[Reports To]],SEARCH("_",Table1[[#This Row],[Reports To]])-1),"")</f>
        <v>115</v>
      </c>
    </row>
    <row r="613" spans="1:8" x14ac:dyDescent="0.2">
      <c r="A613" t="s">
        <v>1611</v>
      </c>
      <c r="B613" t="s">
        <v>1612</v>
      </c>
      <c r="C613" t="s">
        <v>333</v>
      </c>
      <c r="D613" t="s">
        <v>88</v>
      </c>
      <c r="E613" t="s">
        <v>8</v>
      </c>
      <c r="F613" t="s">
        <v>6</v>
      </c>
      <c r="G613" t="str">
        <f>LEFT(Table1[[#This Row],[Unique Identifier]],SEARCH("_",Table1[[#This Row],[Unique Identifier]])-1)</f>
        <v>611</v>
      </c>
      <c r="H613" t="str">
        <f>IFERROR(LEFT(Table1[[#This Row],[Reports To]],SEARCH("_",Table1[[#This Row],[Reports To]])-1),"")</f>
        <v>115</v>
      </c>
    </row>
    <row r="614" spans="1:8" x14ac:dyDescent="0.2">
      <c r="A614" t="s">
        <v>1613</v>
      </c>
      <c r="B614" t="s">
        <v>1614</v>
      </c>
      <c r="C614" t="s">
        <v>333</v>
      </c>
      <c r="D614" t="s">
        <v>88</v>
      </c>
      <c r="E614" t="s">
        <v>8</v>
      </c>
      <c r="F614" t="s">
        <v>6</v>
      </c>
      <c r="G614" t="str">
        <f>LEFT(Table1[[#This Row],[Unique Identifier]],SEARCH("_",Table1[[#This Row],[Unique Identifier]])-1)</f>
        <v>612</v>
      </c>
      <c r="H614" t="str">
        <f>IFERROR(LEFT(Table1[[#This Row],[Reports To]],SEARCH("_",Table1[[#This Row],[Reports To]])-1),"")</f>
        <v>115</v>
      </c>
    </row>
    <row r="615" spans="1:8" x14ac:dyDescent="0.2">
      <c r="A615" t="s">
        <v>1615</v>
      </c>
      <c r="B615" t="s">
        <v>1616</v>
      </c>
      <c r="C615" t="s">
        <v>333</v>
      </c>
      <c r="D615" t="s">
        <v>88</v>
      </c>
      <c r="E615" t="s">
        <v>8</v>
      </c>
      <c r="F615" t="s">
        <v>6</v>
      </c>
      <c r="G615" t="str">
        <f>LEFT(Table1[[#This Row],[Unique Identifier]],SEARCH("_",Table1[[#This Row],[Unique Identifier]])-1)</f>
        <v>613</v>
      </c>
      <c r="H615" t="str">
        <f>IFERROR(LEFT(Table1[[#This Row],[Reports To]],SEARCH("_",Table1[[#This Row],[Reports To]])-1),"")</f>
        <v>115</v>
      </c>
    </row>
    <row r="616" spans="1:8" x14ac:dyDescent="0.2">
      <c r="A616" t="s">
        <v>1617</v>
      </c>
      <c r="B616" t="s">
        <v>1618</v>
      </c>
      <c r="C616" t="s">
        <v>333</v>
      </c>
      <c r="D616" t="s">
        <v>1619</v>
      </c>
      <c r="E616" t="s">
        <v>8</v>
      </c>
      <c r="F616" t="s">
        <v>6</v>
      </c>
      <c r="G616" t="str">
        <f>LEFT(Table1[[#This Row],[Unique Identifier]],SEARCH("_",Table1[[#This Row],[Unique Identifier]])-1)</f>
        <v>614</v>
      </c>
      <c r="H616" t="str">
        <f>IFERROR(LEFT(Table1[[#This Row],[Reports To]],SEARCH("_",Table1[[#This Row],[Reports To]])-1),"")</f>
        <v>115</v>
      </c>
    </row>
    <row r="617" spans="1:8" x14ac:dyDescent="0.2">
      <c r="A617" t="s">
        <v>1620</v>
      </c>
      <c r="B617" t="s">
        <v>1621</v>
      </c>
      <c r="C617" t="s">
        <v>333</v>
      </c>
      <c r="D617" t="s">
        <v>88</v>
      </c>
      <c r="E617" t="s">
        <v>8</v>
      </c>
      <c r="F617" t="s">
        <v>6</v>
      </c>
      <c r="G617" t="str">
        <f>LEFT(Table1[[#This Row],[Unique Identifier]],SEARCH("_",Table1[[#This Row],[Unique Identifier]])-1)</f>
        <v>615</v>
      </c>
      <c r="H617" t="str">
        <f>IFERROR(LEFT(Table1[[#This Row],[Reports To]],SEARCH("_",Table1[[#This Row],[Reports To]])-1),"")</f>
        <v>115</v>
      </c>
    </row>
    <row r="618" spans="1:8" x14ac:dyDescent="0.2">
      <c r="A618" t="s">
        <v>1622</v>
      </c>
      <c r="B618" t="s">
        <v>1623</v>
      </c>
      <c r="C618" t="s">
        <v>333</v>
      </c>
      <c r="D618" t="s">
        <v>88</v>
      </c>
      <c r="E618" t="s">
        <v>8</v>
      </c>
      <c r="F618" t="s">
        <v>6</v>
      </c>
      <c r="G618" t="str">
        <f>LEFT(Table1[[#This Row],[Unique Identifier]],SEARCH("_",Table1[[#This Row],[Unique Identifier]])-1)</f>
        <v>616</v>
      </c>
      <c r="H618" t="str">
        <f>IFERROR(LEFT(Table1[[#This Row],[Reports To]],SEARCH("_",Table1[[#This Row],[Reports To]])-1),"")</f>
        <v>115</v>
      </c>
    </row>
    <row r="619" spans="1:8" x14ac:dyDescent="0.2">
      <c r="A619" t="s">
        <v>1624</v>
      </c>
      <c r="B619" t="s">
        <v>1625</v>
      </c>
      <c r="C619" t="s">
        <v>333</v>
      </c>
      <c r="D619" t="s">
        <v>88</v>
      </c>
      <c r="E619" t="s">
        <v>8</v>
      </c>
      <c r="F619" t="s">
        <v>6</v>
      </c>
      <c r="G619" t="str">
        <f>LEFT(Table1[[#This Row],[Unique Identifier]],SEARCH("_",Table1[[#This Row],[Unique Identifier]])-1)</f>
        <v>617</v>
      </c>
      <c r="H619" t="str">
        <f>IFERROR(LEFT(Table1[[#This Row],[Reports To]],SEARCH("_",Table1[[#This Row],[Reports To]])-1),"")</f>
        <v>115</v>
      </c>
    </row>
    <row r="620" spans="1:8" x14ac:dyDescent="0.2">
      <c r="A620" t="s">
        <v>1626</v>
      </c>
      <c r="B620" t="s">
        <v>1627</v>
      </c>
      <c r="C620" t="s">
        <v>333</v>
      </c>
      <c r="D620" t="s">
        <v>446</v>
      </c>
      <c r="E620" t="s">
        <v>8</v>
      </c>
      <c r="F620" t="s">
        <v>6</v>
      </c>
      <c r="G620" t="str">
        <f>LEFT(Table1[[#This Row],[Unique Identifier]],SEARCH("_",Table1[[#This Row],[Unique Identifier]])-1)</f>
        <v>618</v>
      </c>
      <c r="H620" t="str">
        <f>IFERROR(LEFT(Table1[[#This Row],[Reports To]],SEARCH("_",Table1[[#This Row],[Reports To]])-1),"")</f>
        <v>115</v>
      </c>
    </row>
    <row r="621" spans="1:8" x14ac:dyDescent="0.2">
      <c r="A621" t="s">
        <v>1628</v>
      </c>
      <c r="B621" t="s">
        <v>1629</v>
      </c>
      <c r="C621" t="s">
        <v>333</v>
      </c>
      <c r="D621" t="s">
        <v>88</v>
      </c>
      <c r="E621" t="s">
        <v>8</v>
      </c>
      <c r="F621" t="s">
        <v>6</v>
      </c>
      <c r="G621" t="str">
        <f>LEFT(Table1[[#This Row],[Unique Identifier]],SEARCH("_",Table1[[#This Row],[Unique Identifier]])-1)</f>
        <v>619</v>
      </c>
      <c r="H621" t="str">
        <f>IFERROR(LEFT(Table1[[#This Row],[Reports To]],SEARCH("_",Table1[[#This Row],[Reports To]])-1),"")</f>
        <v>115</v>
      </c>
    </row>
    <row r="622" spans="1:8" x14ac:dyDescent="0.2">
      <c r="A622" t="s">
        <v>1630</v>
      </c>
      <c r="B622" t="s">
        <v>1631</v>
      </c>
      <c r="C622" t="s">
        <v>333</v>
      </c>
      <c r="D622" t="s">
        <v>446</v>
      </c>
      <c r="E622" t="s">
        <v>8</v>
      </c>
      <c r="F622" t="s">
        <v>6</v>
      </c>
      <c r="G622" t="str">
        <f>LEFT(Table1[[#This Row],[Unique Identifier]],SEARCH("_",Table1[[#This Row],[Unique Identifier]])-1)</f>
        <v>620</v>
      </c>
      <c r="H622" t="str">
        <f>IFERROR(LEFT(Table1[[#This Row],[Reports To]],SEARCH("_",Table1[[#This Row],[Reports To]])-1),"")</f>
        <v>115</v>
      </c>
    </row>
    <row r="623" spans="1:8" x14ac:dyDescent="0.2">
      <c r="A623" t="s">
        <v>1632</v>
      </c>
      <c r="B623" t="s">
        <v>1633</v>
      </c>
      <c r="C623" t="s">
        <v>333</v>
      </c>
      <c r="D623" t="s">
        <v>1634</v>
      </c>
      <c r="E623" t="s">
        <v>8</v>
      </c>
      <c r="F623" t="s">
        <v>6</v>
      </c>
      <c r="G623" t="str">
        <f>LEFT(Table1[[#This Row],[Unique Identifier]],SEARCH("_",Table1[[#This Row],[Unique Identifier]])-1)</f>
        <v>621</v>
      </c>
      <c r="H623" t="str">
        <f>IFERROR(LEFT(Table1[[#This Row],[Reports To]],SEARCH("_",Table1[[#This Row],[Reports To]])-1),"")</f>
        <v>115</v>
      </c>
    </row>
    <row r="624" spans="1:8" x14ac:dyDescent="0.2">
      <c r="A624" t="s">
        <v>1635</v>
      </c>
      <c r="B624" t="s">
        <v>1636</v>
      </c>
      <c r="C624" t="s">
        <v>333</v>
      </c>
      <c r="D624" t="s">
        <v>88</v>
      </c>
      <c r="E624" t="s">
        <v>8</v>
      </c>
      <c r="F624" t="s">
        <v>6</v>
      </c>
      <c r="G624" t="str">
        <f>LEFT(Table1[[#This Row],[Unique Identifier]],SEARCH("_",Table1[[#This Row],[Unique Identifier]])-1)</f>
        <v>622</v>
      </c>
      <c r="H624" t="str">
        <f>IFERROR(LEFT(Table1[[#This Row],[Reports To]],SEARCH("_",Table1[[#This Row],[Reports To]])-1),"")</f>
        <v>115</v>
      </c>
    </row>
    <row r="625" spans="1:8" x14ac:dyDescent="0.2">
      <c r="A625" t="s">
        <v>1637</v>
      </c>
      <c r="B625" t="s">
        <v>1638</v>
      </c>
      <c r="C625" t="s">
        <v>333</v>
      </c>
      <c r="D625" t="s">
        <v>88</v>
      </c>
      <c r="E625" t="s">
        <v>8</v>
      </c>
      <c r="F625" t="s">
        <v>6</v>
      </c>
      <c r="G625" t="str">
        <f>LEFT(Table1[[#This Row],[Unique Identifier]],SEARCH("_",Table1[[#This Row],[Unique Identifier]])-1)</f>
        <v>623</v>
      </c>
      <c r="H625" t="str">
        <f>IFERROR(LEFT(Table1[[#This Row],[Reports To]],SEARCH("_",Table1[[#This Row],[Reports To]])-1),"")</f>
        <v>115</v>
      </c>
    </row>
    <row r="626" spans="1:8" x14ac:dyDescent="0.2">
      <c r="A626" t="s">
        <v>1639</v>
      </c>
      <c r="B626" t="s">
        <v>1640</v>
      </c>
      <c r="C626" t="s">
        <v>333</v>
      </c>
      <c r="D626" t="s">
        <v>88</v>
      </c>
      <c r="E626" t="s">
        <v>42</v>
      </c>
      <c r="F626" t="s">
        <v>6</v>
      </c>
      <c r="G626" t="str">
        <f>LEFT(Table1[[#This Row],[Unique Identifier]],SEARCH("_",Table1[[#This Row],[Unique Identifier]])-1)</f>
        <v>624</v>
      </c>
      <c r="H626" t="str">
        <f>IFERROR(LEFT(Table1[[#This Row],[Reports To]],SEARCH("_",Table1[[#This Row],[Reports To]])-1),"")</f>
        <v>115</v>
      </c>
    </row>
    <row r="627" spans="1:8" x14ac:dyDescent="0.2">
      <c r="A627" t="s">
        <v>1641</v>
      </c>
      <c r="B627" t="s">
        <v>1642</v>
      </c>
      <c r="C627" t="s">
        <v>333</v>
      </c>
      <c r="D627" t="s">
        <v>88</v>
      </c>
      <c r="E627" t="s">
        <v>92</v>
      </c>
      <c r="F627" t="s">
        <v>6</v>
      </c>
      <c r="G627" t="str">
        <f>LEFT(Table1[[#This Row],[Unique Identifier]],SEARCH("_",Table1[[#This Row],[Unique Identifier]])-1)</f>
        <v>625</v>
      </c>
      <c r="H627" t="str">
        <f>IFERROR(LEFT(Table1[[#This Row],[Reports To]],SEARCH("_",Table1[[#This Row],[Reports To]])-1),"")</f>
        <v>115</v>
      </c>
    </row>
    <row r="628" spans="1:8" x14ac:dyDescent="0.2">
      <c r="A628" t="s">
        <v>1643</v>
      </c>
      <c r="B628" t="s">
        <v>1644</v>
      </c>
      <c r="C628" t="s">
        <v>333</v>
      </c>
      <c r="D628" t="s">
        <v>446</v>
      </c>
      <c r="E628" t="s">
        <v>8</v>
      </c>
      <c r="F628" t="s">
        <v>6</v>
      </c>
      <c r="G628" t="str">
        <f>LEFT(Table1[[#This Row],[Unique Identifier]],SEARCH("_",Table1[[#This Row],[Unique Identifier]])-1)</f>
        <v>626</v>
      </c>
      <c r="H628" t="str">
        <f>IFERROR(LEFT(Table1[[#This Row],[Reports To]],SEARCH("_",Table1[[#This Row],[Reports To]])-1),"")</f>
        <v>115</v>
      </c>
    </row>
    <row r="629" spans="1:8" x14ac:dyDescent="0.2">
      <c r="A629" t="s">
        <v>1645</v>
      </c>
      <c r="B629" t="s">
        <v>1646</v>
      </c>
      <c r="C629" t="s">
        <v>333</v>
      </c>
      <c r="D629" t="s">
        <v>446</v>
      </c>
      <c r="E629" t="s">
        <v>8</v>
      </c>
      <c r="F629" t="s">
        <v>6</v>
      </c>
      <c r="G629" t="str">
        <f>LEFT(Table1[[#This Row],[Unique Identifier]],SEARCH("_",Table1[[#This Row],[Unique Identifier]])-1)</f>
        <v>627</v>
      </c>
      <c r="H629" t="str">
        <f>IFERROR(LEFT(Table1[[#This Row],[Reports To]],SEARCH("_",Table1[[#This Row],[Reports To]])-1),"")</f>
        <v>115</v>
      </c>
    </row>
    <row r="630" spans="1:8" x14ac:dyDescent="0.2">
      <c r="A630" t="s">
        <v>1647</v>
      </c>
      <c r="B630" t="s">
        <v>1648</v>
      </c>
      <c r="C630" t="s">
        <v>337</v>
      </c>
      <c r="D630" t="s">
        <v>1649</v>
      </c>
      <c r="E630" t="s">
        <v>8</v>
      </c>
      <c r="F630" t="s">
        <v>1650</v>
      </c>
      <c r="G630" t="str">
        <f>LEFT(Table1[[#This Row],[Unique Identifier]],SEARCH("_",Table1[[#This Row],[Unique Identifier]])-1)</f>
        <v>628</v>
      </c>
      <c r="H630" t="str">
        <f>IFERROR(LEFT(Table1[[#This Row],[Reports To]],SEARCH("_",Table1[[#This Row],[Reports To]])-1),"")</f>
        <v>116</v>
      </c>
    </row>
    <row r="631" spans="1:8" x14ac:dyDescent="0.2">
      <c r="A631" t="s">
        <v>1651</v>
      </c>
      <c r="B631" t="s">
        <v>1652</v>
      </c>
      <c r="C631" t="s">
        <v>341</v>
      </c>
      <c r="D631" t="s">
        <v>1653</v>
      </c>
      <c r="E631" t="s">
        <v>8</v>
      </c>
      <c r="F631" t="s">
        <v>1654</v>
      </c>
      <c r="G631" t="str">
        <f>LEFT(Table1[[#This Row],[Unique Identifier]],SEARCH("_",Table1[[#This Row],[Unique Identifier]])-1)</f>
        <v>629</v>
      </c>
      <c r="H631" t="str">
        <f>IFERROR(LEFT(Table1[[#This Row],[Reports To]],SEARCH("_",Table1[[#This Row],[Reports To]])-1),"")</f>
        <v>117</v>
      </c>
    </row>
    <row r="632" spans="1:8" x14ac:dyDescent="0.2">
      <c r="A632" t="s">
        <v>1655</v>
      </c>
      <c r="B632" t="s">
        <v>1656</v>
      </c>
      <c r="C632" t="s">
        <v>341</v>
      </c>
      <c r="D632" t="s">
        <v>1657</v>
      </c>
      <c r="E632" t="s">
        <v>8</v>
      </c>
      <c r="F632" t="s">
        <v>1658</v>
      </c>
      <c r="G632" t="str">
        <f>LEFT(Table1[[#This Row],[Unique Identifier]],SEARCH("_",Table1[[#This Row],[Unique Identifier]])-1)</f>
        <v>630</v>
      </c>
      <c r="H632" t="str">
        <f>IFERROR(LEFT(Table1[[#This Row],[Reports To]],SEARCH("_",Table1[[#This Row],[Reports To]])-1),"")</f>
        <v>117</v>
      </c>
    </row>
    <row r="633" spans="1:8" x14ac:dyDescent="0.2">
      <c r="A633" t="s">
        <v>1659</v>
      </c>
      <c r="B633" t="s">
        <v>1660</v>
      </c>
      <c r="C633" t="s">
        <v>341</v>
      </c>
      <c r="D633" t="s">
        <v>1661</v>
      </c>
      <c r="E633" t="s">
        <v>710</v>
      </c>
      <c r="F633" t="s">
        <v>1662</v>
      </c>
      <c r="G633" t="str">
        <f>LEFT(Table1[[#This Row],[Unique Identifier]],SEARCH("_",Table1[[#This Row],[Unique Identifier]])-1)</f>
        <v>631</v>
      </c>
      <c r="H633" t="str">
        <f>IFERROR(LEFT(Table1[[#This Row],[Reports To]],SEARCH("_",Table1[[#This Row],[Reports To]])-1),"")</f>
        <v>117</v>
      </c>
    </row>
    <row r="634" spans="1:8" x14ac:dyDescent="0.2">
      <c r="A634" t="s">
        <v>1663</v>
      </c>
      <c r="B634" t="s">
        <v>1664</v>
      </c>
      <c r="C634" t="s">
        <v>341</v>
      </c>
      <c r="D634" t="s">
        <v>88</v>
      </c>
      <c r="E634" t="s">
        <v>92</v>
      </c>
      <c r="F634" t="s">
        <v>6</v>
      </c>
      <c r="G634" t="str">
        <f>LEFT(Table1[[#This Row],[Unique Identifier]],SEARCH("_",Table1[[#This Row],[Unique Identifier]])-1)</f>
        <v>632</v>
      </c>
      <c r="H634" t="str">
        <f>IFERROR(LEFT(Table1[[#This Row],[Reports To]],SEARCH("_",Table1[[#This Row],[Reports To]])-1),"")</f>
        <v>117</v>
      </c>
    </row>
    <row r="635" spans="1:8" x14ac:dyDescent="0.2">
      <c r="A635" t="s">
        <v>1665</v>
      </c>
      <c r="B635" t="s">
        <v>1666</v>
      </c>
      <c r="C635" t="s">
        <v>345</v>
      </c>
      <c r="D635" t="s">
        <v>88</v>
      </c>
      <c r="E635" t="s">
        <v>92</v>
      </c>
      <c r="F635" t="s">
        <v>6</v>
      </c>
      <c r="G635" t="str">
        <f>LEFT(Table1[[#This Row],[Unique Identifier]],SEARCH("_",Table1[[#This Row],[Unique Identifier]])-1)</f>
        <v>633</v>
      </c>
      <c r="H635" t="str">
        <f>IFERROR(LEFT(Table1[[#This Row],[Reports To]],SEARCH("_",Table1[[#This Row],[Reports To]])-1),"")</f>
        <v>118</v>
      </c>
    </row>
    <row r="636" spans="1:8" x14ac:dyDescent="0.2">
      <c r="A636" t="s">
        <v>1667</v>
      </c>
      <c r="B636" t="s">
        <v>1668</v>
      </c>
      <c r="C636" t="s">
        <v>345</v>
      </c>
      <c r="D636" t="s">
        <v>446</v>
      </c>
      <c r="E636" t="s">
        <v>8</v>
      </c>
      <c r="F636" t="s">
        <v>6</v>
      </c>
      <c r="G636" t="str">
        <f>LEFT(Table1[[#This Row],[Unique Identifier]],SEARCH("_",Table1[[#This Row],[Unique Identifier]])-1)</f>
        <v>634</v>
      </c>
      <c r="H636" t="str">
        <f>IFERROR(LEFT(Table1[[#This Row],[Reports To]],SEARCH("_",Table1[[#This Row],[Reports To]])-1),"")</f>
        <v>118</v>
      </c>
    </row>
    <row r="637" spans="1:8" x14ac:dyDescent="0.2">
      <c r="A637" t="s">
        <v>1669</v>
      </c>
      <c r="B637" t="s">
        <v>1670</v>
      </c>
      <c r="C637" t="s">
        <v>345</v>
      </c>
      <c r="D637" t="s">
        <v>1671</v>
      </c>
      <c r="E637" t="s">
        <v>8</v>
      </c>
      <c r="F637" t="s">
        <v>6</v>
      </c>
      <c r="G637" t="str">
        <f>LEFT(Table1[[#This Row],[Unique Identifier]],SEARCH("_",Table1[[#This Row],[Unique Identifier]])-1)</f>
        <v>635</v>
      </c>
      <c r="H637" t="str">
        <f>IFERROR(LEFT(Table1[[#This Row],[Reports To]],SEARCH("_",Table1[[#This Row],[Reports To]])-1),"")</f>
        <v>118</v>
      </c>
    </row>
    <row r="638" spans="1:8" x14ac:dyDescent="0.2">
      <c r="A638" t="s">
        <v>1672</v>
      </c>
      <c r="B638" t="s">
        <v>1673</v>
      </c>
      <c r="C638" t="s">
        <v>345</v>
      </c>
      <c r="D638" t="s">
        <v>88</v>
      </c>
      <c r="E638" t="s">
        <v>92</v>
      </c>
      <c r="F638" t="s">
        <v>6</v>
      </c>
      <c r="G638" t="str">
        <f>LEFT(Table1[[#This Row],[Unique Identifier]],SEARCH("_",Table1[[#This Row],[Unique Identifier]])-1)</f>
        <v>636</v>
      </c>
      <c r="H638" t="str">
        <f>IFERROR(LEFT(Table1[[#This Row],[Reports To]],SEARCH("_",Table1[[#This Row],[Reports To]])-1),"")</f>
        <v>118</v>
      </c>
    </row>
    <row r="639" spans="1:8" x14ac:dyDescent="0.2">
      <c r="A639" t="s">
        <v>1674</v>
      </c>
      <c r="B639" t="s">
        <v>1675</v>
      </c>
      <c r="C639" t="s">
        <v>345</v>
      </c>
      <c r="D639" t="s">
        <v>88</v>
      </c>
      <c r="E639" t="s">
        <v>8</v>
      </c>
      <c r="F639" t="s">
        <v>6</v>
      </c>
      <c r="G639" t="str">
        <f>LEFT(Table1[[#This Row],[Unique Identifier]],SEARCH("_",Table1[[#This Row],[Unique Identifier]])-1)</f>
        <v>637</v>
      </c>
      <c r="H639" t="str">
        <f>IFERROR(LEFT(Table1[[#This Row],[Reports To]],SEARCH("_",Table1[[#This Row],[Reports To]])-1),"")</f>
        <v>118</v>
      </c>
    </row>
    <row r="640" spans="1:8" x14ac:dyDescent="0.2">
      <c r="A640" t="s">
        <v>1676</v>
      </c>
      <c r="B640" t="s">
        <v>1677</v>
      </c>
      <c r="C640" t="s">
        <v>345</v>
      </c>
      <c r="D640" t="s">
        <v>88</v>
      </c>
      <c r="E640" t="s">
        <v>8</v>
      </c>
      <c r="F640" t="s">
        <v>6</v>
      </c>
      <c r="G640" t="str">
        <f>LEFT(Table1[[#This Row],[Unique Identifier]],SEARCH("_",Table1[[#This Row],[Unique Identifier]])-1)</f>
        <v>638</v>
      </c>
      <c r="H640" t="str">
        <f>IFERROR(LEFT(Table1[[#This Row],[Reports To]],SEARCH("_",Table1[[#This Row],[Reports To]])-1),"")</f>
        <v>118</v>
      </c>
    </row>
    <row r="641" spans="1:8" x14ac:dyDescent="0.2">
      <c r="A641" t="s">
        <v>1678</v>
      </c>
      <c r="B641" t="s">
        <v>1679</v>
      </c>
      <c r="C641" t="s">
        <v>345</v>
      </c>
      <c r="D641" t="s">
        <v>88</v>
      </c>
      <c r="E641" t="s">
        <v>8</v>
      </c>
      <c r="F641" t="s">
        <v>6</v>
      </c>
      <c r="G641" t="str">
        <f>LEFT(Table1[[#This Row],[Unique Identifier]],SEARCH("_",Table1[[#This Row],[Unique Identifier]])-1)</f>
        <v>639</v>
      </c>
      <c r="H641" t="str">
        <f>IFERROR(LEFT(Table1[[#This Row],[Reports To]],SEARCH("_",Table1[[#This Row],[Reports To]])-1),"")</f>
        <v>118</v>
      </c>
    </row>
    <row r="642" spans="1:8" x14ac:dyDescent="0.2">
      <c r="A642" t="s">
        <v>1680</v>
      </c>
      <c r="B642" t="s">
        <v>1681</v>
      </c>
      <c r="C642" t="s">
        <v>345</v>
      </c>
      <c r="D642" t="s">
        <v>446</v>
      </c>
      <c r="E642" t="s">
        <v>8</v>
      </c>
      <c r="F642" t="s">
        <v>6</v>
      </c>
      <c r="G642" t="str">
        <f>LEFT(Table1[[#This Row],[Unique Identifier]],SEARCH("_",Table1[[#This Row],[Unique Identifier]])-1)</f>
        <v>640</v>
      </c>
      <c r="H642" t="str">
        <f>IFERROR(LEFT(Table1[[#This Row],[Reports To]],SEARCH("_",Table1[[#This Row],[Reports To]])-1),"")</f>
        <v>118</v>
      </c>
    </row>
    <row r="643" spans="1:8" x14ac:dyDescent="0.2">
      <c r="A643" t="s">
        <v>1682</v>
      </c>
      <c r="B643" t="s">
        <v>1683</v>
      </c>
      <c r="C643" t="s">
        <v>345</v>
      </c>
      <c r="D643" t="s">
        <v>88</v>
      </c>
      <c r="E643" t="s">
        <v>8</v>
      </c>
      <c r="F643" t="s">
        <v>6</v>
      </c>
      <c r="G643" t="str">
        <f>LEFT(Table1[[#This Row],[Unique Identifier]],SEARCH("_",Table1[[#This Row],[Unique Identifier]])-1)</f>
        <v>641</v>
      </c>
      <c r="H643" t="str">
        <f>IFERROR(LEFT(Table1[[#This Row],[Reports To]],SEARCH("_",Table1[[#This Row],[Reports To]])-1),"")</f>
        <v>118</v>
      </c>
    </row>
    <row r="644" spans="1:8" x14ac:dyDescent="0.2">
      <c r="A644" t="s">
        <v>1684</v>
      </c>
      <c r="B644" t="s">
        <v>1685</v>
      </c>
      <c r="C644" t="s">
        <v>345</v>
      </c>
      <c r="D644" t="s">
        <v>88</v>
      </c>
      <c r="E644" t="s">
        <v>8</v>
      </c>
      <c r="F644" t="s">
        <v>6</v>
      </c>
      <c r="G644" t="str">
        <f>LEFT(Table1[[#This Row],[Unique Identifier]],SEARCH("_",Table1[[#This Row],[Unique Identifier]])-1)</f>
        <v>642</v>
      </c>
      <c r="H644" t="str">
        <f>IFERROR(LEFT(Table1[[#This Row],[Reports To]],SEARCH("_",Table1[[#This Row],[Reports To]])-1),"")</f>
        <v>118</v>
      </c>
    </row>
    <row r="645" spans="1:8" x14ac:dyDescent="0.2">
      <c r="A645" t="s">
        <v>1686</v>
      </c>
      <c r="B645" t="s">
        <v>1687</v>
      </c>
      <c r="C645" t="s">
        <v>345</v>
      </c>
      <c r="D645" t="s">
        <v>88</v>
      </c>
      <c r="E645" t="s">
        <v>8</v>
      </c>
      <c r="F645" t="s">
        <v>6</v>
      </c>
      <c r="G645" t="str">
        <f>LEFT(Table1[[#This Row],[Unique Identifier]],SEARCH("_",Table1[[#This Row],[Unique Identifier]])-1)</f>
        <v>643</v>
      </c>
      <c r="H645" t="str">
        <f>IFERROR(LEFT(Table1[[#This Row],[Reports To]],SEARCH("_",Table1[[#This Row],[Reports To]])-1),"")</f>
        <v>118</v>
      </c>
    </row>
    <row r="646" spans="1:8" x14ac:dyDescent="0.2">
      <c r="A646" t="s">
        <v>1688</v>
      </c>
      <c r="B646" t="s">
        <v>1689</v>
      </c>
      <c r="C646" t="s">
        <v>345</v>
      </c>
      <c r="D646" t="s">
        <v>88</v>
      </c>
      <c r="E646" t="s">
        <v>8</v>
      </c>
      <c r="F646" t="s">
        <v>6</v>
      </c>
      <c r="G646" t="str">
        <f>LEFT(Table1[[#This Row],[Unique Identifier]],SEARCH("_",Table1[[#This Row],[Unique Identifier]])-1)</f>
        <v>644</v>
      </c>
      <c r="H646" t="str">
        <f>IFERROR(LEFT(Table1[[#This Row],[Reports To]],SEARCH("_",Table1[[#This Row],[Reports To]])-1),"")</f>
        <v>118</v>
      </c>
    </row>
    <row r="647" spans="1:8" x14ac:dyDescent="0.2">
      <c r="A647" t="s">
        <v>1690</v>
      </c>
      <c r="B647" t="s">
        <v>1691</v>
      </c>
      <c r="C647" t="s">
        <v>345</v>
      </c>
      <c r="D647" t="s">
        <v>88</v>
      </c>
      <c r="E647" t="s">
        <v>8</v>
      </c>
      <c r="F647" t="s">
        <v>6</v>
      </c>
      <c r="G647" t="str">
        <f>LEFT(Table1[[#This Row],[Unique Identifier]],SEARCH("_",Table1[[#This Row],[Unique Identifier]])-1)</f>
        <v>645</v>
      </c>
      <c r="H647" t="str">
        <f>IFERROR(LEFT(Table1[[#This Row],[Reports To]],SEARCH("_",Table1[[#This Row],[Reports To]])-1),"")</f>
        <v>118</v>
      </c>
    </row>
    <row r="648" spans="1:8" x14ac:dyDescent="0.2">
      <c r="A648" t="s">
        <v>1692</v>
      </c>
      <c r="B648" t="s">
        <v>1693</v>
      </c>
      <c r="C648" t="s">
        <v>345</v>
      </c>
      <c r="D648" t="s">
        <v>88</v>
      </c>
      <c r="E648" t="s">
        <v>8</v>
      </c>
      <c r="F648" t="s">
        <v>6</v>
      </c>
      <c r="G648" t="str">
        <f>LEFT(Table1[[#This Row],[Unique Identifier]],SEARCH("_",Table1[[#This Row],[Unique Identifier]])-1)</f>
        <v>646</v>
      </c>
      <c r="H648" t="str">
        <f>IFERROR(LEFT(Table1[[#This Row],[Reports To]],SEARCH("_",Table1[[#This Row],[Reports To]])-1),"")</f>
        <v>118</v>
      </c>
    </row>
    <row r="649" spans="1:8" x14ac:dyDescent="0.2">
      <c r="A649" t="s">
        <v>1694</v>
      </c>
      <c r="B649" t="s">
        <v>1695</v>
      </c>
      <c r="C649" t="s">
        <v>345</v>
      </c>
      <c r="D649" t="s">
        <v>88</v>
      </c>
      <c r="E649" t="s">
        <v>8</v>
      </c>
      <c r="F649" t="s">
        <v>6</v>
      </c>
      <c r="G649" t="str">
        <f>LEFT(Table1[[#This Row],[Unique Identifier]],SEARCH("_",Table1[[#This Row],[Unique Identifier]])-1)</f>
        <v>647</v>
      </c>
      <c r="H649" t="str">
        <f>IFERROR(LEFT(Table1[[#This Row],[Reports To]],SEARCH("_",Table1[[#This Row],[Reports To]])-1),"")</f>
        <v>118</v>
      </c>
    </row>
    <row r="650" spans="1:8" x14ac:dyDescent="0.2">
      <c r="A650" t="s">
        <v>1696</v>
      </c>
      <c r="B650" t="s">
        <v>1697</v>
      </c>
      <c r="C650" t="s">
        <v>353</v>
      </c>
      <c r="D650" t="s">
        <v>1698</v>
      </c>
      <c r="E650" t="s">
        <v>120</v>
      </c>
      <c r="F650" t="s">
        <v>1699</v>
      </c>
      <c r="G650" t="str">
        <f>LEFT(Table1[[#This Row],[Unique Identifier]],SEARCH("_",Table1[[#This Row],[Unique Identifier]])-1)</f>
        <v>648</v>
      </c>
      <c r="H650" t="str">
        <f>IFERROR(LEFT(Table1[[#This Row],[Reports To]],SEARCH("_",Table1[[#This Row],[Reports To]])-1),"")</f>
        <v>120</v>
      </c>
    </row>
    <row r="651" spans="1:8" x14ac:dyDescent="0.2">
      <c r="A651" t="s">
        <v>1700</v>
      </c>
      <c r="B651" t="s">
        <v>1701</v>
      </c>
      <c r="C651" t="s">
        <v>353</v>
      </c>
      <c r="D651" t="s">
        <v>1702</v>
      </c>
      <c r="E651" t="s">
        <v>42</v>
      </c>
      <c r="F651" t="s">
        <v>6</v>
      </c>
      <c r="G651" t="str">
        <f>LEFT(Table1[[#This Row],[Unique Identifier]],SEARCH("_",Table1[[#This Row],[Unique Identifier]])-1)</f>
        <v>649</v>
      </c>
      <c r="H651" t="str">
        <f>IFERROR(LEFT(Table1[[#This Row],[Reports To]],SEARCH("_",Table1[[#This Row],[Reports To]])-1),"")</f>
        <v>120</v>
      </c>
    </row>
    <row r="652" spans="1:8" x14ac:dyDescent="0.2">
      <c r="A652" t="s">
        <v>1703</v>
      </c>
      <c r="B652" t="s">
        <v>1704</v>
      </c>
      <c r="C652" t="s">
        <v>353</v>
      </c>
      <c r="D652" t="s">
        <v>1705</v>
      </c>
      <c r="E652" t="s">
        <v>42</v>
      </c>
      <c r="F652" t="s">
        <v>6</v>
      </c>
      <c r="G652" t="str">
        <f>LEFT(Table1[[#This Row],[Unique Identifier]],SEARCH("_",Table1[[#This Row],[Unique Identifier]])-1)</f>
        <v>650</v>
      </c>
      <c r="H652" t="str">
        <f>IFERROR(LEFT(Table1[[#This Row],[Reports To]],SEARCH("_",Table1[[#This Row],[Reports To]])-1),"")</f>
        <v>120</v>
      </c>
    </row>
    <row r="653" spans="1:8" x14ac:dyDescent="0.2">
      <c r="A653" t="s">
        <v>1706</v>
      </c>
      <c r="B653" t="s">
        <v>1707</v>
      </c>
      <c r="C653" t="s">
        <v>353</v>
      </c>
      <c r="D653" t="s">
        <v>446</v>
      </c>
      <c r="E653" t="s">
        <v>42</v>
      </c>
      <c r="F653" t="s">
        <v>6</v>
      </c>
      <c r="G653" t="str">
        <f>LEFT(Table1[[#This Row],[Unique Identifier]],SEARCH("_",Table1[[#This Row],[Unique Identifier]])-1)</f>
        <v>651</v>
      </c>
      <c r="H653" t="str">
        <f>IFERROR(LEFT(Table1[[#This Row],[Reports To]],SEARCH("_",Table1[[#This Row],[Reports To]])-1),"")</f>
        <v>120</v>
      </c>
    </row>
    <row r="654" spans="1:8" x14ac:dyDescent="0.2">
      <c r="A654" t="s">
        <v>1708</v>
      </c>
      <c r="B654" t="s">
        <v>1709</v>
      </c>
      <c r="C654" t="s">
        <v>353</v>
      </c>
      <c r="D654" t="s">
        <v>1710</v>
      </c>
      <c r="E654" t="s">
        <v>8</v>
      </c>
      <c r="F654" t="s">
        <v>6</v>
      </c>
      <c r="G654" t="str">
        <f>LEFT(Table1[[#This Row],[Unique Identifier]],SEARCH("_",Table1[[#This Row],[Unique Identifier]])-1)</f>
        <v>652</v>
      </c>
      <c r="H654" t="str">
        <f>IFERROR(LEFT(Table1[[#This Row],[Reports To]],SEARCH("_",Table1[[#This Row],[Reports To]])-1),"")</f>
        <v>120</v>
      </c>
    </row>
    <row r="655" spans="1:8" x14ac:dyDescent="0.2">
      <c r="A655" t="s">
        <v>1711</v>
      </c>
      <c r="B655" t="s">
        <v>1712</v>
      </c>
      <c r="C655" t="s">
        <v>353</v>
      </c>
      <c r="D655" t="s">
        <v>1713</v>
      </c>
      <c r="E655" t="s">
        <v>8</v>
      </c>
      <c r="F655" t="s">
        <v>6</v>
      </c>
      <c r="G655" t="str">
        <f>LEFT(Table1[[#This Row],[Unique Identifier]],SEARCH("_",Table1[[#This Row],[Unique Identifier]])-1)</f>
        <v>653</v>
      </c>
      <c r="H655" t="str">
        <f>IFERROR(LEFT(Table1[[#This Row],[Reports To]],SEARCH("_",Table1[[#This Row],[Reports To]])-1),"")</f>
        <v>120</v>
      </c>
    </row>
    <row r="656" spans="1:8" x14ac:dyDescent="0.2">
      <c r="A656" t="s">
        <v>1714</v>
      </c>
      <c r="B656" t="s">
        <v>1715</v>
      </c>
      <c r="C656" t="s">
        <v>353</v>
      </c>
      <c r="D656" t="s">
        <v>1716</v>
      </c>
      <c r="E656" t="s">
        <v>42</v>
      </c>
      <c r="F656" t="s">
        <v>6</v>
      </c>
      <c r="G656" t="str">
        <f>LEFT(Table1[[#This Row],[Unique Identifier]],SEARCH("_",Table1[[#This Row],[Unique Identifier]])-1)</f>
        <v>654</v>
      </c>
      <c r="H656" t="str">
        <f>IFERROR(LEFT(Table1[[#This Row],[Reports To]],SEARCH("_",Table1[[#This Row],[Reports To]])-1),"")</f>
        <v>120</v>
      </c>
    </row>
    <row r="657" spans="1:8" x14ac:dyDescent="0.2">
      <c r="A657" t="s">
        <v>1717</v>
      </c>
      <c r="B657" t="s">
        <v>1718</v>
      </c>
      <c r="C657" t="s">
        <v>357</v>
      </c>
      <c r="D657" t="s">
        <v>1719</v>
      </c>
      <c r="E657" t="s">
        <v>497</v>
      </c>
      <c r="F657" t="s">
        <v>1720</v>
      </c>
      <c r="G657" t="str">
        <f>LEFT(Table1[[#This Row],[Unique Identifier]],SEARCH("_",Table1[[#This Row],[Unique Identifier]])-1)</f>
        <v>655</v>
      </c>
      <c r="H657" t="str">
        <f>IFERROR(LEFT(Table1[[#This Row],[Reports To]],SEARCH("_",Table1[[#This Row],[Reports To]])-1),"")</f>
        <v>121</v>
      </c>
    </row>
    <row r="658" spans="1:8" x14ac:dyDescent="0.2">
      <c r="A658" t="s">
        <v>1721</v>
      </c>
      <c r="B658" t="s">
        <v>1722</v>
      </c>
      <c r="C658" t="s">
        <v>357</v>
      </c>
      <c r="D658" t="s">
        <v>1723</v>
      </c>
      <c r="E658" t="s">
        <v>315</v>
      </c>
      <c r="F658" t="s">
        <v>1724</v>
      </c>
      <c r="G658" t="str">
        <f>LEFT(Table1[[#This Row],[Unique Identifier]],SEARCH("_",Table1[[#This Row],[Unique Identifier]])-1)</f>
        <v>656</v>
      </c>
      <c r="H658" t="str">
        <f>IFERROR(LEFT(Table1[[#This Row],[Reports To]],SEARCH("_",Table1[[#This Row],[Reports To]])-1),"")</f>
        <v>121</v>
      </c>
    </row>
    <row r="659" spans="1:8" x14ac:dyDescent="0.2">
      <c r="A659" t="s">
        <v>1725</v>
      </c>
      <c r="B659" t="s">
        <v>1726</v>
      </c>
      <c r="C659" t="s">
        <v>357</v>
      </c>
      <c r="D659" t="s">
        <v>1727</v>
      </c>
      <c r="E659" t="s">
        <v>133</v>
      </c>
      <c r="F659" t="s">
        <v>1728</v>
      </c>
      <c r="G659" t="str">
        <f>LEFT(Table1[[#This Row],[Unique Identifier]],SEARCH("_",Table1[[#This Row],[Unique Identifier]])-1)</f>
        <v>657</v>
      </c>
      <c r="H659" t="str">
        <f>IFERROR(LEFT(Table1[[#This Row],[Reports To]],SEARCH("_",Table1[[#This Row],[Reports To]])-1),"")</f>
        <v>121</v>
      </c>
    </row>
    <row r="660" spans="1:8" x14ac:dyDescent="0.2">
      <c r="A660" t="s">
        <v>1729</v>
      </c>
      <c r="B660" t="s">
        <v>1730</v>
      </c>
      <c r="C660" t="s">
        <v>357</v>
      </c>
      <c r="D660" t="s">
        <v>1731</v>
      </c>
      <c r="E660" t="s">
        <v>306</v>
      </c>
      <c r="F660" t="s">
        <v>6</v>
      </c>
      <c r="G660" t="str">
        <f>LEFT(Table1[[#This Row],[Unique Identifier]],SEARCH("_",Table1[[#This Row],[Unique Identifier]])-1)</f>
        <v>658</v>
      </c>
      <c r="H660" t="str">
        <f>IFERROR(LEFT(Table1[[#This Row],[Reports To]],SEARCH("_",Table1[[#This Row],[Reports To]])-1),"")</f>
        <v>121</v>
      </c>
    </row>
    <row r="661" spans="1:8" x14ac:dyDescent="0.2">
      <c r="A661" t="s">
        <v>1732</v>
      </c>
      <c r="B661" t="s">
        <v>1733</v>
      </c>
      <c r="C661" t="s">
        <v>357</v>
      </c>
      <c r="D661" t="s">
        <v>1734</v>
      </c>
      <c r="E661" t="s">
        <v>1735</v>
      </c>
      <c r="F661" t="s">
        <v>6</v>
      </c>
      <c r="G661" t="str">
        <f>LEFT(Table1[[#This Row],[Unique Identifier]],SEARCH("_",Table1[[#This Row],[Unique Identifier]])-1)</f>
        <v>659</v>
      </c>
      <c r="H661" t="str">
        <f>IFERROR(LEFT(Table1[[#This Row],[Reports To]],SEARCH("_",Table1[[#This Row],[Reports To]])-1),"")</f>
        <v>121</v>
      </c>
    </row>
    <row r="662" spans="1:8" x14ac:dyDescent="0.2">
      <c r="A662" t="s">
        <v>1736</v>
      </c>
      <c r="B662" t="s">
        <v>1737</v>
      </c>
      <c r="C662" t="s">
        <v>357</v>
      </c>
      <c r="D662" t="s">
        <v>88</v>
      </c>
      <c r="E662" t="s">
        <v>306</v>
      </c>
      <c r="F662" t="s">
        <v>6</v>
      </c>
      <c r="G662" t="str">
        <f>LEFT(Table1[[#This Row],[Unique Identifier]],SEARCH("_",Table1[[#This Row],[Unique Identifier]])-1)</f>
        <v>660</v>
      </c>
      <c r="H662" t="str">
        <f>IFERROR(LEFT(Table1[[#This Row],[Reports To]],SEARCH("_",Table1[[#This Row],[Reports To]])-1),"")</f>
        <v>121</v>
      </c>
    </row>
    <row r="663" spans="1:8" x14ac:dyDescent="0.2">
      <c r="A663" t="s">
        <v>1738</v>
      </c>
      <c r="B663" t="s">
        <v>1739</v>
      </c>
      <c r="C663" t="s">
        <v>357</v>
      </c>
      <c r="D663" t="s">
        <v>1740</v>
      </c>
      <c r="E663" t="s">
        <v>1735</v>
      </c>
      <c r="F663" t="s">
        <v>6</v>
      </c>
      <c r="G663" t="str">
        <f>LEFT(Table1[[#This Row],[Unique Identifier]],SEARCH("_",Table1[[#This Row],[Unique Identifier]])-1)</f>
        <v>661</v>
      </c>
      <c r="H663" t="str">
        <f>IFERROR(LEFT(Table1[[#This Row],[Reports To]],SEARCH("_",Table1[[#This Row],[Reports To]])-1),"")</f>
        <v>121</v>
      </c>
    </row>
    <row r="664" spans="1:8" x14ac:dyDescent="0.2">
      <c r="A664" t="s">
        <v>1741</v>
      </c>
      <c r="B664" t="s">
        <v>1742</v>
      </c>
      <c r="C664" t="s">
        <v>357</v>
      </c>
      <c r="D664" t="s">
        <v>1743</v>
      </c>
      <c r="E664" t="s">
        <v>306</v>
      </c>
      <c r="F664" t="s">
        <v>6</v>
      </c>
      <c r="G664" t="str">
        <f>LEFT(Table1[[#This Row],[Unique Identifier]],SEARCH("_",Table1[[#This Row],[Unique Identifier]])-1)</f>
        <v>662</v>
      </c>
      <c r="H664" t="str">
        <f>IFERROR(LEFT(Table1[[#This Row],[Reports To]],SEARCH("_",Table1[[#This Row],[Reports To]])-1),"")</f>
        <v>121</v>
      </c>
    </row>
    <row r="665" spans="1:8" x14ac:dyDescent="0.2">
      <c r="A665" t="s">
        <v>1744</v>
      </c>
      <c r="B665" t="s">
        <v>1745</v>
      </c>
      <c r="C665" t="s">
        <v>359</v>
      </c>
      <c r="D665" t="s">
        <v>1746</v>
      </c>
      <c r="E665" t="s">
        <v>8</v>
      </c>
      <c r="F665" t="s">
        <v>6</v>
      </c>
      <c r="G665" t="str">
        <f>LEFT(Table1[[#This Row],[Unique Identifier]],SEARCH("_",Table1[[#This Row],[Unique Identifier]])-1)</f>
        <v>663</v>
      </c>
      <c r="H665" t="str">
        <f>IFERROR(LEFT(Table1[[#This Row],[Reports To]],SEARCH("_",Table1[[#This Row],[Reports To]])-1),"")</f>
        <v>122</v>
      </c>
    </row>
    <row r="666" spans="1:8" x14ac:dyDescent="0.2">
      <c r="A666" t="s">
        <v>1747</v>
      </c>
      <c r="B666" t="s">
        <v>1748</v>
      </c>
      <c r="C666" t="s">
        <v>359</v>
      </c>
      <c r="D666" t="s">
        <v>1749</v>
      </c>
      <c r="E666" t="s">
        <v>315</v>
      </c>
      <c r="F666" t="s">
        <v>6</v>
      </c>
      <c r="G666" t="str">
        <f>LEFT(Table1[[#This Row],[Unique Identifier]],SEARCH("_",Table1[[#This Row],[Unique Identifier]])-1)</f>
        <v>664</v>
      </c>
      <c r="H666" t="str">
        <f>IFERROR(LEFT(Table1[[#This Row],[Reports To]],SEARCH("_",Table1[[#This Row],[Reports To]])-1),"")</f>
        <v>122</v>
      </c>
    </row>
    <row r="667" spans="1:8" x14ac:dyDescent="0.2">
      <c r="A667" t="s">
        <v>1750</v>
      </c>
      <c r="B667" t="s">
        <v>1751</v>
      </c>
      <c r="C667" t="s">
        <v>363</v>
      </c>
      <c r="D667" t="s">
        <v>1752</v>
      </c>
      <c r="E667" t="s">
        <v>8</v>
      </c>
      <c r="F667" t="s">
        <v>1753</v>
      </c>
      <c r="G667" t="str">
        <f>LEFT(Table1[[#This Row],[Unique Identifier]],SEARCH("_",Table1[[#This Row],[Unique Identifier]])-1)</f>
        <v>665</v>
      </c>
      <c r="H667" t="str">
        <f>IFERROR(LEFT(Table1[[#This Row],[Reports To]],SEARCH("_",Table1[[#This Row],[Reports To]])-1),"")</f>
        <v>123</v>
      </c>
    </row>
    <row r="668" spans="1:8" x14ac:dyDescent="0.2">
      <c r="A668" t="s">
        <v>1754</v>
      </c>
      <c r="B668" t="s">
        <v>1755</v>
      </c>
      <c r="C668" t="s">
        <v>363</v>
      </c>
      <c r="D668" t="s">
        <v>1756</v>
      </c>
      <c r="E668" t="s">
        <v>57</v>
      </c>
      <c r="F668" t="s">
        <v>1757</v>
      </c>
      <c r="G668" t="str">
        <f>LEFT(Table1[[#This Row],[Unique Identifier]],SEARCH("_",Table1[[#This Row],[Unique Identifier]])-1)</f>
        <v>666</v>
      </c>
      <c r="H668" t="str">
        <f>IFERROR(LEFT(Table1[[#This Row],[Reports To]],SEARCH("_",Table1[[#This Row],[Reports To]])-1),"")</f>
        <v>123</v>
      </c>
    </row>
    <row r="669" spans="1:8" x14ac:dyDescent="0.2">
      <c r="A669" t="s">
        <v>1758</v>
      </c>
      <c r="B669" t="s">
        <v>364</v>
      </c>
      <c r="C669" t="s">
        <v>363</v>
      </c>
      <c r="D669" t="s">
        <v>365</v>
      </c>
      <c r="E669" t="s">
        <v>366</v>
      </c>
      <c r="F669" t="s">
        <v>1759</v>
      </c>
      <c r="G669" t="str">
        <f>LEFT(Table1[[#This Row],[Unique Identifier]],SEARCH("_",Table1[[#This Row],[Unique Identifier]])-1)</f>
        <v>667</v>
      </c>
      <c r="H669" t="str">
        <f>IFERROR(LEFT(Table1[[#This Row],[Reports To]],SEARCH("_",Table1[[#This Row],[Reports To]])-1),"")</f>
        <v>123</v>
      </c>
    </row>
    <row r="670" spans="1:8" x14ac:dyDescent="0.2">
      <c r="A670" t="s">
        <v>1760</v>
      </c>
      <c r="B670" t="s">
        <v>1761</v>
      </c>
      <c r="C670" t="s">
        <v>363</v>
      </c>
      <c r="D670" t="s">
        <v>446</v>
      </c>
      <c r="E670" t="s">
        <v>8</v>
      </c>
      <c r="F670" t="s">
        <v>6</v>
      </c>
      <c r="G670" t="str">
        <f>LEFT(Table1[[#This Row],[Unique Identifier]],SEARCH("_",Table1[[#This Row],[Unique Identifier]])-1)</f>
        <v>668</v>
      </c>
      <c r="H670" t="str">
        <f>IFERROR(LEFT(Table1[[#This Row],[Reports To]],SEARCH("_",Table1[[#This Row],[Reports To]])-1),"")</f>
        <v>123</v>
      </c>
    </row>
    <row r="671" spans="1:8" x14ac:dyDescent="0.2">
      <c r="A671" t="s">
        <v>1762</v>
      </c>
      <c r="B671" t="s">
        <v>369</v>
      </c>
      <c r="C671" t="s">
        <v>368</v>
      </c>
      <c r="D671" t="s">
        <v>370</v>
      </c>
      <c r="E671" t="s">
        <v>371</v>
      </c>
      <c r="F671" t="s">
        <v>1763</v>
      </c>
      <c r="G671" t="str">
        <f>LEFT(Table1[[#This Row],[Unique Identifier]],SEARCH("_",Table1[[#This Row],[Unique Identifier]])-1)</f>
        <v>669</v>
      </c>
      <c r="H671" t="str">
        <f>IFERROR(LEFT(Table1[[#This Row],[Reports To]],SEARCH("_",Table1[[#This Row],[Reports To]])-1),"")</f>
        <v>124</v>
      </c>
    </row>
    <row r="672" spans="1:8" x14ac:dyDescent="0.2">
      <c r="A672" t="s">
        <v>1764</v>
      </c>
      <c r="B672" t="s">
        <v>1765</v>
      </c>
      <c r="C672" t="s">
        <v>368</v>
      </c>
      <c r="D672" t="s">
        <v>1766</v>
      </c>
      <c r="E672" t="s">
        <v>371</v>
      </c>
      <c r="F672" t="s">
        <v>1767</v>
      </c>
      <c r="G672" t="str">
        <f>LEFT(Table1[[#This Row],[Unique Identifier]],SEARCH("_",Table1[[#This Row],[Unique Identifier]])-1)</f>
        <v>670</v>
      </c>
      <c r="H672" t="str">
        <f>IFERROR(LEFT(Table1[[#This Row],[Reports To]],SEARCH("_",Table1[[#This Row],[Reports To]])-1),"")</f>
        <v>124</v>
      </c>
    </row>
    <row r="673" spans="1:8" x14ac:dyDescent="0.2">
      <c r="A673" t="s">
        <v>1768</v>
      </c>
      <c r="B673" t="s">
        <v>1769</v>
      </c>
      <c r="C673" t="s">
        <v>368</v>
      </c>
      <c r="D673" t="s">
        <v>88</v>
      </c>
      <c r="E673" t="s">
        <v>710</v>
      </c>
      <c r="F673" t="s">
        <v>6</v>
      </c>
      <c r="G673" t="str">
        <f>LEFT(Table1[[#This Row],[Unique Identifier]],SEARCH("_",Table1[[#This Row],[Unique Identifier]])-1)</f>
        <v>671</v>
      </c>
      <c r="H673" t="str">
        <f>IFERROR(LEFT(Table1[[#This Row],[Reports To]],SEARCH("_",Table1[[#This Row],[Reports To]])-1),"")</f>
        <v>124</v>
      </c>
    </row>
    <row r="674" spans="1:8" x14ac:dyDescent="0.2">
      <c r="A674" t="s">
        <v>1770</v>
      </c>
      <c r="B674" t="s">
        <v>1771</v>
      </c>
      <c r="C674" t="s">
        <v>368</v>
      </c>
      <c r="D674" t="s">
        <v>1772</v>
      </c>
      <c r="E674" t="s">
        <v>371</v>
      </c>
      <c r="F674" t="s">
        <v>6</v>
      </c>
      <c r="G674" t="str">
        <f>LEFT(Table1[[#This Row],[Unique Identifier]],SEARCH("_",Table1[[#This Row],[Unique Identifier]])-1)</f>
        <v>672</v>
      </c>
      <c r="H674" t="str">
        <f>IFERROR(LEFT(Table1[[#This Row],[Reports To]],SEARCH("_",Table1[[#This Row],[Reports To]])-1),"")</f>
        <v>124</v>
      </c>
    </row>
    <row r="675" spans="1:8" x14ac:dyDescent="0.2">
      <c r="A675" t="s">
        <v>1773</v>
      </c>
      <c r="B675" t="s">
        <v>1774</v>
      </c>
      <c r="C675" t="s">
        <v>368</v>
      </c>
      <c r="D675" t="s">
        <v>1775</v>
      </c>
      <c r="E675" t="s">
        <v>371</v>
      </c>
      <c r="F675" t="s">
        <v>6</v>
      </c>
      <c r="G675" t="str">
        <f>LEFT(Table1[[#This Row],[Unique Identifier]],SEARCH("_",Table1[[#This Row],[Unique Identifier]])-1)</f>
        <v>673</v>
      </c>
      <c r="H675" t="str">
        <f>IFERROR(LEFT(Table1[[#This Row],[Reports To]],SEARCH("_",Table1[[#This Row],[Reports To]])-1),"")</f>
        <v>124</v>
      </c>
    </row>
    <row r="676" spans="1:8" x14ac:dyDescent="0.2">
      <c r="A676" t="s">
        <v>1776</v>
      </c>
      <c r="B676" t="s">
        <v>1777</v>
      </c>
      <c r="C676" t="s">
        <v>368</v>
      </c>
      <c r="D676" t="s">
        <v>88</v>
      </c>
      <c r="E676" t="s">
        <v>371</v>
      </c>
      <c r="F676" t="s">
        <v>6</v>
      </c>
      <c r="G676" t="str">
        <f>LEFT(Table1[[#This Row],[Unique Identifier]],SEARCH("_",Table1[[#This Row],[Unique Identifier]])-1)</f>
        <v>674</v>
      </c>
      <c r="H676" t="str">
        <f>IFERROR(LEFT(Table1[[#This Row],[Reports To]],SEARCH("_",Table1[[#This Row],[Reports To]])-1),"")</f>
        <v>124</v>
      </c>
    </row>
    <row r="677" spans="1:8" x14ac:dyDescent="0.2">
      <c r="A677" t="s">
        <v>1778</v>
      </c>
      <c r="B677" t="s">
        <v>1779</v>
      </c>
      <c r="C677" t="s">
        <v>368</v>
      </c>
      <c r="D677" t="s">
        <v>1780</v>
      </c>
      <c r="E677" t="s">
        <v>1781</v>
      </c>
      <c r="F677" t="s">
        <v>6</v>
      </c>
      <c r="G677" t="str">
        <f>LEFT(Table1[[#This Row],[Unique Identifier]],SEARCH("_",Table1[[#This Row],[Unique Identifier]])-1)</f>
        <v>675</v>
      </c>
      <c r="H677" t="str">
        <f>IFERROR(LEFT(Table1[[#This Row],[Reports To]],SEARCH("_",Table1[[#This Row],[Reports To]])-1),"")</f>
        <v>124</v>
      </c>
    </row>
    <row r="678" spans="1:8" x14ac:dyDescent="0.2">
      <c r="A678" t="s">
        <v>1782</v>
      </c>
      <c r="B678" t="s">
        <v>1783</v>
      </c>
      <c r="C678" t="s">
        <v>368</v>
      </c>
      <c r="D678" t="s">
        <v>1784</v>
      </c>
      <c r="E678" t="s">
        <v>1781</v>
      </c>
      <c r="F678" t="s">
        <v>6</v>
      </c>
      <c r="G678" t="str">
        <f>LEFT(Table1[[#This Row],[Unique Identifier]],SEARCH("_",Table1[[#This Row],[Unique Identifier]])-1)</f>
        <v>676</v>
      </c>
      <c r="H678" t="str">
        <f>IFERROR(LEFT(Table1[[#This Row],[Reports To]],SEARCH("_",Table1[[#This Row],[Reports To]])-1),"")</f>
        <v>124</v>
      </c>
    </row>
    <row r="679" spans="1:8" x14ac:dyDescent="0.2">
      <c r="A679" t="s">
        <v>1785</v>
      </c>
      <c r="B679" t="s">
        <v>1786</v>
      </c>
      <c r="C679" t="s">
        <v>368</v>
      </c>
      <c r="D679" t="s">
        <v>1787</v>
      </c>
      <c r="E679" t="s">
        <v>92</v>
      </c>
      <c r="F679" t="s">
        <v>6</v>
      </c>
      <c r="G679" t="str">
        <f>LEFT(Table1[[#This Row],[Unique Identifier]],SEARCH("_",Table1[[#This Row],[Unique Identifier]])-1)</f>
        <v>677</v>
      </c>
      <c r="H679" t="str">
        <f>IFERROR(LEFT(Table1[[#This Row],[Reports To]],SEARCH("_",Table1[[#This Row],[Reports To]])-1),"")</f>
        <v>124</v>
      </c>
    </row>
    <row r="680" spans="1:8" x14ac:dyDescent="0.2">
      <c r="A680" t="s">
        <v>1788</v>
      </c>
      <c r="B680" t="s">
        <v>1789</v>
      </c>
      <c r="C680" t="s">
        <v>368</v>
      </c>
      <c r="D680" t="s">
        <v>1766</v>
      </c>
      <c r="E680" t="s">
        <v>371</v>
      </c>
      <c r="F680" t="s">
        <v>6</v>
      </c>
      <c r="G680" t="str">
        <f>LEFT(Table1[[#This Row],[Unique Identifier]],SEARCH("_",Table1[[#This Row],[Unique Identifier]])-1)</f>
        <v>678</v>
      </c>
      <c r="H680" t="str">
        <f>IFERROR(LEFT(Table1[[#This Row],[Reports To]],SEARCH("_",Table1[[#This Row],[Reports To]])-1),"")</f>
        <v>124</v>
      </c>
    </row>
    <row r="681" spans="1:8" x14ac:dyDescent="0.2">
      <c r="A681" t="s">
        <v>1790</v>
      </c>
      <c r="B681" t="s">
        <v>1791</v>
      </c>
      <c r="C681" t="s">
        <v>368</v>
      </c>
      <c r="D681" t="s">
        <v>1775</v>
      </c>
      <c r="E681" t="s">
        <v>371</v>
      </c>
      <c r="F681" t="s">
        <v>6</v>
      </c>
      <c r="G681" t="str">
        <f>LEFT(Table1[[#This Row],[Unique Identifier]],SEARCH("_",Table1[[#This Row],[Unique Identifier]])-1)</f>
        <v>679</v>
      </c>
      <c r="H681" t="str">
        <f>IFERROR(LEFT(Table1[[#This Row],[Reports To]],SEARCH("_",Table1[[#This Row],[Reports To]])-1),"")</f>
        <v>124</v>
      </c>
    </row>
    <row r="682" spans="1:8" x14ac:dyDescent="0.2">
      <c r="A682" t="s">
        <v>1792</v>
      </c>
      <c r="B682" t="s">
        <v>1793</v>
      </c>
      <c r="C682" t="s">
        <v>368</v>
      </c>
      <c r="D682" t="s">
        <v>1775</v>
      </c>
      <c r="E682" t="s">
        <v>371</v>
      </c>
      <c r="F682" t="s">
        <v>6</v>
      </c>
      <c r="G682" t="str">
        <f>LEFT(Table1[[#This Row],[Unique Identifier]],SEARCH("_",Table1[[#This Row],[Unique Identifier]])-1)</f>
        <v>680</v>
      </c>
      <c r="H682" t="str">
        <f>IFERROR(LEFT(Table1[[#This Row],[Reports To]],SEARCH("_",Table1[[#This Row],[Reports To]])-1),"")</f>
        <v>124</v>
      </c>
    </row>
    <row r="683" spans="1:8" x14ac:dyDescent="0.2">
      <c r="A683" t="s">
        <v>1794</v>
      </c>
      <c r="B683" t="s">
        <v>1795</v>
      </c>
      <c r="C683" t="s">
        <v>368</v>
      </c>
      <c r="D683" t="s">
        <v>88</v>
      </c>
      <c r="E683" t="s">
        <v>92</v>
      </c>
      <c r="F683" t="s">
        <v>6</v>
      </c>
      <c r="G683" t="str">
        <f>LEFT(Table1[[#This Row],[Unique Identifier]],SEARCH("_",Table1[[#This Row],[Unique Identifier]])-1)</f>
        <v>681</v>
      </c>
      <c r="H683" t="str">
        <f>IFERROR(LEFT(Table1[[#This Row],[Reports To]],SEARCH("_",Table1[[#This Row],[Reports To]])-1),"")</f>
        <v>124</v>
      </c>
    </row>
    <row r="684" spans="1:8" x14ac:dyDescent="0.2">
      <c r="A684" t="s">
        <v>1796</v>
      </c>
      <c r="B684" t="s">
        <v>1797</v>
      </c>
      <c r="C684" t="s">
        <v>373</v>
      </c>
      <c r="D684" t="s">
        <v>1798</v>
      </c>
      <c r="E684" t="s">
        <v>8</v>
      </c>
      <c r="F684" t="s">
        <v>1799</v>
      </c>
      <c r="G684" t="str">
        <f>LEFT(Table1[[#This Row],[Unique Identifier]],SEARCH("_",Table1[[#This Row],[Unique Identifier]])-1)</f>
        <v>682</v>
      </c>
      <c r="H684" t="str">
        <f>IFERROR(LEFT(Table1[[#This Row],[Reports To]],SEARCH("_",Table1[[#This Row],[Reports To]])-1),"")</f>
        <v>125</v>
      </c>
    </row>
    <row r="685" spans="1:8" x14ac:dyDescent="0.2">
      <c r="A685" t="s">
        <v>1800</v>
      </c>
      <c r="B685" t="s">
        <v>374</v>
      </c>
      <c r="C685" t="s">
        <v>373</v>
      </c>
      <c r="D685" t="s">
        <v>375</v>
      </c>
      <c r="E685" t="s">
        <v>8</v>
      </c>
      <c r="F685" t="s">
        <v>1801</v>
      </c>
      <c r="G685" t="str">
        <f>LEFT(Table1[[#This Row],[Unique Identifier]],SEARCH("_",Table1[[#This Row],[Unique Identifier]])-1)</f>
        <v>683</v>
      </c>
      <c r="H685" t="str">
        <f>IFERROR(LEFT(Table1[[#This Row],[Reports To]],SEARCH("_",Table1[[#This Row],[Reports To]])-1),"")</f>
        <v>125</v>
      </c>
    </row>
    <row r="686" spans="1:8" x14ac:dyDescent="0.2">
      <c r="A686" t="s">
        <v>1802</v>
      </c>
      <c r="B686" t="s">
        <v>374</v>
      </c>
      <c r="C686" t="s">
        <v>373</v>
      </c>
      <c r="D686" t="s">
        <v>375</v>
      </c>
      <c r="E686" t="s">
        <v>8</v>
      </c>
      <c r="F686" t="s">
        <v>1803</v>
      </c>
      <c r="G686" t="str">
        <f>LEFT(Table1[[#This Row],[Unique Identifier]],SEARCH("_",Table1[[#This Row],[Unique Identifier]])-1)</f>
        <v>684</v>
      </c>
      <c r="H686" t="str">
        <f>IFERROR(LEFT(Table1[[#This Row],[Reports To]],SEARCH("_",Table1[[#This Row],[Reports To]])-1),"")</f>
        <v>125</v>
      </c>
    </row>
    <row r="687" spans="1:8" x14ac:dyDescent="0.2">
      <c r="A687" t="s">
        <v>1804</v>
      </c>
      <c r="B687" t="s">
        <v>1805</v>
      </c>
      <c r="C687" t="s">
        <v>373</v>
      </c>
      <c r="D687" t="s">
        <v>88</v>
      </c>
      <c r="E687" t="s">
        <v>8</v>
      </c>
      <c r="F687" t="s">
        <v>6</v>
      </c>
      <c r="G687" t="str">
        <f>LEFT(Table1[[#This Row],[Unique Identifier]],SEARCH("_",Table1[[#This Row],[Unique Identifier]])-1)</f>
        <v>685</v>
      </c>
      <c r="H687" t="str">
        <f>IFERROR(LEFT(Table1[[#This Row],[Reports To]],SEARCH("_",Table1[[#This Row],[Reports To]])-1),"")</f>
        <v>125</v>
      </c>
    </row>
    <row r="688" spans="1:8" x14ac:dyDescent="0.2">
      <c r="A688" t="s">
        <v>1806</v>
      </c>
      <c r="B688" t="s">
        <v>1807</v>
      </c>
      <c r="C688" t="s">
        <v>373</v>
      </c>
      <c r="D688" t="s">
        <v>1808</v>
      </c>
      <c r="E688" t="s">
        <v>89</v>
      </c>
      <c r="F688" t="s">
        <v>6</v>
      </c>
      <c r="G688" t="str">
        <f>LEFT(Table1[[#This Row],[Unique Identifier]],SEARCH("_",Table1[[#This Row],[Unique Identifier]])-1)</f>
        <v>686</v>
      </c>
      <c r="H688" t="str">
        <f>IFERROR(LEFT(Table1[[#This Row],[Reports To]],SEARCH("_",Table1[[#This Row],[Reports To]])-1),"")</f>
        <v>125</v>
      </c>
    </row>
    <row r="689" spans="1:8" x14ac:dyDescent="0.2">
      <c r="A689" t="s">
        <v>1809</v>
      </c>
      <c r="B689" t="s">
        <v>1810</v>
      </c>
      <c r="C689" t="s">
        <v>373</v>
      </c>
      <c r="D689" t="s">
        <v>88</v>
      </c>
      <c r="E689" t="s">
        <v>8</v>
      </c>
      <c r="F689" t="s">
        <v>6</v>
      </c>
      <c r="G689" t="str">
        <f>LEFT(Table1[[#This Row],[Unique Identifier]],SEARCH("_",Table1[[#This Row],[Unique Identifier]])-1)</f>
        <v>687</v>
      </c>
      <c r="H689" t="str">
        <f>IFERROR(LEFT(Table1[[#This Row],[Reports To]],SEARCH("_",Table1[[#This Row],[Reports To]])-1),"")</f>
        <v>125</v>
      </c>
    </row>
    <row r="690" spans="1:8" x14ac:dyDescent="0.2">
      <c r="A690" t="s">
        <v>1811</v>
      </c>
      <c r="B690" t="s">
        <v>1812</v>
      </c>
      <c r="C690" t="s">
        <v>377</v>
      </c>
      <c r="D690" t="s">
        <v>1813</v>
      </c>
      <c r="E690" t="s">
        <v>57</v>
      </c>
      <c r="F690" t="s">
        <v>1814</v>
      </c>
      <c r="G690" t="str">
        <f>LEFT(Table1[[#This Row],[Unique Identifier]],SEARCH("_",Table1[[#This Row],[Unique Identifier]])-1)</f>
        <v>688</v>
      </c>
      <c r="H690" t="str">
        <f>IFERROR(LEFT(Table1[[#This Row],[Reports To]],SEARCH("_",Table1[[#This Row],[Reports To]])-1),"")</f>
        <v>126</v>
      </c>
    </row>
    <row r="691" spans="1:8" x14ac:dyDescent="0.2">
      <c r="A691" t="s">
        <v>1815</v>
      </c>
      <c r="B691" t="s">
        <v>1816</v>
      </c>
      <c r="C691" t="s">
        <v>377</v>
      </c>
      <c r="D691" t="s">
        <v>1817</v>
      </c>
      <c r="E691" t="s">
        <v>25</v>
      </c>
      <c r="F691" t="s">
        <v>1818</v>
      </c>
      <c r="G691" t="str">
        <f>LEFT(Table1[[#This Row],[Unique Identifier]],SEARCH("_",Table1[[#This Row],[Unique Identifier]])-1)</f>
        <v>689</v>
      </c>
      <c r="H691" t="str">
        <f>IFERROR(LEFT(Table1[[#This Row],[Reports To]],SEARCH("_",Table1[[#This Row],[Reports To]])-1),"")</f>
        <v>126</v>
      </c>
    </row>
    <row r="692" spans="1:8" x14ac:dyDescent="0.2">
      <c r="A692" t="s">
        <v>1819</v>
      </c>
      <c r="B692" t="s">
        <v>1820</v>
      </c>
      <c r="C692" t="s">
        <v>377</v>
      </c>
      <c r="D692" t="s">
        <v>88</v>
      </c>
      <c r="E692" t="s">
        <v>92</v>
      </c>
      <c r="F692" t="s">
        <v>6</v>
      </c>
      <c r="G692" t="str">
        <f>LEFT(Table1[[#This Row],[Unique Identifier]],SEARCH("_",Table1[[#This Row],[Unique Identifier]])-1)</f>
        <v>690</v>
      </c>
      <c r="H692" t="str">
        <f>IFERROR(LEFT(Table1[[#This Row],[Reports To]],SEARCH("_",Table1[[#This Row],[Reports To]])-1),"")</f>
        <v>126</v>
      </c>
    </row>
    <row r="693" spans="1:8" x14ac:dyDescent="0.2">
      <c r="A693" t="s">
        <v>1821</v>
      </c>
      <c r="B693" t="s">
        <v>1822</v>
      </c>
      <c r="C693" t="s">
        <v>381</v>
      </c>
      <c r="D693" t="s">
        <v>1823</v>
      </c>
      <c r="E693" t="s">
        <v>8</v>
      </c>
      <c r="F693" t="s">
        <v>1824</v>
      </c>
      <c r="G693" t="str">
        <f>LEFT(Table1[[#This Row],[Unique Identifier]],SEARCH("_",Table1[[#This Row],[Unique Identifier]])-1)</f>
        <v>691</v>
      </c>
      <c r="H693" t="str">
        <f>IFERROR(LEFT(Table1[[#This Row],[Reports To]],SEARCH("_",Table1[[#This Row],[Reports To]])-1),"")</f>
        <v>127</v>
      </c>
    </row>
    <row r="694" spans="1:8" x14ac:dyDescent="0.2">
      <c r="A694" t="s">
        <v>1825</v>
      </c>
      <c r="B694" t="s">
        <v>1826</v>
      </c>
      <c r="C694" t="s">
        <v>381</v>
      </c>
      <c r="D694" t="s">
        <v>1827</v>
      </c>
      <c r="E694" t="s">
        <v>8</v>
      </c>
      <c r="F694" t="s">
        <v>6</v>
      </c>
      <c r="G694" t="str">
        <f>LEFT(Table1[[#This Row],[Unique Identifier]],SEARCH("_",Table1[[#This Row],[Unique Identifier]])-1)</f>
        <v>692</v>
      </c>
      <c r="H694" t="str">
        <f>IFERROR(LEFT(Table1[[#This Row],[Reports To]],SEARCH("_",Table1[[#This Row],[Reports To]])-1),"")</f>
        <v>127</v>
      </c>
    </row>
    <row r="695" spans="1:8" x14ac:dyDescent="0.2">
      <c r="A695" t="s">
        <v>1828</v>
      </c>
      <c r="B695" t="s">
        <v>1829</v>
      </c>
      <c r="C695" t="s">
        <v>381</v>
      </c>
      <c r="D695" t="s">
        <v>88</v>
      </c>
      <c r="E695" t="s">
        <v>92</v>
      </c>
      <c r="F695" t="s">
        <v>6</v>
      </c>
      <c r="G695" t="str">
        <f>LEFT(Table1[[#This Row],[Unique Identifier]],SEARCH("_",Table1[[#This Row],[Unique Identifier]])-1)</f>
        <v>693</v>
      </c>
      <c r="H695" t="str">
        <f>IFERROR(LEFT(Table1[[#This Row],[Reports To]],SEARCH("_",Table1[[#This Row],[Reports To]])-1),"")</f>
        <v>127</v>
      </c>
    </row>
    <row r="696" spans="1:8" x14ac:dyDescent="0.2">
      <c r="A696" t="s">
        <v>1830</v>
      </c>
      <c r="B696" t="s">
        <v>1831</v>
      </c>
      <c r="C696" t="s">
        <v>381</v>
      </c>
      <c r="D696" t="s">
        <v>88</v>
      </c>
      <c r="E696" t="s">
        <v>92</v>
      </c>
      <c r="F696" t="s">
        <v>6</v>
      </c>
      <c r="G696" t="str">
        <f>LEFT(Table1[[#This Row],[Unique Identifier]],SEARCH("_",Table1[[#This Row],[Unique Identifier]])-1)</f>
        <v>694</v>
      </c>
      <c r="H696" t="str">
        <f>IFERROR(LEFT(Table1[[#This Row],[Reports To]],SEARCH("_",Table1[[#This Row],[Reports To]])-1),"")</f>
        <v>127</v>
      </c>
    </row>
    <row r="697" spans="1:8" x14ac:dyDescent="0.2">
      <c r="A697" t="s">
        <v>1832</v>
      </c>
      <c r="B697" t="s">
        <v>1833</v>
      </c>
      <c r="C697" t="s">
        <v>381</v>
      </c>
      <c r="D697" t="s">
        <v>88</v>
      </c>
      <c r="E697" t="s">
        <v>92</v>
      </c>
      <c r="F697" t="s">
        <v>6</v>
      </c>
      <c r="G697" t="str">
        <f>LEFT(Table1[[#This Row],[Unique Identifier]],SEARCH("_",Table1[[#This Row],[Unique Identifier]])-1)</f>
        <v>695</v>
      </c>
      <c r="H697" t="str">
        <f>IFERROR(LEFT(Table1[[#This Row],[Reports To]],SEARCH("_",Table1[[#This Row],[Reports To]])-1),"")</f>
        <v>127</v>
      </c>
    </row>
    <row r="698" spans="1:8" x14ac:dyDescent="0.2">
      <c r="A698" t="s">
        <v>1834</v>
      </c>
      <c r="B698" t="s">
        <v>1835</v>
      </c>
      <c r="C698" t="s">
        <v>381</v>
      </c>
      <c r="D698" t="s">
        <v>88</v>
      </c>
      <c r="E698" t="s">
        <v>92</v>
      </c>
      <c r="F698" t="s">
        <v>6</v>
      </c>
      <c r="G698" t="str">
        <f>LEFT(Table1[[#This Row],[Unique Identifier]],SEARCH("_",Table1[[#This Row],[Unique Identifier]])-1)</f>
        <v>696</v>
      </c>
      <c r="H698" t="str">
        <f>IFERROR(LEFT(Table1[[#This Row],[Reports To]],SEARCH("_",Table1[[#This Row],[Reports To]])-1),"")</f>
        <v>127</v>
      </c>
    </row>
    <row r="699" spans="1:8" x14ac:dyDescent="0.2">
      <c r="A699" t="s">
        <v>1836</v>
      </c>
      <c r="B699" t="s">
        <v>1837</v>
      </c>
      <c r="C699" t="s">
        <v>381</v>
      </c>
      <c r="D699" t="s">
        <v>88</v>
      </c>
      <c r="E699" t="s">
        <v>92</v>
      </c>
      <c r="F699" t="s">
        <v>6</v>
      </c>
      <c r="G699" t="str">
        <f>LEFT(Table1[[#This Row],[Unique Identifier]],SEARCH("_",Table1[[#This Row],[Unique Identifier]])-1)</f>
        <v>697</v>
      </c>
      <c r="H699" t="str">
        <f>IFERROR(LEFT(Table1[[#This Row],[Reports To]],SEARCH("_",Table1[[#This Row],[Reports To]])-1),"")</f>
        <v>127</v>
      </c>
    </row>
    <row r="700" spans="1:8" x14ac:dyDescent="0.2">
      <c r="A700" t="s">
        <v>1838</v>
      </c>
      <c r="B700" t="s">
        <v>1839</v>
      </c>
      <c r="C700" t="s">
        <v>381</v>
      </c>
      <c r="D700" t="s">
        <v>446</v>
      </c>
      <c r="E700" t="s">
        <v>92</v>
      </c>
      <c r="F700" t="s">
        <v>6</v>
      </c>
      <c r="G700" t="str">
        <f>LEFT(Table1[[#This Row],[Unique Identifier]],SEARCH("_",Table1[[#This Row],[Unique Identifier]])-1)</f>
        <v>698</v>
      </c>
      <c r="H700" t="str">
        <f>IFERROR(LEFT(Table1[[#This Row],[Reports To]],SEARCH("_",Table1[[#This Row],[Reports To]])-1),"")</f>
        <v>127</v>
      </c>
    </row>
    <row r="701" spans="1:8" x14ac:dyDescent="0.2">
      <c r="A701" t="s">
        <v>1840</v>
      </c>
      <c r="B701" t="s">
        <v>1841</v>
      </c>
      <c r="C701" t="s">
        <v>381</v>
      </c>
      <c r="D701" t="s">
        <v>1842</v>
      </c>
      <c r="E701" t="s">
        <v>8</v>
      </c>
      <c r="F701" t="s">
        <v>6</v>
      </c>
      <c r="G701" t="str">
        <f>LEFT(Table1[[#This Row],[Unique Identifier]],SEARCH("_",Table1[[#This Row],[Unique Identifier]])-1)</f>
        <v>699</v>
      </c>
      <c r="H701" t="str">
        <f>IFERROR(LEFT(Table1[[#This Row],[Reports To]],SEARCH("_",Table1[[#This Row],[Reports To]])-1),"")</f>
        <v>127</v>
      </c>
    </row>
    <row r="702" spans="1:8" x14ac:dyDescent="0.2">
      <c r="A702" t="s">
        <v>1843</v>
      </c>
      <c r="B702" t="s">
        <v>1844</v>
      </c>
      <c r="C702" t="s">
        <v>381</v>
      </c>
      <c r="D702" t="s">
        <v>88</v>
      </c>
      <c r="E702" t="s">
        <v>92</v>
      </c>
      <c r="F702" t="s">
        <v>6</v>
      </c>
      <c r="G702" t="str">
        <f>LEFT(Table1[[#This Row],[Unique Identifier]],SEARCH("_",Table1[[#This Row],[Unique Identifier]])-1)</f>
        <v>700</v>
      </c>
      <c r="H702" t="str">
        <f>IFERROR(LEFT(Table1[[#This Row],[Reports To]],SEARCH("_",Table1[[#This Row],[Reports To]])-1),"")</f>
        <v>127</v>
      </c>
    </row>
    <row r="703" spans="1:8" x14ac:dyDescent="0.2">
      <c r="A703" t="s">
        <v>1845</v>
      </c>
      <c r="B703" t="s">
        <v>1846</v>
      </c>
      <c r="C703" t="s">
        <v>381</v>
      </c>
      <c r="D703" t="s">
        <v>88</v>
      </c>
      <c r="E703" t="s">
        <v>92</v>
      </c>
      <c r="F703" t="s">
        <v>6</v>
      </c>
      <c r="G703" t="str">
        <f>LEFT(Table1[[#This Row],[Unique Identifier]],SEARCH("_",Table1[[#This Row],[Unique Identifier]])-1)</f>
        <v>701</v>
      </c>
      <c r="H703" t="str">
        <f>IFERROR(LEFT(Table1[[#This Row],[Reports To]],SEARCH("_",Table1[[#This Row],[Reports To]])-1),"")</f>
        <v>127</v>
      </c>
    </row>
    <row r="704" spans="1:8" x14ac:dyDescent="0.2">
      <c r="A704" t="s">
        <v>1847</v>
      </c>
      <c r="B704" t="s">
        <v>1848</v>
      </c>
      <c r="C704" t="s">
        <v>381</v>
      </c>
      <c r="D704" t="s">
        <v>88</v>
      </c>
      <c r="E704" t="s">
        <v>92</v>
      </c>
      <c r="F704" t="s">
        <v>6</v>
      </c>
      <c r="G704" t="str">
        <f>LEFT(Table1[[#This Row],[Unique Identifier]],SEARCH("_",Table1[[#This Row],[Unique Identifier]])-1)</f>
        <v>702</v>
      </c>
      <c r="H704" t="str">
        <f>IFERROR(LEFT(Table1[[#This Row],[Reports To]],SEARCH("_",Table1[[#This Row],[Reports To]])-1),"")</f>
        <v>127</v>
      </c>
    </row>
    <row r="705" spans="1:8" x14ac:dyDescent="0.2">
      <c r="A705" t="s">
        <v>1849</v>
      </c>
      <c r="B705" t="s">
        <v>1850</v>
      </c>
      <c r="C705" t="s">
        <v>381</v>
      </c>
      <c r="D705" t="s">
        <v>88</v>
      </c>
      <c r="E705" t="s">
        <v>92</v>
      </c>
      <c r="F705" t="s">
        <v>6</v>
      </c>
      <c r="G705" t="str">
        <f>LEFT(Table1[[#This Row],[Unique Identifier]],SEARCH("_",Table1[[#This Row],[Unique Identifier]])-1)</f>
        <v>703</v>
      </c>
      <c r="H705" t="str">
        <f>IFERROR(LEFT(Table1[[#This Row],[Reports To]],SEARCH("_",Table1[[#This Row],[Reports To]])-1),"")</f>
        <v>127</v>
      </c>
    </row>
    <row r="706" spans="1:8" x14ac:dyDescent="0.2">
      <c r="A706" t="s">
        <v>1851</v>
      </c>
      <c r="B706" t="s">
        <v>1852</v>
      </c>
      <c r="C706" t="s">
        <v>381</v>
      </c>
      <c r="D706" t="s">
        <v>88</v>
      </c>
      <c r="E706" t="s">
        <v>92</v>
      </c>
      <c r="F706" t="s">
        <v>6</v>
      </c>
      <c r="G706" t="str">
        <f>LEFT(Table1[[#This Row],[Unique Identifier]],SEARCH("_",Table1[[#This Row],[Unique Identifier]])-1)</f>
        <v>704</v>
      </c>
      <c r="H706" t="str">
        <f>IFERROR(LEFT(Table1[[#This Row],[Reports To]],SEARCH("_",Table1[[#This Row],[Reports To]])-1),"")</f>
        <v>127</v>
      </c>
    </row>
    <row r="707" spans="1:8" x14ac:dyDescent="0.2">
      <c r="A707" t="s">
        <v>1853</v>
      </c>
      <c r="B707" t="s">
        <v>1854</v>
      </c>
      <c r="C707" t="s">
        <v>381</v>
      </c>
      <c r="D707" t="s">
        <v>88</v>
      </c>
      <c r="E707" t="s">
        <v>92</v>
      </c>
      <c r="F707" t="s">
        <v>6</v>
      </c>
      <c r="G707" t="str">
        <f>LEFT(Table1[[#This Row],[Unique Identifier]],SEARCH("_",Table1[[#This Row],[Unique Identifier]])-1)</f>
        <v>705</v>
      </c>
      <c r="H707" t="str">
        <f>IFERROR(LEFT(Table1[[#This Row],[Reports To]],SEARCH("_",Table1[[#This Row],[Reports To]])-1),"")</f>
        <v>127</v>
      </c>
    </row>
    <row r="708" spans="1:8" x14ac:dyDescent="0.2">
      <c r="A708" t="s">
        <v>1855</v>
      </c>
      <c r="B708" t="s">
        <v>1856</v>
      </c>
      <c r="C708" t="s">
        <v>381</v>
      </c>
      <c r="D708" t="s">
        <v>88</v>
      </c>
      <c r="E708" t="s">
        <v>92</v>
      </c>
      <c r="F708" t="s">
        <v>6</v>
      </c>
      <c r="G708" t="str">
        <f>LEFT(Table1[[#This Row],[Unique Identifier]],SEARCH("_",Table1[[#This Row],[Unique Identifier]])-1)</f>
        <v>706</v>
      </c>
      <c r="H708" t="str">
        <f>IFERROR(LEFT(Table1[[#This Row],[Reports To]],SEARCH("_",Table1[[#This Row],[Reports To]])-1),"")</f>
        <v>127</v>
      </c>
    </row>
    <row r="709" spans="1:8" x14ac:dyDescent="0.2">
      <c r="A709" t="s">
        <v>1857</v>
      </c>
      <c r="B709" t="s">
        <v>1858</v>
      </c>
      <c r="C709" t="s">
        <v>381</v>
      </c>
      <c r="D709" t="s">
        <v>446</v>
      </c>
      <c r="E709" t="s">
        <v>92</v>
      </c>
      <c r="F709" t="s">
        <v>6</v>
      </c>
      <c r="G709" t="str">
        <f>LEFT(Table1[[#This Row],[Unique Identifier]],SEARCH("_",Table1[[#This Row],[Unique Identifier]])-1)</f>
        <v>707</v>
      </c>
      <c r="H709" t="str">
        <f>IFERROR(LEFT(Table1[[#This Row],[Reports To]],SEARCH("_",Table1[[#This Row],[Reports To]])-1),"")</f>
        <v>127</v>
      </c>
    </row>
    <row r="710" spans="1:8" x14ac:dyDescent="0.2">
      <c r="A710" t="s">
        <v>1859</v>
      </c>
      <c r="B710" t="s">
        <v>1860</v>
      </c>
      <c r="C710" t="s">
        <v>381</v>
      </c>
      <c r="D710" t="s">
        <v>1861</v>
      </c>
      <c r="E710" t="s">
        <v>8</v>
      </c>
      <c r="F710" t="s">
        <v>6</v>
      </c>
      <c r="G710" t="str">
        <f>LEFT(Table1[[#This Row],[Unique Identifier]],SEARCH("_",Table1[[#This Row],[Unique Identifier]])-1)</f>
        <v>708</v>
      </c>
      <c r="H710" t="str">
        <f>IFERROR(LEFT(Table1[[#This Row],[Reports To]],SEARCH("_",Table1[[#This Row],[Reports To]])-1),"")</f>
        <v>127</v>
      </c>
    </row>
    <row r="711" spans="1:8" x14ac:dyDescent="0.2">
      <c r="A711" t="s">
        <v>1862</v>
      </c>
      <c r="B711" t="s">
        <v>1863</v>
      </c>
      <c r="C711" t="s">
        <v>381</v>
      </c>
      <c r="D711" t="s">
        <v>1864</v>
      </c>
      <c r="E711" t="s">
        <v>8</v>
      </c>
      <c r="F711" t="s">
        <v>6</v>
      </c>
      <c r="G711" t="str">
        <f>LEFT(Table1[[#This Row],[Unique Identifier]],SEARCH("_",Table1[[#This Row],[Unique Identifier]])-1)</f>
        <v>709</v>
      </c>
      <c r="H711" t="str">
        <f>IFERROR(LEFT(Table1[[#This Row],[Reports To]],SEARCH("_",Table1[[#This Row],[Reports To]])-1),"")</f>
        <v>127</v>
      </c>
    </row>
    <row r="712" spans="1:8" x14ac:dyDescent="0.2">
      <c r="A712" t="s">
        <v>1865</v>
      </c>
      <c r="B712" t="s">
        <v>1866</v>
      </c>
      <c r="C712" t="s">
        <v>381</v>
      </c>
      <c r="D712" t="s">
        <v>1867</v>
      </c>
      <c r="E712" t="s">
        <v>8</v>
      </c>
      <c r="F712" t="s">
        <v>6</v>
      </c>
      <c r="G712" t="str">
        <f>LEFT(Table1[[#This Row],[Unique Identifier]],SEARCH("_",Table1[[#This Row],[Unique Identifier]])-1)</f>
        <v>710</v>
      </c>
      <c r="H712" t="str">
        <f>IFERROR(LEFT(Table1[[#This Row],[Reports To]],SEARCH("_",Table1[[#This Row],[Reports To]])-1),"")</f>
        <v>127</v>
      </c>
    </row>
    <row r="713" spans="1:8" x14ac:dyDescent="0.2">
      <c r="A713" t="s">
        <v>1868</v>
      </c>
      <c r="B713" t="s">
        <v>1869</v>
      </c>
      <c r="C713" t="s">
        <v>381</v>
      </c>
      <c r="D713" t="s">
        <v>88</v>
      </c>
      <c r="E713" t="s">
        <v>92</v>
      </c>
      <c r="F713" t="s">
        <v>6</v>
      </c>
      <c r="G713" t="str">
        <f>LEFT(Table1[[#This Row],[Unique Identifier]],SEARCH("_",Table1[[#This Row],[Unique Identifier]])-1)</f>
        <v>711</v>
      </c>
      <c r="H713" t="str">
        <f>IFERROR(LEFT(Table1[[#This Row],[Reports To]],SEARCH("_",Table1[[#This Row],[Reports To]])-1),"")</f>
        <v>127</v>
      </c>
    </row>
    <row r="714" spans="1:8" x14ac:dyDescent="0.2">
      <c r="A714" t="s">
        <v>1870</v>
      </c>
      <c r="B714" t="s">
        <v>1871</v>
      </c>
      <c r="C714" t="s">
        <v>381</v>
      </c>
      <c r="D714" t="s">
        <v>1872</v>
      </c>
      <c r="E714" t="s">
        <v>8</v>
      </c>
      <c r="F714" t="s">
        <v>6</v>
      </c>
      <c r="G714" t="str">
        <f>LEFT(Table1[[#This Row],[Unique Identifier]],SEARCH("_",Table1[[#This Row],[Unique Identifier]])-1)</f>
        <v>712</v>
      </c>
      <c r="H714" t="str">
        <f>IFERROR(LEFT(Table1[[#This Row],[Reports To]],SEARCH("_",Table1[[#This Row],[Reports To]])-1),"")</f>
        <v>127</v>
      </c>
    </row>
    <row r="715" spans="1:8" x14ac:dyDescent="0.2">
      <c r="A715" t="s">
        <v>1873</v>
      </c>
      <c r="B715" t="s">
        <v>1874</v>
      </c>
      <c r="C715" t="s">
        <v>381</v>
      </c>
      <c r="D715" t="s">
        <v>446</v>
      </c>
      <c r="E715" t="s">
        <v>8</v>
      </c>
      <c r="F715" t="s">
        <v>6</v>
      </c>
      <c r="G715" t="str">
        <f>LEFT(Table1[[#This Row],[Unique Identifier]],SEARCH("_",Table1[[#This Row],[Unique Identifier]])-1)</f>
        <v>713</v>
      </c>
      <c r="H715" t="str">
        <f>IFERROR(LEFT(Table1[[#This Row],[Reports To]],SEARCH("_",Table1[[#This Row],[Reports To]])-1),"")</f>
        <v>127</v>
      </c>
    </row>
    <row r="716" spans="1:8" x14ac:dyDescent="0.2">
      <c r="A716" t="s">
        <v>1875</v>
      </c>
      <c r="B716" t="s">
        <v>1876</v>
      </c>
      <c r="C716" t="s">
        <v>381</v>
      </c>
      <c r="D716" t="s">
        <v>88</v>
      </c>
      <c r="E716" t="s">
        <v>92</v>
      </c>
      <c r="F716" t="s">
        <v>6</v>
      </c>
      <c r="G716" t="str">
        <f>LEFT(Table1[[#This Row],[Unique Identifier]],SEARCH("_",Table1[[#This Row],[Unique Identifier]])-1)</f>
        <v>714</v>
      </c>
      <c r="H716" t="str">
        <f>IFERROR(LEFT(Table1[[#This Row],[Reports To]],SEARCH("_",Table1[[#This Row],[Reports To]])-1),"")</f>
        <v>127</v>
      </c>
    </row>
    <row r="717" spans="1:8" x14ac:dyDescent="0.2">
      <c r="A717" t="s">
        <v>1877</v>
      </c>
      <c r="B717" t="s">
        <v>1878</v>
      </c>
      <c r="C717" t="s">
        <v>381</v>
      </c>
      <c r="D717" t="s">
        <v>88</v>
      </c>
      <c r="E717" t="s">
        <v>92</v>
      </c>
      <c r="F717" t="s">
        <v>6</v>
      </c>
      <c r="G717" t="str">
        <f>LEFT(Table1[[#This Row],[Unique Identifier]],SEARCH("_",Table1[[#This Row],[Unique Identifier]])-1)</f>
        <v>715</v>
      </c>
      <c r="H717" t="str">
        <f>IFERROR(LEFT(Table1[[#This Row],[Reports To]],SEARCH("_",Table1[[#This Row],[Reports To]])-1),"")</f>
        <v>127</v>
      </c>
    </row>
    <row r="718" spans="1:8" x14ac:dyDescent="0.2">
      <c r="A718" t="s">
        <v>1879</v>
      </c>
      <c r="B718" t="s">
        <v>1880</v>
      </c>
      <c r="C718" t="s">
        <v>381</v>
      </c>
      <c r="D718" t="s">
        <v>1881</v>
      </c>
      <c r="E718" t="s">
        <v>92</v>
      </c>
      <c r="F718" t="s">
        <v>6</v>
      </c>
      <c r="G718" t="str">
        <f>LEFT(Table1[[#This Row],[Unique Identifier]],SEARCH("_",Table1[[#This Row],[Unique Identifier]])-1)</f>
        <v>716</v>
      </c>
      <c r="H718" t="str">
        <f>IFERROR(LEFT(Table1[[#This Row],[Reports To]],SEARCH("_",Table1[[#This Row],[Reports To]])-1),"")</f>
        <v>127</v>
      </c>
    </row>
    <row r="719" spans="1:8" x14ac:dyDescent="0.2">
      <c r="A719" t="s">
        <v>1882</v>
      </c>
      <c r="B719" t="s">
        <v>1883</v>
      </c>
      <c r="C719" t="s">
        <v>381</v>
      </c>
      <c r="D719" t="s">
        <v>1884</v>
      </c>
      <c r="E719" t="s">
        <v>8</v>
      </c>
      <c r="F719" t="s">
        <v>6</v>
      </c>
      <c r="G719" t="str">
        <f>LEFT(Table1[[#This Row],[Unique Identifier]],SEARCH("_",Table1[[#This Row],[Unique Identifier]])-1)</f>
        <v>717</v>
      </c>
      <c r="H719" t="str">
        <f>IFERROR(LEFT(Table1[[#This Row],[Reports To]],SEARCH("_",Table1[[#This Row],[Reports To]])-1),"")</f>
        <v>127</v>
      </c>
    </row>
    <row r="720" spans="1:8" x14ac:dyDescent="0.2">
      <c r="A720" t="s">
        <v>1885</v>
      </c>
      <c r="B720" t="s">
        <v>1886</v>
      </c>
      <c r="C720" t="s">
        <v>381</v>
      </c>
      <c r="D720" t="s">
        <v>88</v>
      </c>
      <c r="E720" t="s">
        <v>92</v>
      </c>
      <c r="F720" t="s">
        <v>6</v>
      </c>
      <c r="G720" t="str">
        <f>LEFT(Table1[[#This Row],[Unique Identifier]],SEARCH("_",Table1[[#This Row],[Unique Identifier]])-1)</f>
        <v>718</v>
      </c>
      <c r="H720" t="str">
        <f>IFERROR(LEFT(Table1[[#This Row],[Reports To]],SEARCH("_",Table1[[#This Row],[Reports To]])-1),"")</f>
        <v>127</v>
      </c>
    </row>
    <row r="721" spans="1:8" x14ac:dyDescent="0.2">
      <c r="A721" t="s">
        <v>1887</v>
      </c>
      <c r="B721" t="s">
        <v>1888</v>
      </c>
      <c r="C721" t="s">
        <v>381</v>
      </c>
      <c r="D721" t="s">
        <v>1881</v>
      </c>
      <c r="E721" t="s">
        <v>8</v>
      </c>
      <c r="F721" t="s">
        <v>6</v>
      </c>
      <c r="G721" t="str">
        <f>LEFT(Table1[[#This Row],[Unique Identifier]],SEARCH("_",Table1[[#This Row],[Unique Identifier]])-1)</f>
        <v>719</v>
      </c>
      <c r="H721" t="str">
        <f>IFERROR(LEFT(Table1[[#This Row],[Reports To]],SEARCH("_",Table1[[#This Row],[Reports To]])-1),"")</f>
        <v>127</v>
      </c>
    </row>
    <row r="722" spans="1:8" x14ac:dyDescent="0.2">
      <c r="A722" t="s">
        <v>1889</v>
      </c>
      <c r="B722" t="s">
        <v>1890</v>
      </c>
      <c r="C722" t="s">
        <v>381</v>
      </c>
      <c r="D722" t="s">
        <v>1872</v>
      </c>
      <c r="E722" t="s">
        <v>92</v>
      </c>
      <c r="F722" t="s">
        <v>6</v>
      </c>
      <c r="G722" t="str">
        <f>LEFT(Table1[[#This Row],[Unique Identifier]],SEARCH("_",Table1[[#This Row],[Unique Identifier]])-1)</f>
        <v>720</v>
      </c>
      <c r="H722" t="str">
        <f>IFERROR(LEFT(Table1[[#This Row],[Reports To]],SEARCH("_",Table1[[#This Row],[Reports To]])-1),"")</f>
        <v>127</v>
      </c>
    </row>
    <row r="723" spans="1:8" x14ac:dyDescent="0.2">
      <c r="A723" t="s">
        <v>1891</v>
      </c>
      <c r="B723" t="s">
        <v>1892</v>
      </c>
      <c r="C723" t="s">
        <v>381</v>
      </c>
      <c r="D723" t="s">
        <v>88</v>
      </c>
      <c r="E723" t="s">
        <v>92</v>
      </c>
      <c r="F723" t="s">
        <v>6</v>
      </c>
      <c r="G723" t="str">
        <f>LEFT(Table1[[#This Row],[Unique Identifier]],SEARCH("_",Table1[[#This Row],[Unique Identifier]])-1)</f>
        <v>721</v>
      </c>
      <c r="H723" t="str">
        <f>IFERROR(LEFT(Table1[[#This Row],[Reports To]],SEARCH("_",Table1[[#This Row],[Reports To]])-1),"")</f>
        <v>127</v>
      </c>
    </row>
    <row r="724" spans="1:8" x14ac:dyDescent="0.2">
      <c r="A724" t="s">
        <v>1893</v>
      </c>
      <c r="B724" t="s">
        <v>1894</v>
      </c>
      <c r="C724" t="s">
        <v>381</v>
      </c>
      <c r="D724" t="s">
        <v>88</v>
      </c>
      <c r="E724" t="s">
        <v>92</v>
      </c>
      <c r="F724" t="s">
        <v>6</v>
      </c>
      <c r="G724" t="str">
        <f>LEFT(Table1[[#This Row],[Unique Identifier]],SEARCH("_",Table1[[#This Row],[Unique Identifier]])-1)</f>
        <v>722</v>
      </c>
      <c r="H724" t="str">
        <f>IFERROR(LEFT(Table1[[#This Row],[Reports To]],SEARCH("_",Table1[[#This Row],[Reports To]])-1),"")</f>
        <v>127</v>
      </c>
    </row>
    <row r="725" spans="1:8" x14ac:dyDescent="0.2">
      <c r="A725" t="s">
        <v>1895</v>
      </c>
      <c r="B725" t="s">
        <v>1896</v>
      </c>
      <c r="C725" t="s">
        <v>381</v>
      </c>
      <c r="D725" t="s">
        <v>1881</v>
      </c>
      <c r="E725" t="s">
        <v>92</v>
      </c>
      <c r="F725" t="s">
        <v>6</v>
      </c>
      <c r="G725" t="str">
        <f>LEFT(Table1[[#This Row],[Unique Identifier]],SEARCH("_",Table1[[#This Row],[Unique Identifier]])-1)</f>
        <v>723</v>
      </c>
      <c r="H725" t="str">
        <f>IFERROR(LEFT(Table1[[#This Row],[Reports To]],SEARCH("_",Table1[[#This Row],[Reports To]])-1),"")</f>
        <v>127</v>
      </c>
    </row>
    <row r="726" spans="1:8" x14ac:dyDescent="0.2">
      <c r="A726" t="s">
        <v>1897</v>
      </c>
      <c r="B726" t="s">
        <v>1898</v>
      </c>
      <c r="C726" t="s">
        <v>381</v>
      </c>
      <c r="D726" t="s">
        <v>446</v>
      </c>
      <c r="E726" t="s">
        <v>92</v>
      </c>
      <c r="F726" t="s">
        <v>6</v>
      </c>
      <c r="G726" t="str">
        <f>LEFT(Table1[[#This Row],[Unique Identifier]],SEARCH("_",Table1[[#This Row],[Unique Identifier]])-1)</f>
        <v>724</v>
      </c>
      <c r="H726" t="str">
        <f>IFERROR(LEFT(Table1[[#This Row],[Reports To]],SEARCH("_",Table1[[#This Row],[Reports To]])-1),"")</f>
        <v>127</v>
      </c>
    </row>
    <row r="727" spans="1:8" x14ac:dyDescent="0.2">
      <c r="A727" t="s">
        <v>1899</v>
      </c>
      <c r="B727" t="s">
        <v>1900</v>
      </c>
      <c r="C727" t="s">
        <v>381</v>
      </c>
      <c r="D727" t="s">
        <v>1881</v>
      </c>
      <c r="E727" t="s">
        <v>8</v>
      </c>
      <c r="F727" t="s">
        <v>6</v>
      </c>
      <c r="G727" t="str">
        <f>LEFT(Table1[[#This Row],[Unique Identifier]],SEARCH("_",Table1[[#This Row],[Unique Identifier]])-1)</f>
        <v>725</v>
      </c>
      <c r="H727" t="str">
        <f>IFERROR(LEFT(Table1[[#This Row],[Reports To]],SEARCH("_",Table1[[#This Row],[Reports To]])-1),"")</f>
        <v>127</v>
      </c>
    </row>
    <row r="728" spans="1:8" x14ac:dyDescent="0.2">
      <c r="A728" t="s">
        <v>1901</v>
      </c>
      <c r="B728" t="s">
        <v>1902</v>
      </c>
      <c r="C728" t="s">
        <v>381</v>
      </c>
      <c r="D728" t="s">
        <v>1881</v>
      </c>
      <c r="E728" t="s">
        <v>92</v>
      </c>
      <c r="F728" t="s">
        <v>6</v>
      </c>
      <c r="G728" t="str">
        <f>LEFT(Table1[[#This Row],[Unique Identifier]],SEARCH("_",Table1[[#This Row],[Unique Identifier]])-1)</f>
        <v>726</v>
      </c>
      <c r="H728" t="str">
        <f>IFERROR(LEFT(Table1[[#This Row],[Reports To]],SEARCH("_",Table1[[#This Row],[Reports To]])-1),"")</f>
        <v>127</v>
      </c>
    </row>
    <row r="729" spans="1:8" x14ac:dyDescent="0.2">
      <c r="A729" t="s">
        <v>1903</v>
      </c>
      <c r="B729" t="s">
        <v>1904</v>
      </c>
      <c r="C729" t="s">
        <v>381</v>
      </c>
      <c r="D729" t="s">
        <v>88</v>
      </c>
      <c r="E729" t="s">
        <v>92</v>
      </c>
      <c r="F729" t="s">
        <v>6</v>
      </c>
      <c r="G729" t="str">
        <f>LEFT(Table1[[#This Row],[Unique Identifier]],SEARCH("_",Table1[[#This Row],[Unique Identifier]])-1)</f>
        <v>727</v>
      </c>
      <c r="H729" t="str">
        <f>IFERROR(LEFT(Table1[[#This Row],[Reports To]],SEARCH("_",Table1[[#This Row],[Reports To]])-1),"")</f>
        <v>127</v>
      </c>
    </row>
    <row r="730" spans="1:8" x14ac:dyDescent="0.2">
      <c r="A730" t="s">
        <v>1905</v>
      </c>
      <c r="B730" t="s">
        <v>1906</v>
      </c>
      <c r="C730" t="s">
        <v>381</v>
      </c>
      <c r="D730" t="s">
        <v>88</v>
      </c>
      <c r="E730" t="s">
        <v>92</v>
      </c>
      <c r="F730" t="s">
        <v>6</v>
      </c>
      <c r="G730" t="str">
        <f>LEFT(Table1[[#This Row],[Unique Identifier]],SEARCH("_",Table1[[#This Row],[Unique Identifier]])-1)</f>
        <v>728</v>
      </c>
      <c r="H730" t="str">
        <f>IFERROR(LEFT(Table1[[#This Row],[Reports To]],SEARCH("_",Table1[[#This Row],[Reports To]])-1),"")</f>
        <v>127</v>
      </c>
    </row>
    <row r="731" spans="1:8" x14ac:dyDescent="0.2">
      <c r="A731" t="s">
        <v>1907</v>
      </c>
      <c r="B731" t="s">
        <v>1908</v>
      </c>
      <c r="C731" t="s">
        <v>381</v>
      </c>
      <c r="D731" t="s">
        <v>1881</v>
      </c>
      <c r="E731" t="s">
        <v>92</v>
      </c>
      <c r="F731" t="s">
        <v>6</v>
      </c>
      <c r="G731" t="str">
        <f>LEFT(Table1[[#This Row],[Unique Identifier]],SEARCH("_",Table1[[#This Row],[Unique Identifier]])-1)</f>
        <v>729</v>
      </c>
      <c r="H731" t="str">
        <f>IFERROR(LEFT(Table1[[#This Row],[Reports To]],SEARCH("_",Table1[[#This Row],[Reports To]])-1),"")</f>
        <v>127</v>
      </c>
    </row>
    <row r="732" spans="1:8" x14ac:dyDescent="0.2">
      <c r="A732" t="s">
        <v>1909</v>
      </c>
      <c r="B732" t="s">
        <v>1910</v>
      </c>
      <c r="C732" t="s">
        <v>381</v>
      </c>
      <c r="D732" t="s">
        <v>446</v>
      </c>
      <c r="E732" t="s">
        <v>92</v>
      </c>
      <c r="F732" t="s">
        <v>6</v>
      </c>
      <c r="G732" t="str">
        <f>LEFT(Table1[[#This Row],[Unique Identifier]],SEARCH("_",Table1[[#This Row],[Unique Identifier]])-1)</f>
        <v>730</v>
      </c>
      <c r="H732" t="str">
        <f>IFERROR(LEFT(Table1[[#This Row],[Reports To]],SEARCH("_",Table1[[#This Row],[Reports To]])-1),"")</f>
        <v>127</v>
      </c>
    </row>
    <row r="733" spans="1:8" x14ac:dyDescent="0.2">
      <c r="A733" t="s">
        <v>1911</v>
      </c>
      <c r="B733" t="s">
        <v>1912</v>
      </c>
      <c r="C733" t="s">
        <v>381</v>
      </c>
      <c r="D733" t="s">
        <v>88</v>
      </c>
      <c r="E733" t="s">
        <v>92</v>
      </c>
      <c r="F733" t="s">
        <v>6</v>
      </c>
      <c r="G733" t="str">
        <f>LEFT(Table1[[#This Row],[Unique Identifier]],SEARCH("_",Table1[[#This Row],[Unique Identifier]])-1)</f>
        <v>731</v>
      </c>
      <c r="H733" t="str">
        <f>IFERROR(LEFT(Table1[[#This Row],[Reports To]],SEARCH("_",Table1[[#This Row],[Reports To]])-1),"")</f>
        <v>127</v>
      </c>
    </row>
    <row r="734" spans="1:8" x14ac:dyDescent="0.2">
      <c r="A734" t="s">
        <v>1913</v>
      </c>
      <c r="B734" t="s">
        <v>1914</v>
      </c>
      <c r="C734" t="s">
        <v>381</v>
      </c>
      <c r="D734" t="s">
        <v>1915</v>
      </c>
      <c r="E734" t="s">
        <v>8</v>
      </c>
      <c r="F734" t="s">
        <v>6</v>
      </c>
      <c r="G734" t="str">
        <f>LEFT(Table1[[#This Row],[Unique Identifier]],SEARCH("_",Table1[[#This Row],[Unique Identifier]])-1)</f>
        <v>732</v>
      </c>
      <c r="H734" t="str">
        <f>IFERROR(LEFT(Table1[[#This Row],[Reports To]],SEARCH("_",Table1[[#This Row],[Reports To]])-1),"")</f>
        <v>127</v>
      </c>
    </row>
    <row r="735" spans="1:8" x14ac:dyDescent="0.2">
      <c r="A735" t="s">
        <v>1916</v>
      </c>
      <c r="B735" t="s">
        <v>1917</v>
      </c>
      <c r="C735" t="s">
        <v>381</v>
      </c>
      <c r="D735" t="s">
        <v>88</v>
      </c>
      <c r="E735" t="s">
        <v>92</v>
      </c>
      <c r="F735" t="s">
        <v>6</v>
      </c>
      <c r="G735" t="str">
        <f>LEFT(Table1[[#This Row],[Unique Identifier]],SEARCH("_",Table1[[#This Row],[Unique Identifier]])-1)</f>
        <v>733</v>
      </c>
      <c r="H735" t="str">
        <f>IFERROR(LEFT(Table1[[#This Row],[Reports To]],SEARCH("_",Table1[[#This Row],[Reports To]])-1),"")</f>
        <v>127</v>
      </c>
    </row>
    <row r="736" spans="1:8" x14ac:dyDescent="0.2">
      <c r="A736" t="s">
        <v>1918</v>
      </c>
      <c r="B736" t="s">
        <v>1919</v>
      </c>
      <c r="C736" t="s">
        <v>381</v>
      </c>
      <c r="D736" t="s">
        <v>446</v>
      </c>
      <c r="E736" t="s">
        <v>92</v>
      </c>
      <c r="F736" t="s">
        <v>6</v>
      </c>
      <c r="G736" t="str">
        <f>LEFT(Table1[[#This Row],[Unique Identifier]],SEARCH("_",Table1[[#This Row],[Unique Identifier]])-1)</f>
        <v>734</v>
      </c>
      <c r="H736" t="str">
        <f>IFERROR(LEFT(Table1[[#This Row],[Reports To]],SEARCH("_",Table1[[#This Row],[Reports To]])-1),"")</f>
        <v>127</v>
      </c>
    </row>
    <row r="737" spans="1:8" x14ac:dyDescent="0.2">
      <c r="A737" t="s">
        <v>1920</v>
      </c>
      <c r="B737" t="s">
        <v>1921</v>
      </c>
      <c r="C737" t="s">
        <v>381</v>
      </c>
      <c r="D737" t="s">
        <v>88</v>
      </c>
      <c r="E737" t="s">
        <v>92</v>
      </c>
      <c r="F737" t="s">
        <v>6</v>
      </c>
      <c r="G737" t="str">
        <f>LEFT(Table1[[#This Row],[Unique Identifier]],SEARCH("_",Table1[[#This Row],[Unique Identifier]])-1)</f>
        <v>735</v>
      </c>
      <c r="H737" t="str">
        <f>IFERROR(LEFT(Table1[[#This Row],[Reports To]],SEARCH("_",Table1[[#This Row],[Reports To]])-1),"")</f>
        <v>127</v>
      </c>
    </row>
    <row r="738" spans="1:8" x14ac:dyDescent="0.2">
      <c r="A738" t="s">
        <v>1922</v>
      </c>
      <c r="B738" t="s">
        <v>1923</v>
      </c>
      <c r="C738" t="s">
        <v>381</v>
      </c>
      <c r="D738" t="s">
        <v>88</v>
      </c>
      <c r="E738" t="s">
        <v>92</v>
      </c>
      <c r="F738" t="s">
        <v>6</v>
      </c>
      <c r="G738" t="str">
        <f>LEFT(Table1[[#This Row],[Unique Identifier]],SEARCH("_",Table1[[#This Row],[Unique Identifier]])-1)</f>
        <v>736</v>
      </c>
      <c r="H738" t="str">
        <f>IFERROR(LEFT(Table1[[#This Row],[Reports To]],SEARCH("_",Table1[[#This Row],[Reports To]])-1),"")</f>
        <v>127</v>
      </c>
    </row>
    <row r="739" spans="1:8" x14ac:dyDescent="0.2">
      <c r="A739" t="s">
        <v>1924</v>
      </c>
      <c r="B739" t="s">
        <v>1925</v>
      </c>
      <c r="C739" t="s">
        <v>381</v>
      </c>
      <c r="D739" t="s">
        <v>1881</v>
      </c>
      <c r="E739" t="s">
        <v>92</v>
      </c>
      <c r="F739" t="s">
        <v>6</v>
      </c>
      <c r="G739" t="str">
        <f>LEFT(Table1[[#This Row],[Unique Identifier]],SEARCH("_",Table1[[#This Row],[Unique Identifier]])-1)</f>
        <v>737</v>
      </c>
      <c r="H739" t="str">
        <f>IFERROR(LEFT(Table1[[#This Row],[Reports To]],SEARCH("_",Table1[[#This Row],[Reports To]])-1),"")</f>
        <v>127</v>
      </c>
    </row>
    <row r="740" spans="1:8" x14ac:dyDescent="0.2">
      <c r="A740" t="s">
        <v>1926</v>
      </c>
      <c r="B740" t="s">
        <v>1927</v>
      </c>
      <c r="C740" t="s">
        <v>381</v>
      </c>
      <c r="D740" t="s">
        <v>1881</v>
      </c>
      <c r="E740" t="s">
        <v>92</v>
      </c>
      <c r="F740" t="s">
        <v>6</v>
      </c>
      <c r="G740" t="str">
        <f>LEFT(Table1[[#This Row],[Unique Identifier]],SEARCH("_",Table1[[#This Row],[Unique Identifier]])-1)</f>
        <v>738</v>
      </c>
      <c r="H740" t="str">
        <f>IFERROR(LEFT(Table1[[#This Row],[Reports To]],SEARCH("_",Table1[[#This Row],[Reports To]])-1),"")</f>
        <v>127</v>
      </c>
    </row>
    <row r="741" spans="1:8" x14ac:dyDescent="0.2">
      <c r="A741" t="s">
        <v>1928</v>
      </c>
      <c r="B741" t="s">
        <v>1929</v>
      </c>
      <c r="C741" t="s">
        <v>381</v>
      </c>
      <c r="D741" t="s">
        <v>88</v>
      </c>
      <c r="E741" t="s">
        <v>92</v>
      </c>
      <c r="F741" t="s">
        <v>6</v>
      </c>
      <c r="G741" t="str">
        <f>LEFT(Table1[[#This Row],[Unique Identifier]],SEARCH("_",Table1[[#This Row],[Unique Identifier]])-1)</f>
        <v>739</v>
      </c>
      <c r="H741" t="str">
        <f>IFERROR(LEFT(Table1[[#This Row],[Reports To]],SEARCH("_",Table1[[#This Row],[Reports To]])-1),"")</f>
        <v>127</v>
      </c>
    </row>
    <row r="742" spans="1:8" x14ac:dyDescent="0.2">
      <c r="A742" t="s">
        <v>1930</v>
      </c>
      <c r="B742" t="s">
        <v>1931</v>
      </c>
      <c r="C742" t="s">
        <v>381</v>
      </c>
      <c r="D742" t="s">
        <v>1881</v>
      </c>
      <c r="E742" t="s">
        <v>92</v>
      </c>
      <c r="F742" t="s">
        <v>6</v>
      </c>
      <c r="G742" t="str">
        <f>LEFT(Table1[[#This Row],[Unique Identifier]],SEARCH("_",Table1[[#This Row],[Unique Identifier]])-1)</f>
        <v>740</v>
      </c>
      <c r="H742" t="str">
        <f>IFERROR(LEFT(Table1[[#This Row],[Reports To]],SEARCH("_",Table1[[#This Row],[Reports To]])-1),"")</f>
        <v>127</v>
      </c>
    </row>
    <row r="743" spans="1:8" x14ac:dyDescent="0.2">
      <c r="A743" t="s">
        <v>1932</v>
      </c>
      <c r="B743" t="s">
        <v>1933</v>
      </c>
      <c r="C743" t="s">
        <v>381</v>
      </c>
      <c r="D743" t="s">
        <v>1881</v>
      </c>
      <c r="E743" t="s">
        <v>92</v>
      </c>
      <c r="F743" t="s">
        <v>6</v>
      </c>
      <c r="G743" t="str">
        <f>LEFT(Table1[[#This Row],[Unique Identifier]],SEARCH("_",Table1[[#This Row],[Unique Identifier]])-1)</f>
        <v>741</v>
      </c>
      <c r="H743" t="str">
        <f>IFERROR(LEFT(Table1[[#This Row],[Reports To]],SEARCH("_",Table1[[#This Row],[Reports To]])-1),"")</f>
        <v>127</v>
      </c>
    </row>
    <row r="744" spans="1:8" x14ac:dyDescent="0.2">
      <c r="A744" t="s">
        <v>1934</v>
      </c>
      <c r="B744" t="s">
        <v>1935</v>
      </c>
      <c r="C744" t="s">
        <v>381</v>
      </c>
      <c r="D744" t="s">
        <v>88</v>
      </c>
      <c r="E744" t="s">
        <v>92</v>
      </c>
      <c r="F744" t="s">
        <v>6</v>
      </c>
      <c r="G744" t="str">
        <f>LEFT(Table1[[#This Row],[Unique Identifier]],SEARCH("_",Table1[[#This Row],[Unique Identifier]])-1)</f>
        <v>742</v>
      </c>
      <c r="H744" t="str">
        <f>IFERROR(LEFT(Table1[[#This Row],[Reports To]],SEARCH("_",Table1[[#This Row],[Reports To]])-1),"")</f>
        <v>127</v>
      </c>
    </row>
    <row r="745" spans="1:8" x14ac:dyDescent="0.2">
      <c r="A745" t="s">
        <v>1936</v>
      </c>
      <c r="B745" t="s">
        <v>1937</v>
      </c>
      <c r="C745" t="s">
        <v>381</v>
      </c>
      <c r="D745" t="s">
        <v>88</v>
      </c>
      <c r="E745" t="s">
        <v>92</v>
      </c>
      <c r="F745" t="s">
        <v>6</v>
      </c>
      <c r="G745" t="str">
        <f>LEFT(Table1[[#This Row],[Unique Identifier]],SEARCH("_",Table1[[#This Row],[Unique Identifier]])-1)</f>
        <v>743</v>
      </c>
      <c r="H745" t="str">
        <f>IFERROR(LEFT(Table1[[#This Row],[Reports To]],SEARCH("_",Table1[[#This Row],[Reports To]])-1),"")</f>
        <v>127</v>
      </c>
    </row>
    <row r="746" spans="1:8" x14ac:dyDescent="0.2">
      <c r="A746" t="s">
        <v>1938</v>
      </c>
      <c r="B746" t="s">
        <v>1939</v>
      </c>
      <c r="C746" t="s">
        <v>381</v>
      </c>
      <c r="D746" t="s">
        <v>88</v>
      </c>
      <c r="E746" t="s">
        <v>92</v>
      </c>
      <c r="F746" t="s">
        <v>6</v>
      </c>
      <c r="G746" t="str">
        <f>LEFT(Table1[[#This Row],[Unique Identifier]],SEARCH("_",Table1[[#This Row],[Unique Identifier]])-1)</f>
        <v>744</v>
      </c>
      <c r="H746" t="str">
        <f>IFERROR(LEFT(Table1[[#This Row],[Reports To]],SEARCH("_",Table1[[#This Row],[Reports To]])-1),"")</f>
        <v>127</v>
      </c>
    </row>
    <row r="747" spans="1:8" x14ac:dyDescent="0.2">
      <c r="A747" t="s">
        <v>1940</v>
      </c>
      <c r="B747" t="s">
        <v>1941</v>
      </c>
      <c r="C747" t="s">
        <v>381</v>
      </c>
      <c r="D747" t="s">
        <v>88</v>
      </c>
      <c r="E747" t="s">
        <v>92</v>
      </c>
      <c r="F747" t="s">
        <v>6</v>
      </c>
      <c r="G747" t="str">
        <f>LEFT(Table1[[#This Row],[Unique Identifier]],SEARCH("_",Table1[[#This Row],[Unique Identifier]])-1)</f>
        <v>745</v>
      </c>
      <c r="H747" t="str">
        <f>IFERROR(LEFT(Table1[[#This Row],[Reports To]],SEARCH("_",Table1[[#This Row],[Reports To]])-1),"")</f>
        <v>127</v>
      </c>
    </row>
    <row r="748" spans="1:8" x14ac:dyDescent="0.2">
      <c r="A748" t="s">
        <v>1942</v>
      </c>
      <c r="B748" t="s">
        <v>1943</v>
      </c>
      <c r="C748" t="s">
        <v>381</v>
      </c>
      <c r="D748" t="s">
        <v>88</v>
      </c>
      <c r="E748" t="s">
        <v>92</v>
      </c>
      <c r="F748" t="s">
        <v>6</v>
      </c>
      <c r="G748" t="str">
        <f>LEFT(Table1[[#This Row],[Unique Identifier]],SEARCH("_",Table1[[#This Row],[Unique Identifier]])-1)</f>
        <v>746</v>
      </c>
      <c r="H748" t="str">
        <f>IFERROR(LEFT(Table1[[#This Row],[Reports To]],SEARCH("_",Table1[[#This Row],[Reports To]])-1),"")</f>
        <v>127</v>
      </c>
    </row>
    <row r="749" spans="1:8" x14ac:dyDescent="0.2">
      <c r="A749" t="s">
        <v>1944</v>
      </c>
      <c r="B749" t="s">
        <v>1945</v>
      </c>
      <c r="C749" t="s">
        <v>381</v>
      </c>
      <c r="D749" t="s">
        <v>88</v>
      </c>
      <c r="E749" t="s">
        <v>92</v>
      </c>
      <c r="F749" t="s">
        <v>6</v>
      </c>
      <c r="G749" t="str">
        <f>LEFT(Table1[[#This Row],[Unique Identifier]],SEARCH("_",Table1[[#This Row],[Unique Identifier]])-1)</f>
        <v>747</v>
      </c>
      <c r="H749" t="str">
        <f>IFERROR(LEFT(Table1[[#This Row],[Reports To]],SEARCH("_",Table1[[#This Row],[Reports To]])-1),"")</f>
        <v>127</v>
      </c>
    </row>
    <row r="750" spans="1:8" x14ac:dyDescent="0.2">
      <c r="A750" t="s">
        <v>1946</v>
      </c>
      <c r="B750" t="s">
        <v>1947</v>
      </c>
      <c r="C750" t="s">
        <v>381</v>
      </c>
      <c r="D750" t="s">
        <v>88</v>
      </c>
      <c r="E750" t="s">
        <v>92</v>
      </c>
      <c r="F750" t="s">
        <v>6</v>
      </c>
      <c r="G750" t="str">
        <f>LEFT(Table1[[#This Row],[Unique Identifier]],SEARCH("_",Table1[[#This Row],[Unique Identifier]])-1)</f>
        <v>748</v>
      </c>
      <c r="H750" t="str">
        <f>IFERROR(LEFT(Table1[[#This Row],[Reports To]],SEARCH("_",Table1[[#This Row],[Reports To]])-1),"")</f>
        <v>127</v>
      </c>
    </row>
    <row r="751" spans="1:8" x14ac:dyDescent="0.2">
      <c r="A751" t="s">
        <v>1948</v>
      </c>
      <c r="B751" t="s">
        <v>1949</v>
      </c>
      <c r="C751" t="s">
        <v>381</v>
      </c>
      <c r="D751" t="s">
        <v>88</v>
      </c>
      <c r="E751" t="s">
        <v>92</v>
      </c>
      <c r="F751" t="s">
        <v>6</v>
      </c>
      <c r="G751" t="str">
        <f>LEFT(Table1[[#This Row],[Unique Identifier]],SEARCH("_",Table1[[#This Row],[Unique Identifier]])-1)</f>
        <v>749</v>
      </c>
      <c r="H751" t="str">
        <f>IFERROR(LEFT(Table1[[#This Row],[Reports To]],SEARCH("_",Table1[[#This Row],[Reports To]])-1),"")</f>
        <v>127</v>
      </c>
    </row>
    <row r="752" spans="1:8" x14ac:dyDescent="0.2">
      <c r="A752" t="s">
        <v>1950</v>
      </c>
      <c r="B752" t="s">
        <v>1951</v>
      </c>
      <c r="C752" t="s">
        <v>381</v>
      </c>
      <c r="D752" t="s">
        <v>1881</v>
      </c>
      <c r="E752" t="s">
        <v>92</v>
      </c>
      <c r="F752" t="s">
        <v>6</v>
      </c>
      <c r="G752" t="str">
        <f>LEFT(Table1[[#This Row],[Unique Identifier]],SEARCH("_",Table1[[#This Row],[Unique Identifier]])-1)</f>
        <v>750</v>
      </c>
      <c r="H752" t="str">
        <f>IFERROR(LEFT(Table1[[#This Row],[Reports To]],SEARCH("_",Table1[[#This Row],[Reports To]])-1),"")</f>
        <v>127</v>
      </c>
    </row>
    <row r="753" spans="1:8" x14ac:dyDescent="0.2">
      <c r="A753" t="s">
        <v>1952</v>
      </c>
      <c r="B753" t="s">
        <v>1953</v>
      </c>
      <c r="C753" t="s">
        <v>381</v>
      </c>
      <c r="D753" t="s">
        <v>88</v>
      </c>
      <c r="E753" t="s">
        <v>92</v>
      </c>
      <c r="F753" t="s">
        <v>6</v>
      </c>
      <c r="G753" t="str">
        <f>LEFT(Table1[[#This Row],[Unique Identifier]],SEARCH("_",Table1[[#This Row],[Unique Identifier]])-1)</f>
        <v>751</v>
      </c>
      <c r="H753" t="str">
        <f>IFERROR(LEFT(Table1[[#This Row],[Reports To]],SEARCH("_",Table1[[#This Row],[Reports To]])-1),"")</f>
        <v>127</v>
      </c>
    </row>
    <row r="754" spans="1:8" x14ac:dyDescent="0.2">
      <c r="A754" t="s">
        <v>1954</v>
      </c>
      <c r="B754" t="s">
        <v>1955</v>
      </c>
      <c r="C754" t="s">
        <v>381</v>
      </c>
      <c r="D754" t="s">
        <v>88</v>
      </c>
      <c r="E754" t="s">
        <v>92</v>
      </c>
      <c r="F754" t="s">
        <v>6</v>
      </c>
      <c r="G754" t="str">
        <f>LEFT(Table1[[#This Row],[Unique Identifier]],SEARCH("_",Table1[[#This Row],[Unique Identifier]])-1)</f>
        <v>752</v>
      </c>
      <c r="H754" t="str">
        <f>IFERROR(LEFT(Table1[[#This Row],[Reports To]],SEARCH("_",Table1[[#This Row],[Reports To]])-1),"")</f>
        <v>127</v>
      </c>
    </row>
    <row r="755" spans="1:8" x14ac:dyDescent="0.2">
      <c r="A755" t="s">
        <v>1956</v>
      </c>
      <c r="B755" t="s">
        <v>1957</v>
      </c>
      <c r="C755" t="s">
        <v>381</v>
      </c>
      <c r="D755" t="s">
        <v>88</v>
      </c>
      <c r="E755" t="s">
        <v>92</v>
      </c>
      <c r="F755" t="s">
        <v>6</v>
      </c>
      <c r="G755" t="str">
        <f>LEFT(Table1[[#This Row],[Unique Identifier]],SEARCH("_",Table1[[#This Row],[Unique Identifier]])-1)</f>
        <v>753</v>
      </c>
      <c r="H755" t="str">
        <f>IFERROR(LEFT(Table1[[#This Row],[Reports To]],SEARCH("_",Table1[[#This Row],[Reports To]])-1),"")</f>
        <v>127</v>
      </c>
    </row>
    <row r="756" spans="1:8" x14ac:dyDescent="0.2">
      <c r="A756" t="s">
        <v>1958</v>
      </c>
      <c r="B756" t="s">
        <v>1959</v>
      </c>
      <c r="C756" t="s">
        <v>381</v>
      </c>
      <c r="D756" t="s">
        <v>88</v>
      </c>
      <c r="E756" t="s">
        <v>92</v>
      </c>
      <c r="F756" t="s">
        <v>6</v>
      </c>
      <c r="G756" t="str">
        <f>LEFT(Table1[[#This Row],[Unique Identifier]],SEARCH("_",Table1[[#This Row],[Unique Identifier]])-1)</f>
        <v>754</v>
      </c>
      <c r="H756" t="str">
        <f>IFERROR(LEFT(Table1[[#This Row],[Reports To]],SEARCH("_",Table1[[#This Row],[Reports To]])-1),"")</f>
        <v>127</v>
      </c>
    </row>
    <row r="757" spans="1:8" x14ac:dyDescent="0.2">
      <c r="A757" t="s">
        <v>1960</v>
      </c>
      <c r="B757" t="s">
        <v>1961</v>
      </c>
      <c r="C757" t="s">
        <v>381</v>
      </c>
      <c r="D757" t="s">
        <v>88</v>
      </c>
      <c r="E757" t="s">
        <v>92</v>
      </c>
      <c r="F757" t="s">
        <v>6</v>
      </c>
      <c r="G757" t="str">
        <f>LEFT(Table1[[#This Row],[Unique Identifier]],SEARCH("_",Table1[[#This Row],[Unique Identifier]])-1)</f>
        <v>755</v>
      </c>
      <c r="H757" t="str">
        <f>IFERROR(LEFT(Table1[[#This Row],[Reports To]],SEARCH("_",Table1[[#This Row],[Reports To]])-1),"")</f>
        <v>127</v>
      </c>
    </row>
    <row r="758" spans="1:8" x14ac:dyDescent="0.2">
      <c r="A758" t="s">
        <v>1962</v>
      </c>
      <c r="B758" t="s">
        <v>1963</v>
      </c>
      <c r="C758" t="s">
        <v>381</v>
      </c>
      <c r="D758" t="s">
        <v>1964</v>
      </c>
      <c r="E758" t="s">
        <v>8</v>
      </c>
      <c r="F758" t="s">
        <v>6</v>
      </c>
      <c r="G758" t="str">
        <f>LEFT(Table1[[#This Row],[Unique Identifier]],SEARCH("_",Table1[[#This Row],[Unique Identifier]])-1)</f>
        <v>756</v>
      </c>
      <c r="H758" t="str">
        <f>IFERROR(LEFT(Table1[[#This Row],[Reports To]],SEARCH("_",Table1[[#This Row],[Reports To]])-1),"")</f>
        <v>127</v>
      </c>
    </row>
    <row r="759" spans="1:8" x14ac:dyDescent="0.2">
      <c r="A759" t="s">
        <v>1965</v>
      </c>
      <c r="B759" t="s">
        <v>1966</v>
      </c>
      <c r="C759" t="s">
        <v>381</v>
      </c>
      <c r="D759" t="s">
        <v>88</v>
      </c>
      <c r="E759" t="s">
        <v>92</v>
      </c>
      <c r="F759" t="s">
        <v>6</v>
      </c>
      <c r="G759" t="str">
        <f>LEFT(Table1[[#This Row],[Unique Identifier]],SEARCH("_",Table1[[#This Row],[Unique Identifier]])-1)</f>
        <v>757</v>
      </c>
      <c r="H759" t="str">
        <f>IFERROR(LEFT(Table1[[#This Row],[Reports To]],SEARCH("_",Table1[[#This Row],[Reports To]])-1),"")</f>
        <v>127</v>
      </c>
    </row>
    <row r="760" spans="1:8" x14ac:dyDescent="0.2">
      <c r="A760" t="s">
        <v>1967</v>
      </c>
      <c r="B760" t="s">
        <v>1968</v>
      </c>
      <c r="C760" t="s">
        <v>381</v>
      </c>
      <c r="D760" t="s">
        <v>1881</v>
      </c>
      <c r="E760" t="s">
        <v>92</v>
      </c>
      <c r="F760" t="s">
        <v>6</v>
      </c>
      <c r="G760" t="str">
        <f>LEFT(Table1[[#This Row],[Unique Identifier]],SEARCH("_",Table1[[#This Row],[Unique Identifier]])-1)</f>
        <v>758</v>
      </c>
      <c r="H760" t="str">
        <f>IFERROR(LEFT(Table1[[#This Row],[Reports To]],SEARCH("_",Table1[[#This Row],[Reports To]])-1),"")</f>
        <v>127</v>
      </c>
    </row>
    <row r="761" spans="1:8" x14ac:dyDescent="0.2">
      <c r="A761" t="s">
        <v>1969</v>
      </c>
      <c r="B761" t="s">
        <v>1970</v>
      </c>
      <c r="C761" t="s">
        <v>381</v>
      </c>
      <c r="D761" t="s">
        <v>1971</v>
      </c>
      <c r="E761" t="s">
        <v>371</v>
      </c>
      <c r="F761" t="s">
        <v>6</v>
      </c>
      <c r="G761" t="str">
        <f>LEFT(Table1[[#This Row],[Unique Identifier]],SEARCH("_",Table1[[#This Row],[Unique Identifier]])-1)</f>
        <v>759</v>
      </c>
      <c r="H761" t="str">
        <f>IFERROR(LEFT(Table1[[#This Row],[Reports To]],SEARCH("_",Table1[[#This Row],[Reports To]])-1),"")</f>
        <v>127</v>
      </c>
    </row>
    <row r="762" spans="1:8" x14ac:dyDescent="0.2">
      <c r="A762" t="s">
        <v>1972</v>
      </c>
      <c r="B762" t="s">
        <v>1973</v>
      </c>
      <c r="C762" t="s">
        <v>381</v>
      </c>
      <c r="D762" t="s">
        <v>1881</v>
      </c>
      <c r="E762" t="s">
        <v>92</v>
      </c>
      <c r="F762" t="s">
        <v>6</v>
      </c>
      <c r="G762" t="str">
        <f>LEFT(Table1[[#This Row],[Unique Identifier]],SEARCH("_",Table1[[#This Row],[Unique Identifier]])-1)</f>
        <v>760</v>
      </c>
      <c r="H762" t="str">
        <f>IFERROR(LEFT(Table1[[#This Row],[Reports To]],SEARCH("_",Table1[[#This Row],[Reports To]])-1),"")</f>
        <v>127</v>
      </c>
    </row>
    <row r="763" spans="1:8" x14ac:dyDescent="0.2">
      <c r="A763" t="s">
        <v>1974</v>
      </c>
      <c r="B763" t="s">
        <v>1975</v>
      </c>
      <c r="C763" t="s">
        <v>381</v>
      </c>
      <c r="D763" t="s">
        <v>88</v>
      </c>
      <c r="E763" t="s">
        <v>92</v>
      </c>
      <c r="F763" t="s">
        <v>6</v>
      </c>
      <c r="G763" t="str">
        <f>LEFT(Table1[[#This Row],[Unique Identifier]],SEARCH("_",Table1[[#This Row],[Unique Identifier]])-1)</f>
        <v>761</v>
      </c>
      <c r="H763" t="str">
        <f>IFERROR(LEFT(Table1[[#This Row],[Reports To]],SEARCH("_",Table1[[#This Row],[Reports To]])-1),"")</f>
        <v>127</v>
      </c>
    </row>
    <row r="764" spans="1:8" x14ac:dyDescent="0.2">
      <c r="A764" t="s">
        <v>1976</v>
      </c>
      <c r="B764" t="s">
        <v>1977</v>
      </c>
      <c r="C764" t="s">
        <v>381</v>
      </c>
      <c r="D764" t="s">
        <v>446</v>
      </c>
      <c r="E764" t="s">
        <v>92</v>
      </c>
      <c r="F764" t="s">
        <v>6</v>
      </c>
      <c r="G764" t="str">
        <f>LEFT(Table1[[#This Row],[Unique Identifier]],SEARCH("_",Table1[[#This Row],[Unique Identifier]])-1)</f>
        <v>762</v>
      </c>
      <c r="H764" t="str">
        <f>IFERROR(LEFT(Table1[[#This Row],[Reports To]],SEARCH("_",Table1[[#This Row],[Reports To]])-1),"")</f>
        <v>127</v>
      </c>
    </row>
    <row r="765" spans="1:8" x14ac:dyDescent="0.2">
      <c r="A765" t="s">
        <v>1978</v>
      </c>
      <c r="B765" t="s">
        <v>1979</v>
      </c>
      <c r="C765" t="s">
        <v>381</v>
      </c>
      <c r="D765" t="s">
        <v>446</v>
      </c>
      <c r="E765" t="s">
        <v>92</v>
      </c>
      <c r="F765" t="s">
        <v>6</v>
      </c>
      <c r="G765" t="str">
        <f>LEFT(Table1[[#This Row],[Unique Identifier]],SEARCH("_",Table1[[#This Row],[Unique Identifier]])-1)</f>
        <v>763</v>
      </c>
      <c r="H765" t="str">
        <f>IFERROR(LEFT(Table1[[#This Row],[Reports To]],SEARCH("_",Table1[[#This Row],[Reports To]])-1),"")</f>
        <v>127</v>
      </c>
    </row>
    <row r="766" spans="1:8" x14ac:dyDescent="0.2">
      <c r="A766" t="s">
        <v>1980</v>
      </c>
      <c r="B766" t="s">
        <v>1981</v>
      </c>
      <c r="C766" t="s">
        <v>381</v>
      </c>
      <c r="D766" t="s">
        <v>446</v>
      </c>
      <c r="E766" t="s">
        <v>8</v>
      </c>
      <c r="F766" t="s">
        <v>6</v>
      </c>
      <c r="G766" t="str">
        <f>LEFT(Table1[[#This Row],[Unique Identifier]],SEARCH("_",Table1[[#This Row],[Unique Identifier]])-1)</f>
        <v>764</v>
      </c>
      <c r="H766" t="str">
        <f>IFERROR(LEFT(Table1[[#This Row],[Reports To]],SEARCH("_",Table1[[#This Row],[Reports To]])-1),"")</f>
        <v>127</v>
      </c>
    </row>
    <row r="767" spans="1:8" x14ac:dyDescent="0.2">
      <c r="A767" t="s">
        <v>1982</v>
      </c>
      <c r="B767" t="s">
        <v>1983</v>
      </c>
      <c r="C767" t="s">
        <v>381</v>
      </c>
      <c r="D767" t="s">
        <v>88</v>
      </c>
      <c r="E767" t="s">
        <v>92</v>
      </c>
      <c r="F767" t="s">
        <v>6</v>
      </c>
      <c r="G767" t="str">
        <f>LEFT(Table1[[#This Row],[Unique Identifier]],SEARCH("_",Table1[[#This Row],[Unique Identifier]])-1)</f>
        <v>765</v>
      </c>
      <c r="H767" t="str">
        <f>IFERROR(LEFT(Table1[[#This Row],[Reports To]],SEARCH("_",Table1[[#This Row],[Reports To]])-1),"")</f>
        <v>127</v>
      </c>
    </row>
    <row r="768" spans="1:8" x14ac:dyDescent="0.2">
      <c r="A768" t="s">
        <v>1984</v>
      </c>
      <c r="B768" t="s">
        <v>1985</v>
      </c>
      <c r="C768" t="s">
        <v>381</v>
      </c>
      <c r="D768" t="s">
        <v>88</v>
      </c>
      <c r="E768" t="s">
        <v>92</v>
      </c>
      <c r="F768" t="s">
        <v>6</v>
      </c>
      <c r="G768" t="str">
        <f>LEFT(Table1[[#This Row],[Unique Identifier]],SEARCH("_",Table1[[#This Row],[Unique Identifier]])-1)</f>
        <v>766</v>
      </c>
      <c r="H768" t="str">
        <f>IFERROR(LEFT(Table1[[#This Row],[Reports To]],SEARCH("_",Table1[[#This Row],[Reports To]])-1),"")</f>
        <v>127</v>
      </c>
    </row>
    <row r="769" spans="1:8" x14ac:dyDescent="0.2">
      <c r="A769" t="s">
        <v>1986</v>
      </c>
      <c r="B769" t="s">
        <v>1987</v>
      </c>
      <c r="C769" t="s">
        <v>381</v>
      </c>
      <c r="D769" t="s">
        <v>88</v>
      </c>
      <c r="E769" t="s">
        <v>92</v>
      </c>
      <c r="F769" t="s">
        <v>6</v>
      </c>
      <c r="G769" t="str">
        <f>LEFT(Table1[[#This Row],[Unique Identifier]],SEARCH("_",Table1[[#This Row],[Unique Identifier]])-1)</f>
        <v>767</v>
      </c>
      <c r="H769" t="str">
        <f>IFERROR(LEFT(Table1[[#This Row],[Reports To]],SEARCH("_",Table1[[#This Row],[Reports To]])-1),"")</f>
        <v>127</v>
      </c>
    </row>
    <row r="770" spans="1:8" x14ac:dyDescent="0.2">
      <c r="A770" t="s">
        <v>1988</v>
      </c>
      <c r="B770" t="s">
        <v>1989</v>
      </c>
      <c r="C770" t="s">
        <v>381</v>
      </c>
      <c r="D770" t="s">
        <v>1827</v>
      </c>
      <c r="E770" t="s">
        <v>8</v>
      </c>
      <c r="F770" t="s">
        <v>6</v>
      </c>
      <c r="G770" t="str">
        <f>LEFT(Table1[[#This Row],[Unique Identifier]],SEARCH("_",Table1[[#This Row],[Unique Identifier]])-1)</f>
        <v>768</v>
      </c>
      <c r="H770" t="str">
        <f>IFERROR(LEFT(Table1[[#This Row],[Reports To]],SEARCH("_",Table1[[#This Row],[Reports To]])-1),"")</f>
        <v>127</v>
      </c>
    </row>
    <row r="771" spans="1:8" x14ac:dyDescent="0.2">
      <c r="A771" t="s">
        <v>1990</v>
      </c>
      <c r="B771" t="s">
        <v>1991</v>
      </c>
      <c r="C771" t="s">
        <v>381</v>
      </c>
      <c r="D771" t="s">
        <v>88</v>
      </c>
      <c r="E771" t="s">
        <v>92</v>
      </c>
      <c r="F771" t="s">
        <v>6</v>
      </c>
      <c r="G771" t="str">
        <f>LEFT(Table1[[#This Row],[Unique Identifier]],SEARCH("_",Table1[[#This Row],[Unique Identifier]])-1)</f>
        <v>769</v>
      </c>
      <c r="H771" t="str">
        <f>IFERROR(LEFT(Table1[[#This Row],[Reports To]],SEARCH("_",Table1[[#This Row],[Reports To]])-1),"")</f>
        <v>127</v>
      </c>
    </row>
    <row r="772" spans="1:8" x14ac:dyDescent="0.2">
      <c r="A772" t="s">
        <v>1992</v>
      </c>
      <c r="B772" t="s">
        <v>1993</v>
      </c>
      <c r="C772" t="s">
        <v>381</v>
      </c>
      <c r="D772" t="s">
        <v>88</v>
      </c>
      <c r="E772" t="s">
        <v>92</v>
      </c>
      <c r="F772" t="s">
        <v>6</v>
      </c>
      <c r="G772" t="str">
        <f>LEFT(Table1[[#This Row],[Unique Identifier]],SEARCH("_",Table1[[#This Row],[Unique Identifier]])-1)</f>
        <v>770</v>
      </c>
      <c r="H772" t="str">
        <f>IFERROR(LEFT(Table1[[#This Row],[Reports To]],SEARCH("_",Table1[[#This Row],[Reports To]])-1),"")</f>
        <v>127</v>
      </c>
    </row>
    <row r="773" spans="1:8" x14ac:dyDescent="0.2">
      <c r="A773" t="s">
        <v>1994</v>
      </c>
      <c r="B773" t="s">
        <v>1995</v>
      </c>
      <c r="C773" t="s">
        <v>381</v>
      </c>
      <c r="D773" t="s">
        <v>88</v>
      </c>
      <c r="E773" t="s">
        <v>92</v>
      </c>
      <c r="F773" t="s">
        <v>6</v>
      </c>
      <c r="G773" t="str">
        <f>LEFT(Table1[[#This Row],[Unique Identifier]],SEARCH("_",Table1[[#This Row],[Unique Identifier]])-1)</f>
        <v>771</v>
      </c>
      <c r="H773" t="str">
        <f>IFERROR(LEFT(Table1[[#This Row],[Reports To]],SEARCH("_",Table1[[#This Row],[Reports To]])-1),"")</f>
        <v>127</v>
      </c>
    </row>
    <row r="774" spans="1:8" x14ac:dyDescent="0.2">
      <c r="A774" t="s">
        <v>1996</v>
      </c>
      <c r="B774" t="s">
        <v>1997</v>
      </c>
      <c r="C774" t="s">
        <v>381</v>
      </c>
      <c r="D774" t="s">
        <v>88</v>
      </c>
      <c r="E774" t="s">
        <v>92</v>
      </c>
      <c r="F774" t="s">
        <v>6</v>
      </c>
      <c r="G774" t="str">
        <f>LEFT(Table1[[#This Row],[Unique Identifier]],SEARCH("_",Table1[[#This Row],[Unique Identifier]])-1)</f>
        <v>772</v>
      </c>
      <c r="H774" t="str">
        <f>IFERROR(LEFT(Table1[[#This Row],[Reports To]],SEARCH("_",Table1[[#This Row],[Reports To]])-1),"")</f>
        <v>127</v>
      </c>
    </row>
    <row r="775" spans="1:8" x14ac:dyDescent="0.2">
      <c r="A775" t="s">
        <v>1998</v>
      </c>
      <c r="B775" t="s">
        <v>1999</v>
      </c>
      <c r="C775" t="s">
        <v>381</v>
      </c>
      <c r="D775" t="s">
        <v>88</v>
      </c>
      <c r="E775" t="s">
        <v>92</v>
      </c>
      <c r="F775" t="s">
        <v>6</v>
      </c>
      <c r="G775" t="str">
        <f>LEFT(Table1[[#This Row],[Unique Identifier]],SEARCH("_",Table1[[#This Row],[Unique Identifier]])-1)</f>
        <v>773</v>
      </c>
      <c r="H775" t="str">
        <f>IFERROR(LEFT(Table1[[#This Row],[Reports To]],SEARCH("_",Table1[[#This Row],[Reports To]])-1),"")</f>
        <v>127</v>
      </c>
    </row>
    <row r="776" spans="1:8" x14ac:dyDescent="0.2">
      <c r="A776" t="s">
        <v>2000</v>
      </c>
      <c r="B776" t="s">
        <v>2001</v>
      </c>
      <c r="C776" t="s">
        <v>381</v>
      </c>
      <c r="D776" t="s">
        <v>88</v>
      </c>
      <c r="E776" t="s">
        <v>92</v>
      </c>
      <c r="F776" t="s">
        <v>6</v>
      </c>
      <c r="G776" t="str">
        <f>LEFT(Table1[[#This Row],[Unique Identifier]],SEARCH("_",Table1[[#This Row],[Unique Identifier]])-1)</f>
        <v>774</v>
      </c>
      <c r="H776" t="str">
        <f>IFERROR(LEFT(Table1[[#This Row],[Reports To]],SEARCH("_",Table1[[#This Row],[Reports To]])-1),"")</f>
        <v>127</v>
      </c>
    </row>
    <row r="777" spans="1:8" x14ac:dyDescent="0.2">
      <c r="A777" t="s">
        <v>2002</v>
      </c>
      <c r="B777" t="s">
        <v>2003</v>
      </c>
      <c r="C777" t="s">
        <v>381</v>
      </c>
      <c r="D777" t="s">
        <v>446</v>
      </c>
      <c r="E777" t="s">
        <v>92</v>
      </c>
      <c r="F777" t="s">
        <v>6</v>
      </c>
      <c r="G777" t="str">
        <f>LEFT(Table1[[#This Row],[Unique Identifier]],SEARCH("_",Table1[[#This Row],[Unique Identifier]])-1)</f>
        <v>775</v>
      </c>
      <c r="H777" t="str">
        <f>IFERROR(LEFT(Table1[[#This Row],[Reports To]],SEARCH("_",Table1[[#This Row],[Reports To]])-1),"")</f>
        <v>127</v>
      </c>
    </row>
    <row r="778" spans="1:8" x14ac:dyDescent="0.2">
      <c r="A778" t="s">
        <v>2004</v>
      </c>
      <c r="B778" t="s">
        <v>2005</v>
      </c>
      <c r="C778" t="s">
        <v>381</v>
      </c>
      <c r="D778" t="s">
        <v>88</v>
      </c>
      <c r="E778" t="s">
        <v>92</v>
      </c>
      <c r="F778" t="s">
        <v>6</v>
      </c>
      <c r="G778" t="str">
        <f>LEFT(Table1[[#This Row],[Unique Identifier]],SEARCH("_",Table1[[#This Row],[Unique Identifier]])-1)</f>
        <v>776</v>
      </c>
      <c r="H778" t="str">
        <f>IFERROR(LEFT(Table1[[#This Row],[Reports To]],SEARCH("_",Table1[[#This Row],[Reports To]])-1),"")</f>
        <v>127</v>
      </c>
    </row>
    <row r="779" spans="1:8" x14ac:dyDescent="0.2">
      <c r="A779" t="s">
        <v>2006</v>
      </c>
      <c r="B779" t="s">
        <v>2007</v>
      </c>
      <c r="C779" t="s">
        <v>381</v>
      </c>
      <c r="D779" t="s">
        <v>88</v>
      </c>
      <c r="E779" t="s">
        <v>92</v>
      </c>
      <c r="F779" t="s">
        <v>6</v>
      </c>
      <c r="G779" t="str">
        <f>LEFT(Table1[[#This Row],[Unique Identifier]],SEARCH("_",Table1[[#This Row],[Unique Identifier]])-1)</f>
        <v>777</v>
      </c>
      <c r="H779" t="str">
        <f>IFERROR(LEFT(Table1[[#This Row],[Reports To]],SEARCH("_",Table1[[#This Row],[Reports To]])-1),"")</f>
        <v>127</v>
      </c>
    </row>
    <row r="780" spans="1:8" x14ac:dyDescent="0.2">
      <c r="A780" t="s">
        <v>2008</v>
      </c>
      <c r="B780" t="s">
        <v>2009</v>
      </c>
      <c r="C780" t="s">
        <v>381</v>
      </c>
      <c r="D780" t="s">
        <v>88</v>
      </c>
      <c r="E780" t="s">
        <v>92</v>
      </c>
      <c r="F780" t="s">
        <v>6</v>
      </c>
      <c r="G780" t="str">
        <f>LEFT(Table1[[#This Row],[Unique Identifier]],SEARCH("_",Table1[[#This Row],[Unique Identifier]])-1)</f>
        <v>778</v>
      </c>
      <c r="H780" t="str">
        <f>IFERROR(LEFT(Table1[[#This Row],[Reports To]],SEARCH("_",Table1[[#This Row],[Reports To]])-1),"")</f>
        <v>127</v>
      </c>
    </row>
    <row r="781" spans="1:8" x14ac:dyDescent="0.2">
      <c r="A781" t="s">
        <v>2010</v>
      </c>
      <c r="B781" t="s">
        <v>2011</v>
      </c>
      <c r="C781" t="s">
        <v>381</v>
      </c>
      <c r="D781" t="s">
        <v>88</v>
      </c>
      <c r="E781" t="s">
        <v>92</v>
      </c>
      <c r="F781" t="s">
        <v>6</v>
      </c>
      <c r="G781" t="str">
        <f>LEFT(Table1[[#This Row],[Unique Identifier]],SEARCH("_",Table1[[#This Row],[Unique Identifier]])-1)</f>
        <v>779</v>
      </c>
      <c r="H781" t="str">
        <f>IFERROR(LEFT(Table1[[#This Row],[Reports To]],SEARCH("_",Table1[[#This Row],[Reports To]])-1),"")</f>
        <v>127</v>
      </c>
    </row>
    <row r="782" spans="1:8" x14ac:dyDescent="0.2">
      <c r="A782" t="s">
        <v>2012</v>
      </c>
      <c r="B782" t="s">
        <v>2013</v>
      </c>
      <c r="C782" t="s">
        <v>381</v>
      </c>
      <c r="D782" t="s">
        <v>88</v>
      </c>
      <c r="E782" t="s">
        <v>92</v>
      </c>
      <c r="F782" t="s">
        <v>6</v>
      </c>
      <c r="G782" t="str">
        <f>LEFT(Table1[[#This Row],[Unique Identifier]],SEARCH("_",Table1[[#This Row],[Unique Identifier]])-1)</f>
        <v>780</v>
      </c>
      <c r="H782" t="str">
        <f>IFERROR(LEFT(Table1[[#This Row],[Reports To]],SEARCH("_",Table1[[#This Row],[Reports To]])-1),"")</f>
        <v>127</v>
      </c>
    </row>
    <row r="783" spans="1:8" x14ac:dyDescent="0.2">
      <c r="A783" t="s">
        <v>2014</v>
      </c>
      <c r="B783" t="s">
        <v>2015</v>
      </c>
      <c r="C783" t="s">
        <v>381</v>
      </c>
      <c r="D783" t="s">
        <v>2016</v>
      </c>
      <c r="E783" t="s">
        <v>8</v>
      </c>
      <c r="F783" t="s">
        <v>6</v>
      </c>
      <c r="G783" t="str">
        <f>LEFT(Table1[[#This Row],[Unique Identifier]],SEARCH("_",Table1[[#This Row],[Unique Identifier]])-1)</f>
        <v>781</v>
      </c>
      <c r="H783" t="str">
        <f>IFERROR(LEFT(Table1[[#This Row],[Reports To]],SEARCH("_",Table1[[#This Row],[Reports To]])-1),"")</f>
        <v>127</v>
      </c>
    </row>
    <row r="784" spans="1:8" x14ac:dyDescent="0.2">
      <c r="A784" t="s">
        <v>2017</v>
      </c>
      <c r="B784" t="s">
        <v>2018</v>
      </c>
      <c r="C784" t="s">
        <v>381</v>
      </c>
      <c r="D784" t="s">
        <v>88</v>
      </c>
      <c r="E784" t="s">
        <v>92</v>
      </c>
      <c r="F784" t="s">
        <v>6</v>
      </c>
      <c r="G784" t="str">
        <f>LEFT(Table1[[#This Row],[Unique Identifier]],SEARCH("_",Table1[[#This Row],[Unique Identifier]])-1)</f>
        <v>782</v>
      </c>
      <c r="H784" t="str">
        <f>IFERROR(LEFT(Table1[[#This Row],[Reports To]],SEARCH("_",Table1[[#This Row],[Reports To]])-1),"")</f>
        <v>127</v>
      </c>
    </row>
    <row r="785" spans="1:8" x14ac:dyDescent="0.2">
      <c r="A785" t="s">
        <v>2019</v>
      </c>
      <c r="B785" t="s">
        <v>2020</v>
      </c>
      <c r="C785" t="s">
        <v>381</v>
      </c>
      <c r="D785" t="s">
        <v>88</v>
      </c>
      <c r="E785" t="s">
        <v>92</v>
      </c>
      <c r="F785" t="s">
        <v>6</v>
      </c>
      <c r="G785" t="str">
        <f>LEFT(Table1[[#This Row],[Unique Identifier]],SEARCH("_",Table1[[#This Row],[Unique Identifier]])-1)</f>
        <v>783</v>
      </c>
      <c r="H785" t="str">
        <f>IFERROR(LEFT(Table1[[#This Row],[Reports To]],SEARCH("_",Table1[[#This Row],[Reports To]])-1),"")</f>
        <v>127</v>
      </c>
    </row>
    <row r="786" spans="1:8" x14ac:dyDescent="0.2">
      <c r="A786" t="s">
        <v>2021</v>
      </c>
      <c r="B786" t="s">
        <v>2022</v>
      </c>
      <c r="C786" t="s">
        <v>381</v>
      </c>
      <c r="D786" t="s">
        <v>446</v>
      </c>
      <c r="E786" t="s">
        <v>92</v>
      </c>
      <c r="F786" t="s">
        <v>6</v>
      </c>
      <c r="G786" t="str">
        <f>LEFT(Table1[[#This Row],[Unique Identifier]],SEARCH("_",Table1[[#This Row],[Unique Identifier]])-1)</f>
        <v>784</v>
      </c>
      <c r="H786" t="str">
        <f>IFERROR(LEFT(Table1[[#This Row],[Reports To]],SEARCH("_",Table1[[#This Row],[Reports To]])-1),"")</f>
        <v>127</v>
      </c>
    </row>
    <row r="787" spans="1:8" x14ac:dyDescent="0.2">
      <c r="A787" t="s">
        <v>2023</v>
      </c>
      <c r="B787" t="s">
        <v>2024</v>
      </c>
      <c r="C787" t="s">
        <v>381</v>
      </c>
      <c r="D787" t="s">
        <v>446</v>
      </c>
      <c r="E787" t="s">
        <v>92</v>
      </c>
      <c r="F787" t="s">
        <v>6</v>
      </c>
      <c r="G787" t="str">
        <f>LEFT(Table1[[#This Row],[Unique Identifier]],SEARCH("_",Table1[[#This Row],[Unique Identifier]])-1)</f>
        <v>785</v>
      </c>
      <c r="H787" t="str">
        <f>IFERROR(LEFT(Table1[[#This Row],[Reports To]],SEARCH("_",Table1[[#This Row],[Reports To]])-1),"")</f>
        <v>127</v>
      </c>
    </row>
    <row r="788" spans="1:8" x14ac:dyDescent="0.2">
      <c r="A788" t="s">
        <v>2025</v>
      </c>
      <c r="B788" t="s">
        <v>2026</v>
      </c>
      <c r="C788" t="s">
        <v>381</v>
      </c>
      <c r="D788" t="s">
        <v>88</v>
      </c>
      <c r="E788" t="s">
        <v>92</v>
      </c>
      <c r="F788" t="s">
        <v>6</v>
      </c>
      <c r="G788" t="str">
        <f>LEFT(Table1[[#This Row],[Unique Identifier]],SEARCH("_",Table1[[#This Row],[Unique Identifier]])-1)</f>
        <v>786</v>
      </c>
      <c r="H788" t="str">
        <f>IFERROR(LEFT(Table1[[#This Row],[Reports To]],SEARCH("_",Table1[[#This Row],[Reports To]])-1),"")</f>
        <v>127</v>
      </c>
    </row>
    <row r="789" spans="1:8" x14ac:dyDescent="0.2">
      <c r="A789" t="s">
        <v>2027</v>
      </c>
      <c r="B789" t="s">
        <v>2028</v>
      </c>
      <c r="C789" t="s">
        <v>381</v>
      </c>
      <c r="D789" t="s">
        <v>88</v>
      </c>
      <c r="E789" t="s">
        <v>92</v>
      </c>
      <c r="F789" t="s">
        <v>6</v>
      </c>
      <c r="G789" t="str">
        <f>LEFT(Table1[[#This Row],[Unique Identifier]],SEARCH("_",Table1[[#This Row],[Unique Identifier]])-1)</f>
        <v>787</v>
      </c>
      <c r="H789" t="str">
        <f>IFERROR(LEFT(Table1[[#This Row],[Reports To]],SEARCH("_",Table1[[#This Row],[Reports To]])-1),"")</f>
        <v>127</v>
      </c>
    </row>
    <row r="790" spans="1:8" x14ac:dyDescent="0.2">
      <c r="A790" t="s">
        <v>2029</v>
      </c>
      <c r="B790" t="s">
        <v>2030</v>
      </c>
      <c r="C790" t="s">
        <v>381</v>
      </c>
      <c r="D790" t="s">
        <v>88</v>
      </c>
      <c r="E790" t="s">
        <v>92</v>
      </c>
      <c r="F790" t="s">
        <v>6</v>
      </c>
      <c r="G790" t="str">
        <f>LEFT(Table1[[#This Row],[Unique Identifier]],SEARCH("_",Table1[[#This Row],[Unique Identifier]])-1)</f>
        <v>788</v>
      </c>
      <c r="H790" t="str">
        <f>IFERROR(LEFT(Table1[[#This Row],[Reports To]],SEARCH("_",Table1[[#This Row],[Reports To]])-1),"")</f>
        <v>127</v>
      </c>
    </row>
    <row r="791" spans="1:8" x14ac:dyDescent="0.2">
      <c r="A791" t="s">
        <v>2031</v>
      </c>
      <c r="B791" t="s">
        <v>2032</v>
      </c>
      <c r="C791" t="s">
        <v>381</v>
      </c>
      <c r="D791" t="s">
        <v>1881</v>
      </c>
      <c r="E791" t="s">
        <v>92</v>
      </c>
      <c r="F791" t="s">
        <v>6</v>
      </c>
      <c r="G791" t="str">
        <f>LEFT(Table1[[#This Row],[Unique Identifier]],SEARCH("_",Table1[[#This Row],[Unique Identifier]])-1)</f>
        <v>789</v>
      </c>
      <c r="H791" t="str">
        <f>IFERROR(LEFT(Table1[[#This Row],[Reports To]],SEARCH("_",Table1[[#This Row],[Reports To]])-1),"")</f>
        <v>127</v>
      </c>
    </row>
    <row r="792" spans="1:8" x14ac:dyDescent="0.2">
      <c r="A792" t="s">
        <v>2033</v>
      </c>
      <c r="B792" t="s">
        <v>2034</v>
      </c>
      <c r="C792" t="s">
        <v>381</v>
      </c>
      <c r="D792" t="s">
        <v>88</v>
      </c>
      <c r="E792" t="s">
        <v>92</v>
      </c>
      <c r="F792" t="s">
        <v>6</v>
      </c>
      <c r="G792" t="str">
        <f>LEFT(Table1[[#This Row],[Unique Identifier]],SEARCH("_",Table1[[#This Row],[Unique Identifier]])-1)</f>
        <v>790</v>
      </c>
      <c r="H792" t="str">
        <f>IFERROR(LEFT(Table1[[#This Row],[Reports To]],SEARCH("_",Table1[[#This Row],[Reports To]])-1),"")</f>
        <v>127</v>
      </c>
    </row>
    <row r="793" spans="1:8" x14ac:dyDescent="0.2">
      <c r="A793" t="s">
        <v>2035</v>
      </c>
      <c r="B793" t="s">
        <v>2036</v>
      </c>
      <c r="C793" t="s">
        <v>381</v>
      </c>
      <c r="D793" t="s">
        <v>446</v>
      </c>
      <c r="E793" t="s">
        <v>8</v>
      </c>
      <c r="F793" t="s">
        <v>6</v>
      </c>
      <c r="G793" t="str">
        <f>LEFT(Table1[[#This Row],[Unique Identifier]],SEARCH("_",Table1[[#This Row],[Unique Identifier]])-1)</f>
        <v>791</v>
      </c>
      <c r="H793" t="str">
        <f>IFERROR(LEFT(Table1[[#This Row],[Reports To]],SEARCH("_",Table1[[#This Row],[Reports To]])-1),"")</f>
        <v>127</v>
      </c>
    </row>
    <row r="794" spans="1:8" x14ac:dyDescent="0.2">
      <c r="A794" t="s">
        <v>2037</v>
      </c>
      <c r="B794" t="s">
        <v>2038</v>
      </c>
      <c r="C794" t="s">
        <v>381</v>
      </c>
      <c r="D794" t="s">
        <v>2039</v>
      </c>
      <c r="E794" t="s">
        <v>42</v>
      </c>
      <c r="F794" t="s">
        <v>6</v>
      </c>
      <c r="G794" t="str">
        <f>LEFT(Table1[[#This Row],[Unique Identifier]],SEARCH("_",Table1[[#This Row],[Unique Identifier]])-1)</f>
        <v>792</v>
      </c>
      <c r="H794" t="str">
        <f>IFERROR(LEFT(Table1[[#This Row],[Reports To]],SEARCH("_",Table1[[#This Row],[Reports To]])-1),"")</f>
        <v>127</v>
      </c>
    </row>
    <row r="795" spans="1:8" x14ac:dyDescent="0.2">
      <c r="A795" t="s">
        <v>2040</v>
      </c>
      <c r="B795" t="s">
        <v>2041</v>
      </c>
      <c r="C795" t="s">
        <v>381</v>
      </c>
      <c r="D795" t="s">
        <v>88</v>
      </c>
      <c r="E795" t="s">
        <v>92</v>
      </c>
      <c r="F795" t="s">
        <v>6</v>
      </c>
      <c r="G795" t="str">
        <f>LEFT(Table1[[#This Row],[Unique Identifier]],SEARCH("_",Table1[[#This Row],[Unique Identifier]])-1)</f>
        <v>793</v>
      </c>
      <c r="H795" t="str">
        <f>IFERROR(LEFT(Table1[[#This Row],[Reports To]],SEARCH("_",Table1[[#This Row],[Reports To]])-1),"")</f>
        <v>127</v>
      </c>
    </row>
    <row r="796" spans="1:8" x14ac:dyDescent="0.2">
      <c r="A796" t="s">
        <v>2042</v>
      </c>
      <c r="B796" t="s">
        <v>2043</v>
      </c>
      <c r="C796" t="s">
        <v>381</v>
      </c>
      <c r="D796" t="s">
        <v>2044</v>
      </c>
      <c r="E796" t="s">
        <v>710</v>
      </c>
      <c r="F796" t="s">
        <v>6</v>
      </c>
      <c r="G796" t="str">
        <f>LEFT(Table1[[#This Row],[Unique Identifier]],SEARCH("_",Table1[[#This Row],[Unique Identifier]])-1)</f>
        <v>794</v>
      </c>
      <c r="H796" t="str">
        <f>IFERROR(LEFT(Table1[[#This Row],[Reports To]],SEARCH("_",Table1[[#This Row],[Reports To]])-1),"")</f>
        <v>127</v>
      </c>
    </row>
    <row r="797" spans="1:8" x14ac:dyDescent="0.2">
      <c r="A797" t="s">
        <v>2045</v>
      </c>
      <c r="B797" t="s">
        <v>2046</v>
      </c>
      <c r="C797" t="s">
        <v>381</v>
      </c>
      <c r="D797" t="s">
        <v>88</v>
      </c>
      <c r="E797" t="s">
        <v>92</v>
      </c>
      <c r="F797" t="s">
        <v>6</v>
      </c>
      <c r="G797" t="str">
        <f>LEFT(Table1[[#This Row],[Unique Identifier]],SEARCH("_",Table1[[#This Row],[Unique Identifier]])-1)</f>
        <v>795</v>
      </c>
      <c r="H797" t="str">
        <f>IFERROR(LEFT(Table1[[#This Row],[Reports To]],SEARCH("_",Table1[[#This Row],[Reports To]])-1),"")</f>
        <v>127</v>
      </c>
    </row>
    <row r="798" spans="1:8" x14ac:dyDescent="0.2">
      <c r="A798" t="s">
        <v>2047</v>
      </c>
      <c r="B798" t="s">
        <v>2048</v>
      </c>
      <c r="C798" t="s">
        <v>381</v>
      </c>
      <c r="D798" t="s">
        <v>88</v>
      </c>
      <c r="E798" t="s">
        <v>92</v>
      </c>
      <c r="F798" t="s">
        <v>6</v>
      </c>
      <c r="G798" t="str">
        <f>LEFT(Table1[[#This Row],[Unique Identifier]],SEARCH("_",Table1[[#This Row],[Unique Identifier]])-1)</f>
        <v>796</v>
      </c>
      <c r="H798" t="str">
        <f>IFERROR(LEFT(Table1[[#This Row],[Reports To]],SEARCH("_",Table1[[#This Row],[Reports To]])-1),"")</f>
        <v>127</v>
      </c>
    </row>
    <row r="799" spans="1:8" x14ac:dyDescent="0.2">
      <c r="A799" t="s">
        <v>2049</v>
      </c>
      <c r="B799" t="s">
        <v>2050</v>
      </c>
      <c r="C799" t="s">
        <v>381</v>
      </c>
      <c r="D799" t="s">
        <v>1881</v>
      </c>
      <c r="E799" t="s">
        <v>8</v>
      </c>
      <c r="F799" t="s">
        <v>6</v>
      </c>
      <c r="G799" t="str">
        <f>LEFT(Table1[[#This Row],[Unique Identifier]],SEARCH("_",Table1[[#This Row],[Unique Identifier]])-1)</f>
        <v>797</v>
      </c>
      <c r="H799" t="str">
        <f>IFERROR(LEFT(Table1[[#This Row],[Reports To]],SEARCH("_",Table1[[#This Row],[Reports To]])-1),"")</f>
        <v>127</v>
      </c>
    </row>
    <row r="800" spans="1:8" x14ac:dyDescent="0.2">
      <c r="A800" t="s">
        <v>2051</v>
      </c>
      <c r="B800" t="s">
        <v>2052</v>
      </c>
      <c r="C800" t="s">
        <v>381</v>
      </c>
      <c r="D800" t="s">
        <v>88</v>
      </c>
      <c r="E800" t="s">
        <v>92</v>
      </c>
      <c r="F800" t="s">
        <v>6</v>
      </c>
      <c r="G800" t="str">
        <f>LEFT(Table1[[#This Row],[Unique Identifier]],SEARCH("_",Table1[[#This Row],[Unique Identifier]])-1)</f>
        <v>798</v>
      </c>
      <c r="H800" t="str">
        <f>IFERROR(LEFT(Table1[[#This Row],[Reports To]],SEARCH("_",Table1[[#This Row],[Reports To]])-1),"")</f>
        <v>127</v>
      </c>
    </row>
    <row r="801" spans="1:8" x14ac:dyDescent="0.2">
      <c r="A801" t="s">
        <v>2053</v>
      </c>
      <c r="B801" t="s">
        <v>2054</v>
      </c>
      <c r="C801" t="s">
        <v>381</v>
      </c>
      <c r="D801" t="s">
        <v>88</v>
      </c>
      <c r="E801" t="s">
        <v>92</v>
      </c>
      <c r="F801" t="s">
        <v>6</v>
      </c>
      <c r="G801" t="str">
        <f>LEFT(Table1[[#This Row],[Unique Identifier]],SEARCH("_",Table1[[#This Row],[Unique Identifier]])-1)</f>
        <v>799</v>
      </c>
      <c r="H801" t="str">
        <f>IFERROR(LEFT(Table1[[#This Row],[Reports To]],SEARCH("_",Table1[[#This Row],[Reports To]])-1),"")</f>
        <v>127</v>
      </c>
    </row>
    <row r="802" spans="1:8" x14ac:dyDescent="0.2">
      <c r="A802" t="s">
        <v>2055</v>
      </c>
      <c r="B802" t="s">
        <v>2056</v>
      </c>
      <c r="C802" t="s">
        <v>381</v>
      </c>
      <c r="D802" t="s">
        <v>2057</v>
      </c>
      <c r="E802" t="s">
        <v>8</v>
      </c>
      <c r="F802" t="s">
        <v>6</v>
      </c>
      <c r="G802" t="str">
        <f>LEFT(Table1[[#This Row],[Unique Identifier]],SEARCH("_",Table1[[#This Row],[Unique Identifier]])-1)</f>
        <v>800</v>
      </c>
      <c r="H802" t="str">
        <f>IFERROR(LEFT(Table1[[#This Row],[Reports To]],SEARCH("_",Table1[[#This Row],[Reports To]])-1),"")</f>
        <v>127</v>
      </c>
    </row>
    <row r="803" spans="1:8" x14ac:dyDescent="0.2">
      <c r="A803" t="s">
        <v>2058</v>
      </c>
      <c r="B803" t="s">
        <v>2059</v>
      </c>
      <c r="C803" t="s">
        <v>381</v>
      </c>
      <c r="D803" t="s">
        <v>88</v>
      </c>
      <c r="E803" t="s">
        <v>92</v>
      </c>
      <c r="F803" t="s">
        <v>6</v>
      </c>
      <c r="G803" t="str">
        <f>LEFT(Table1[[#This Row],[Unique Identifier]],SEARCH("_",Table1[[#This Row],[Unique Identifier]])-1)</f>
        <v>801</v>
      </c>
      <c r="H803" t="str">
        <f>IFERROR(LEFT(Table1[[#This Row],[Reports To]],SEARCH("_",Table1[[#This Row],[Reports To]])-1),"")</f>
        <v>127</v>
      </c>
    </row>
    <row r="804" spans="1:8" x14ac:dyDescent="0.2">
      <c r="A804" t="s">
        <v>2060</v>
      </c>
      <c r="B804" t="s">
        <v>2061</v>
      </c>
      <c r="C804" t="s">
        <v>381</v>
      </c>
      <c r="D804" t="s">
        <v>446</v>
      </c>
      <c r="E804" t="s">
        <v>92</v>
      </c>
      <c r="F804" t="s">
        <v>6</v>
      </c>
      <c r="G804" t="str">
        <f>LEFT(Table1[[#This Row],[Unique Identifier]],SEARCH("_",Table1[[#This Row],[Unique Identifier]])-1)</f>
        <v>802</v>
      </c>
      <c r="H804" t="str">
        <f>IFERROR(LEFT(Table1[[#This Row],[Reports To]],SEARCH("_",Table1[[#This Row],[Reports To]])-1),"")</f>
        <v>127</v>
      </c>
    </row>
    <row r="805" spans="1:8" x14ac:dyDescent="0.2">
      <c r="A805" t="s">
        <v>2062</v>
      </c>
      <c r="B805" t="s">
        <v>2063</v>
      </c>
      <c r="C805" t="s">
        <v>381</v>
      </c>
      <c r="D805" t="s">
        <v>446</v>
      </c>
      <c r="E805" t="s">
        <v>92</v>
      </c>
      <c r="F805" t="s">
        <v>6</v>
      </c>
      <c r="G805" t="str">
        <f>LEFT(Table1[[#This Row],[Unique Identifier]],SEARCH("_",Table1[[#This Row],[Unique Identifier]])-1)</f>
        <v>803</v>
      </c>
      <c r="H805" t="str">
        <f>IFERROR(LEFT(Table1[[#This Row],[Reports To]],SEARCH("_",Table1[[#This Row],[Reports To]])-1),"")</f>
        <v>127</v>
      </c>
    </row>
    <row r="806" spans="1:8" x14ac:dyDescent="0.2">
      <c r="A806" t="s">
        <v>2064</v>
      </c>
      <c r="B806" t="s">
        <v>2065</v>
      </c>
      <c r="C806" t="s">
        <v>381</v>
      </c>
      <c r="D806" t="s">
        <v>88</v>
      </c>
      <c r="E806" t="s">
        <v>92</v>
      </c>
      <c r="F806" t="s">
        <v>6</v>
      </c>
      <c r="G806" t="str">
        <f>LEFT(Table1[[#This Row],[Unique Identifier]],SEARCH("_",Table1[[#This Row],[Unique Identifier]])-1)</f>
        <v>804</v>
      </c>
      <c r="H806" t="str">
        <f>IFERROR(LEFT(Table1[[#This Row],[Reports To]],SEARCH("_",Table1[[#This Row],[Reports To]])-1),"")</f>
        <v>127</v>
      </c>
    </row>
    <row r="807" spans="1:8" x14ac:dyDescent="0.2">
      <c r="A807" t="s">
        <v>2066</v>
      </c>
      <c r="B807" t="s">
        <v>2067</v>
      </c>
      <c r="C807" t="s">
        <v>381</v>
      </c>
      <c r="D807" t="s">
        <v>1881</v>
      </c>
      <c r="E807" t="s">
        <v>92</v>
      </c>
      <c r="F807" t="s">
        <v>6</v>
      </c>
      <c r="G807" t="str">
        <f>LEFT(Table1[[#This Row],[Unique Identifier]],SEARCH("_",Table1[[#This Row],[Unique Identifier]])-1)</f>
        <v>805</v>
      </c>
      <c r="H807" t="str">
        <f>IFERROR(LEFT(Table1[[#This Row],[Reports To]],SEARCH("_",Table1[[#This Row],[Reports To]])-1),"")</f>
        <v>127</v>
      </c>
    </row>
    <row r="808" spans="1:8" x14ac:dyDescent="0.2">
      <c r="A808" t="s">
        <v>2068</v>
      </c>
      <c r="B808" t="s">
        <v>2069</v>
      </c>
      <c r="C808" t="s">
        <v>381</v>
      </c>
      <c r="D808" t="s">
        <v>1881</v>
      </c>
      <c r="E808" t="s">
        <v>92</v>
      </c>
      <c r="F808" t="s">
        <v>6</v>
      </c>
      <c r="G808" t="str">
        <f>LEFT(Table1[[#This Row],[Unique Identifier]],SEARCH("_",Table1[[#This Row],[Unique Identifier]])-1)</f>
        <v>806</v>
      </c>
      <c r="H808" t="str">
        <f>IFERROR(LEFT(Table1[[#This Row],[Reports To]],SEARCH("_",Table1[[#This Row],[Reports To]])-1),"")</f>
        <v>127</v>
      </c>
    </row>
    <row r="809" spans="1:8" x14ac:dyDescent="0.2">
      <c r="A809" t="s">
        <v>2070</v>
      </c>
      <c r="B809" t="s">
        <v>2071</v>
      </c>
      <c r="C809" t="s">
        <v>381</v>
      </c>
      <c r="D809" t="s">
        <v>88</v>
      </c>
      <c r="E809" t="s">
        <v>92</v>
      </c>
      <c r="F809" t="s">
        <v>6</v>
      </c>
      <c r="G809" t="str">
        <f>LEFT(Table1[[#This Row],[Unique Identifier]],SEARCH("_",Table1[[#This Row],[Unique Identifier]])-1)</f>
        <v>807</v>
      </c>
      <c r="H809" t="str">
        <f>IFERROR(LEFT(Table1[[#This Row],[Reports To]],SEARCH("_",Table1[[#This Row],[Reports To]])-1),"")</f>
        <v>127</v>
      </c>
    </row>
    <row r="810" spans="1:8" x14ac:dyDescent="0.2">
      <c r="A810" t="s">
        <v>2072</v>
      </c>
      <c r="B810" t="s">
        <v>2073</v>
      </c>
      <c r="C810" t="s">
        <v>381</v>
      </c>
      <c r="D810" t="s">
        <v>88</v>
      </c>
      <c r="E810" t="s">
        <v>92</v>
      </c>
      <c r="F810" t="s">
        <v>6</v>
      </c>
      <c r="G810" t="str">
        <f>LEFT(Table1[[#This Row],[Unique Identifier]],SEARCH("_",Table1[[#This Row],[Unique Identifier]])-1)</f>
        <v>808</v>
      </c>
      <c r="H810" t="str">
        <f>IFERROR(LEFT(Table1[[#This Row],[Reports To]],SEARCH("_",Table1[[#This Row],[Reports To]])-1),"")</f>
        <v>127</v>
      </c>
    </row>
    <row r="811" spans="1:8" x14ac:dyDescent="0.2">
      <c r="A811" t="s">
        <v>2074</v>
      </c>
      <c r="B811" t="s">
        <v>2075</v>
      </c>
      <c r="C811" t="s">
        <v>381</v>
      </c>
      <c r="D811" t="s">
        <v>1881</v>
      </c>
      <c r="E811" t="s">
        <v>92</v>
      </c>
      <c r="F811" t="s">
        <v>6</v>
      </c>
      <c r="G811" t="str">
        <f>LEFT(Table1[[#This Row],[Unique Identifier]],SEARCH("_",Table1[[#This Row],[Unique Identifier]])-1)</f>
        <v>809</v>
      </c>
      <c r="H811" t="str">
        <f>IFERROR(LEFT(Table1[[#This Row],[Reports To]],SEARCH("_",Table1[[#This Row],[Reports To]])-1),"")</f>
        <v>127</v>
      </c>
    </row>
    <row r="812" spans="1:8" x14ac:dyDescent="0.2">
      <c r="A812" t="s">
        <v>2076</v>
      </c>
      <c r="B812" t="s">
        <v>2077</v>
      </c>
      <c r="C812" t="s">
        <v>381</v>
      </c>
      <c r="D812" t="s">
        <v>88</v>
      </c>
      <c r="E812" t="s">
        <v>92</v>
      </c>
      <c r="F812" t="s">
        <v>6</v>
      </c>
      <c r="G812" t="str">
        <f>LEFT(Table1[[#This Row],[Unique Identifier]],SEARCH("_",Table1[[#This Row],[Unique Identifier]])-1)</f>
        <v>810</v>
      </c>
      <c r="H812" t="str">
        <f>IFERROR(LEFT(Table1[[#This Row],[Reports To]],SEARCH("_",Table1[[#This Row],[Reports To]])-1),"")</f>
        <v>127</v>
      </c>
    </row>
    <row r="813" spans="1:8" x14ac:dyDescent="0.2">
      <c r="A813" t="s">
        <v>2078</v>
      </c>
      <c r="B813" t="s">
        <v>2079</v>
      </c>
      <c r="C813" t="s">
        <v>381</v>
      </c>
      <c r="D813" t="s">
        <v>88</v>
      </c>
      <c r="E813" t="s">
        <v>92</v>
      </c>
      <c r="F813" t="s">
        <v>6</v>
      </c>
      <c r="G813" t="str">
        <f>LEFT(Table1[[#This Row],[Unique Identifier]],SEARCH("_",Table1[[#This Row],[Unique Identifier]])-1)</f>
        <v>811</v>
      </c>
      <c r="H813" t="str">
        <f>IFERROR(LEFT(Table1[[#This Row],[Reports To]],SEARCH("_",Table1[[#This Row],[Reports To]])-1),"")</f>
        <v>127</v>
      </c>
    </row>
    <row r="814" spans="1:8" x14ac:dyDescent="0.2">
      <c r="A814" t="s">
        <v>2080</v>
      </c>
      <c r="B814" t="s">
        <v>2081</v>
      </c>
      <c r="C814" t="s">
        <v>381</v>
      </c>
      <c r="D814" t="s">
        <v>446</v>
      </c>
      <c r="E814" t="s">
        <v>92</v>
      </c>
      <c r="F814" t="s">
        <v>6</v>
      </c>
      <c r="G814" t="str">
        <f>LEFT(Table1[[#This Row],[Unique Identifier]],SEARCH("_",Table1[[#This Row],[Unique Identifier]])-1)</f>
        <v>812</v>
      </c>
      <c r="H814" t="str">
        <f>IFERROR(LEFT(Table1[[#This Row],[Reports To]],SEARCH("_",Table1[[#This Row],[Reports To]])-1),"")</f>
        <v>127</v>
      </c>
    </row>
    <row r="815" spans="1:8" x14ac:dyDescent="0.2">
      <c r="A815" t="s">
        <v>2082</v>
      </c>
      <c r="B815" t="s">
        <v>2083</v>
      </c>
      <c r="C815" t="s">
        <v>381</v>
      </c>
      <c r="D815" t="s">
        <v>88</v>
      </c>
      <c r="E815" t="s">
        <v>92</v>
      </c>
      <c r="F815" t="s">
        <v>6</v>
      </c>
      <c r="G815" t="str">
        <f>LEFT(Table1[[#This Row],[Unique Identifier]],SEARCH("_",Table1[[#This Row],[Unique Identifier]])-1)</f>
        <v>813</v>
      </c>
      <c r="H815" t="str">
        <f>IFERROR(LEFT(Table1[[#This Row],[Reports To]],SEARCH("_",Table1[[#This Row],[Reports To]])-1),"")</f>
        <v>127</v>
      </c>
    </row>
    <row r="816" spans="1:8" x14ac:dyDescent="0.2">
      <c r="A816" t="s">
        <v>2084</v>
      </c>
      <c r="B816" t="s">
        <v>2085</v>
      </c>
      <c r="C816" t="s">
        <v>381</v>
      </c>
      <c r="D816" t="s">
        <v>1881</v>
      </c>
      <c r="E816" t="s">
        <v>92</v>
      </c>
      <c r="F816" t="s">
        <v>6</v>
      </c>
      <c r="G816" t="str">
        <f>LEFT(Table1[[#This Row],[Unique Identifier]],SEARCH("_",Table1[[#This Row],[Unique Identifier]])-1)</f>
        <v>814</v>
      </c>
      <c r="H816" t="str">
        <f>IFERROR(LEFT(Table1[[#This Row],[Reports To]],SEARCH("_",Table1[[#This Row],[Reports To]])-1),"")</f>
        <v>127</v>
      </c>
    </row>
    <row r="817" spans="1:8" x14ac:dyDescent="0.2">
      <c r="A817" t="s">
        <v>2086</v>
      </c>
      <c r="B817" t="s">
        <v>2087</v>
      </c>
      <c r="C817" t="s">
        <v>381</v>
      </c>
      <c r="D817" t="s">
        <v>446</v>
      </c>
      <c r="E817" t="s">
        <v>92</v>
      </c>
      <c r="F817" t="s">
        <v>6</v>
      </c>
      <c r="G817" t="str">
        <f>LEFT(Table1[[#This Row],[Unique Identifier]],SEARCH("_",Table1[[#This Row],[Unique Identifier]])-1)</f>
        <v>815</v>
      </c>
      <c r="H817" t="str">
        <f>IFERROR(LEFT(Table1[[#This Row],[Reports To]],SEARCH("_",Table1[[#This Row],[Reports To]])-1),"")</f>
        <v>127</v>
      </c>
    </row>
    <row r="818" spans="1:8" x14ac:dyDescent="0.2">
      <c r="A818" t="s">
        <v>2088</v>
      </c>
      <c r="B818" t="s">
        <v>2089</v>
      </c>
      <c r="C818" t="s">
        <v>381</v>
      </c>
      <c r="D818" t="s">
        <v>88</v>
      </c>
      <c r="E818" t="s">
        <v>92</v>
      </c>
      <c r="F818" t="s">
        <v>6</v>
      </c>
      <c r="G818" t="str">
        <f>LEFT(Table1[[#This Row],[Unique Identifier]],SEARCH("_",Table1[[#This Row],[Unique Identifier]])-1)</f>
        <v>816</v>
      </c>
      <c r="H818" t="str">
        <f>IFERROR(LEFT(Table1[[#This Row],[Reports To]],SEARCH("_",Table1[[#This Row],[Reports To]])-1),"")</f>
        <v>127</v>
      </c>
    </row>
    <row r="819" spans="1:8" x14ac:dyDescent="0.2">
      <c r="A819" t="s">
        <v>2090</v>
      </c>
      <c r="B819" t="s">
        <v>2091</v>
      </c>
      <c r="C819" t="s">
        <v>381</v>
      </c>
      <c r="D819" t="s">
        <v>88</v>
      </c>
      <c r="E819" t="s">
        <v>92</v>
      </c>
      <c r="F819" t="s">
        <v>6</v>
      </c>
      <c r="G819" t="str">
        <f>LEFT(Table1[[#This Row],[Unique Identifier]],SEARCH("_",Table1[[#This Row],[Unique Identifier]])-1)</f>
        <v>817</v>
      </c>
      <c r="H819" t="str">
        <f>IFERROR(LEFT(Table1[[#This Row],[Reports To]],SEARCH("_",Table1[[#This Row],[Reports To]])-1),"")</f>
        <v>127</v>
      </c>
    </row>
    <row r="820" spans="1:8" x14ac:dyDescent="0.2">
      <c r="A820" t="s">
        <v>2092</v>
      </c>
      <c r="B820" t="s">
        <v>2093</v>
      </c>
      <c r="C820" t="s">
        <v>381</v>
      </c>
      <c r="D820" t="s">
        <v>88</v>
      </c>
      <c r="E820" t="s">
        <v>92</v>
      </c>
      <c r="F820" t="s">
        <v>6</v>
      </c>
      <c r="G820" t="str">
        <f>LEFT(Table1[[#This Row],[Unique Identifier]],SEARCH("_",Table1[[#This Row],[Unique Identifier]])-1)</f>
        <v>818</v>
      </c>
      <c r="H820" t="str">
        <f>IFERROR(LEFT(Table1[[#This Row],[Reports To]],SEARCH("_",Table1[[#This Row],[Reports To]])-1),"")</f>
        <v>127</v>
      </c>
    </row>
    <row r="821" spans="1:8" x14ac:dyDescent="0.2">
      <c r="A821" t="s">
        <v>2094</v>
      </c>
      <c r="B821" t="s">
        <v>2095</v>
      </c>
      <c r="C821" t="s">
        <v>381</v>
      </c>
      <c r="D821" t="s">
        <v>88</v>
      </c>
      <c r="E821" t="s">
        <v>92</v>
      </c>
      <c r="F821" t="s">
        <v>6</v>
      </c>
      <c r="G821" t="str">
        <f>LEFT(Table1[[#This Row],[Unique Identifier]],SEARCH("_",Table1[[#This Row],[Unique Identifier]])-1)</f>
        <v>819</v>
      </c>
      <c r="H821" t="str">
        <f>IFERROR(LEFT(Table1[[#This Row],[Reports To]],SEARCH("_",Table1[[#This Row],[Reports To]])-1),"")</f>
        <v>127</v>
      </c>
    </row>
    <row r="822" spans="1:8" x14ac:dyDescent="0.2">
      <c r="A822" t="s">
        <v>2096</v>
      </c>
      <c r="B822" t="s">
        <v>2097</v>
      </c>
      <c r="C822" t="s">
        <v>381</v>
      </c>
      <c r="D822" t="s">
        <v>88</v>
      </c>
      <c r="E822" t="s">
        <v>92</v>
      </c>
      <c r="F822" t="s">
        <v>6</v>
      </c>
      <c r="G822" t="str">
        <f>LEFT(Table1[[#This Row],[Unique Identifier]],SEARCH("_",Table1[[#This Row],[Unique Identifier]])-1)</f>
        <v>820</v>
      </c>
      <c r="H822" t="str">
        <f>IFERROR(LEFT(Table1[[#This Row],[Reports To]],SEARCH("_",Table1[[#This Row],[Reports To]])-1),"")</f>
        <v>127</v>
      </c>
    </row>
    <row r="823" spans="1:8" x14ac:dyDescent="0.2">
      <c r="A823" t="s">
        <v>2098</v>
      </c>
      <c r="B823" t="s">
        <v>2099</v>
      </c>
      <c r="C823" t="s">
        <v>381</v>
      </c>
      <c r="D823" t="s">
        <v>88</v>
      </c>
      <c r="E823" t="s">
        <v>92</v>
      </c>
      <c r="F823" t="s">
        <v>6</v>
      </c>
      <c r="G823" t="str">
        <f>LEFT(Table1[[#This Row],[Unique Identifier]],SEARCH("_",Table1[[#This Row],[Unique Identifier]])-1)</f>
        <v>821</v>
      </c>
      <c r="H823" t="str">
        <f>IFERROR(LEFT(Table1[[#This Row],[Reports To]],SEARCH("_",Table1[[#This Row],[Reports To]])-1),"")</f>
        <v>127</v>
      </c>
    </row>
    <row r="824" spans="1:8" x14ac:dyDescent="0.2">
      <c r="A824" t="s">
        <v>2100</v>
      </c>
      <c r="B824" t="s">
        <v>2101</v>
      </c>
      <c r="C824" t="s">
        <v>381</v>
      </c>
      <c r="D824" t="s">
        <v>446</v>
      </c>
      <c r="E824" t="s">
        <v>92</v>
      </c>
      <c r="F824" t="s">
        <v>6</v>
      </c>
      <c r="G824" t="str">
        <f>LEFT(Table1[[#This Row],[Unique Identifier]],SEARCH("_",Table1[[#This Row],[Unique Identifier]])-1)</f>
        <v>822</v>
      </c>
      <c r="H824" t="str">
        <f>IFERROR(LEFT(Table1[[#This Row],[Reports To]],SEARCH("_",Table1[[#This Row],[Reports To]])-1),"")</f>
        <v>127</v>
      </c>
    </row>
    <row r="825" spans="1:8" x14ac:dyDescent="0.2">
      <c r="A825" t="s">
        <v>2102</v>
      </c>
      <c r="B825" t="s">
        <v>2103</v>
      </c>
      <c r="C825" t="s">
        <v>381</v>
      </c>
      <c r="D825" t="s">
        <v>88</v>
      </c>
      <c r="E825" t="s">
        <v>92</v>
      </c>
      <c r="F825" t="s">
        <v>6</v>
      </c>
      <c r="G825" t="str">
        <f>LEFT(Table1[[#This Row],[Unique Identifier]],SEARCH("_",Table1[[#This Row],[Unique Identifier]])-1)</f>
        <v>823</v>
      </c>
      <c r="H825" t="str">
        <f>IFERROR(LEFT(Table1[[#This Row],[Reports To]],SEARCH("_",Table1[[#This Row],[Reports To]])-1),"")</f>
        <v>127</v>
      </c>
    </row>
    <row r="826" spans="1:8" x14ac:dyDescent="0.2">
      <c r="A826" t="s">
        <v>2104</v>
      </c>
      <c r="B826" t="s">
        <v>2105</v>
      </c>
      <c r="C826" t="s">
        <v>381</v>
      </c>
      <c r="D826" t="s">
        <v>1881</v>
      </c>
      <c r="E826" t="s">
        <v>92</v>
      </c>
      <c r="F826" t="s">
        <v>6</v>
      </c>
      <c r="G826" t="str">
        <f>LEFT(Table1[[#This Row],[Unique Identifier]],SEARCH("_",Table1[[#This Row],[Unique Identifier]])-1)</f>
        <v>824</v>
      </c>
      <c r="H826" t="str">
        <f>IFERROR(LEFT(Table1[[#This Row],[Reports To]],SEARCH("_",Table1[[#This Row],[Reports To]])-1),"")</f>
        <v>127</v>
      </c>
    </row>
    <row r="827" spans="1:8" x14ac:dyDescent="0.2">
      <c r="A827" t="s">
        <v>2106</v>
      </c>
      <c r="B827" t="s">
        <v>2107</v>
      </c>
      <c r="C827" t="s">
        <v>381</v>
      </c>
      <c r="D827" t="s">
        <v>88</v>
      </c>
      <c r="E827" t="s">
        <v>92</v>
      </c>
      <c r="F827" t="s">
        <v>6</v>
      </c>
      <c r="G827" t="str">
        <f>LEFT(Table1[[#This Row],[Unique Identifier]],SEARCH("_",Table1[[#This Row],[Unique Identifier]])-1)</f>
        <v>825</v>
      </c>
      <c r="H827" t="str">
        <f>IFERROR(LEFT(Table1[[#This Row],[Reports To]],SEARCH("_",Table1[[#This Row],[Reports To]])-1),"")</f>
        <v>127</v>
      </c>
    </row>
    <row r="828" spans="1:8" x14ac:dyDescent="0.2">
      <c r="A828" t="s">
        <v>2108</v>
      </c>
      <c r="B828" t="s">
        <v>2109</v>
      </c>
      <c r="C828" t="s">
        <v>381</v>
      </c>
      <c r="D828" t="s">
        <v>88</v>
      </c>
      <c r="E828" t="s">
        <v>92</v>
      </c>
      <c r="F828" t="s">
        <v>6</v>
      </c>
      <c r="G828" t="str">
        <f>LEFT(Table1[[#This Row],[Unique Identifier]],SEARCH("_",Table1[[#This Row],[Unique Identifier]])-1)</f>
        <v>826</v>
      </c>
      <c r="H828" t="str">
        <f>IFERROR(LEFT(Table1[[#This Row],[Reports To]],SEARCH("_",Table1[[#This Row],[Reports To]])-1),"")</f>
        <v>127</v>
      </c>
    </row>
    <row r="829" spans="1:8" x14ac:dyDescent="0.2">
      <c r="A829" t="s">
        <v>2110</v>
      </c>
      <c r="B829" t="s">
        <v>2111</v>
      </c>
      <c r="C829" t="s">
        <v>381</v>
      </c>
      <c r="D829" t="s">
        <v>88</v>
      </c>
      <c r="E829" t="s">
        <v>92</v>
      </c>
      <c r="F829" t="s">
        <v>6</v>
      </c>
      <c r="G829" t="str">
        <f>LEFT(Table1[[#This Row],[Unique Identifier]],SEARCH("_",Table1[[#This Row],[Unique Identifier]])-1)</f>
        <v>827</v>
      </c>
      <c r="H829" t="str">
        <f>IFERROR(LEFT(Table1[[#This Row],[Reports To]],SEARCH("_",Table1[[#This Row],[Reports To]])-1),"")</f>
        <v>127</v>
      </c>
    </row>
    <row r="830" spans="1:8" x14ac:dyDescent="0.2">
      <c r="A830" t="s">
        <v>2112</v>
      </c>
      <c r="B830" t="s">
        <v>2113</v>
      </c>
      <c r="C830" t="s">
        <v>381</v>
      </c>
      <c r="D830" t="s">
        <v>88</v>
      </c>
      <c r="E830" t="s">
        <v>92</v>
      </c>
      <c r="F830" t="s">
        <v>6</v>
      </c>
      <c r="G830" t="str">
        <f>LEFT(Table1[[#This Row],[Unique Identifier]],SEARCH("_",Table1[[#This Row],[Unique Identifier]])-1)</f>
        <v>828</v>
      </c>
      <c r="H830" t="str">
        <f>IFERROR(LEFT(Table1[[#This Row],[Reports To]],SEARCH("_",Table1[[#This Row],[Reports To]])-1),"")</f>
        <v>127</v>
      </c>
    </row>
    <row r="831" spans="1:8" x14ac:dyDescent="0.2">
      <c r="A831" t="s">
        <v>2114</v>
      </c>
      <c r="B831" t="s">
        <v>2115</v>
      </c>
      <c r="C831" t="s">
        <v>381</v>
      </c>
      <c r="D831" t="s">
        <v>446</v>
      </c>
      <c r="E831" t="s">
        <v>92</v>
      </c>
      <c r="F831" t="s">
        <v>6</v>
      </c>
      <c r="G831" t="str">
        <f>LEFT(Table1[[#This Row],[Unique Identifier]],SEARCH("_",Table1[[#This Row],[Unique Identifier]])-1)</f>
        <v>829</v>
      </c>
      <c r="H831" t="str">
        <f>IFERROR(LEFT(Table1[[#This Row],[Reports To]],SEARCH("_",Table1[[#This Row],[Reports To]])-1),"")</f>
        <v>127</v>
      </c>
    </row>
    <row r="832" spans="1:8" x14ac:dyDescent="0.2">
      <c r="A832" t="s">
        <v>2116</v>
      </c>
      <c r="B832" t="s">
        <v>2117</v>
      </c>
      <c r="C832" t="s">
        <v>381</v>
      </c>
      <c r="D832" t="s">
        <v>88</v>
      </c>
      <c r="E832" t="s">
        <v>92</v>
      </c>
      <c r="F832" t="s">
        <v>6</v>
      </c>
      <c r="G832" t="str">
        <f>LEFT(Table1[[#This Row],[Unique Identifier]],SEARCH("_",Table1[[#This Row],[Unique Identifier]])-1)</f>
        <v>830</v>
      </c>
      <c r="H832" t="str">
        <f>IFERROR(LEFT(Table1[[#This Row],[Reports To]],SEARCH("_",Table1[[#This Row],[Reports To]])-1),"")</f>
        <v>127</v>
      </c>
    </row>
    <row r="833" spans="1:8" x14ac:dyDescent="0.2">
      <c r="A833" t="s">
        <v>2118</v>
      </c>
      <c r="B833" t="s">
        <v>2119</v>
      </c>
      <c r="C833" t="s">
        <v>381</v>
      </c>
      <c r="D833" t="s">
        <v>88</v>
      </c>
      <c r="E833" t="s">
        <v>92</v>
      </c>
      <c r="F833" t="s">
        <v>6</v>
      </c>
      <c r="G833" t="str">
        <f>LEFT(Table1[[#This Row],[Unique Identifier]],SEARCH("_",Table1[[#This Row],[Unique Identifier]])-1)</f>
        <v>831</v>
      </c>
      <c r="H833" t="str">
        <f>IFERROR(LEFT(Table1[[#This Row],[Reports To]],SEARCH("_",Table1[[#This Row],[Reports To]])-1),"")</f>
        <v>127</v>
      </c>
    </row>
    <row r="834" spans="1:8" x14ac:dyDescent="0.2">
      <c r="A834" t="s">
        <v>2120</v>
      </c>
      <c r="B834" t="s">
        <v>2121</v>
      </c>
      <c r="C834" t="s">
        <v>381</v>
      </c>
      <c r="D834" t="s">
        <v>88</v>
      </c>
      <c r="E834" t="s">
        <v>92</v>
      </c>
      <c r="F834" t="s">
        <v>6</v>
      </c>
      <c r="G834" t="str">
        <f>LEFT(Table1[[#This Row],[Unique Identifier]],SEARCH("_",Table1[[#This Row],[Unique Identifier]])-1)</f>
        <v>832</v>
      </c>
      <c r="H834" t="str">
        <f>IFERROR(LEFT(Table1[[#This Row],[Reports To]],SEARCH("_",Table1[[#This Row],[Reports To]])-1),"")</f>
        <v>127</v>
      </c>
    </row>
    <row r="835" spans="1:8" x14ac:dyDescent="0.2">
      <c r="A835" t="s">
        <v>2122</v>
      </c>
      <c r="B835" t="s">
        <v>2123</v>
      </c>
      <c r="C835" t="s">
        <v>381</v>
      </c>
      <c r="D835" t="s">
        <v>88</v>
      </c>
      <c r="E835" t="s">
        <v>92</v>
      </c>
      <c r="F835" t="s">
        <v>6</v>
      </c>
      <c r="G835" t="str">
        <f>LEFT(Table1[[#This Row],[Unique Identifier]],SEARCH("_",Table1[[#This Row],[Unique Identifier]])-1)</f>
        <v>833</v>
      </c>
      <c r="H835" t="str">
        <f>IFERROR(LEFT(Table1[[#This Row],[Reports To]],SEARCH("_",Table1[[#This Row],[Reports To]])-1),"")</f>
        <v>127</v>
      </c>
    </row>
    <row r="836" spans="1:8" x14ac:dyDescent="0.2">
      <c r="A836" t="s">
        <v>2124</v>
      </c>
      <c r="B836" t="s">
        <v>2125</v>
      </c>
      <c r="C836" t="s">
        <v>381</v>
      </c>
      <c r="D836" t="s">
        <v>88</v>
      </c>
      <c r="E836" t="s">
        <v>92</v>
      </c>
      <c r="F836" t="s">
        <v>6</v>
      </c>
      <c r="G836" t="str">
        <f>LEFT(Table1[[#This Row],[Unique Identifier]],SEARCH("_",Table1[[#This Row],[Unique Identifier]])-1)</f>
        <v>834</v>
      </c>
      <c r="H836" t="str">
        <f>IFERROR(LEFT(Table1[[#This Row],[Reports To]],SEARCH("_",Table1[[#This Row],[Reports To]])-1),"")</f>
        <v>127</v>
      </c>
    </row>
    <row r="837" spans="1:8" x14ac:dyDescent="0.2">
      <c r="A837" t="s">
        <v>2126</v>
      </c>
      <c r="B837" t="s">
        <v>2127</v>
      </c>
      <c r="C837" t="s">
        <v>381</v>
      </c>
      <c r="D837" t="s">
        <v>88</v>
      </c>
      <c r="E837" t="s">
        <v>92</v>
      </c>
      <c r="F837" t="s">
        <v>6</v>
      </c>
      <c r="G837" t="str">
        <f>LEFT(Table1[[#This Row],[Unique Identifier]],SEARCH("_",Table1[[#This Row],[Unique Identifier]])-1)</f>
        <v>835</v>
      </c>
      <c r="H837" t="str">
        <f>IFERROR(LEFT(Table1[[#This Row],[Reports To]],SEARCH("_",Table1[[#This Row],[Reports To]])-1),"")</f>
        <v>127</v>
      </c>
    </row>
    <row r="838" spans="1:8" x14ac:dyDescent="0.2">
      <c r="A838" t="s">
        <v>2128</v>
      </c>
      <c r="B838" t="s">
        <v>2129</v>
      </c>
      <c r="C838" t="s">
        <v>381</v>
      </c>
      <c r="D838" t="s">
        <v>446</v>
      </c>
      <c r="E838" t="s">
        <v>8</v>
      </c>
      <c r="F838" t="s">
        <v>6</v>
      </c>
      <c r="G838" t="str">
        <f>LEFT(Table1[[#This Row],[Unique Identifier]],SEARCH("_",Table1[[#This Row],[Unique Identifier]])-1)</f>
        <v>836</v>
      </c>
      <c r="H838" t="str">
        <f>IFERROR(LEFT(Table1[[#This Row],[Reports To]],SEARCH("_",Table1[[#This Row],[Reports To]])-1),"")</f>
        <v>127</v>
      </c>
    </row>
    <row r="839" spans="1:8" x14ac:dyDescent="0.2">
      <c r="A839" t="s">
        <v>2130</v>
      </c>
      <c r="B839" t="s">
        <v>2131</v>
      </c>
      <c r="C839" t="s">
        <v>381</v>
      </c>
      <c r="D839" t="s">
        <v>88</v>
      </c>
      <c r="E839" t="s">
        <v>92</v>
      </c>
      <c r="F839" t="s">
        <v>6</v>
      </c>
      <c r="G839" t="str">
        <f>LEFT(Table1[[#This Row],[Unique Identifier]],SEARCH("_",Table1[[#This Row],[Unique Identifier]])-1)</f>
        <v>837</v>
      </c>
      <c r="H839" t="str">
        <f>IFERROR(LEFT(Table1[[#This Row],[Reports To]],SEARCH("_",Table1[[#This Row],[Reports To]])-1),"")</f>
        <v>127</v>
      </c>
    </row>
    <row r="840" spans="1:8" x14ac:dyDescent="0.2">
      <c r="A840" t="s">
        <v>2132</v>
      </c>
      <c r="B840" t="s">
        <v>2133</v>
      </c>
      <c r="C840" t="s">
        <v>381</v>
      </c>
      <c r="D840" t="s">
        <v>88</v>
      </c>
      <c r="E840" t="s">
        <v>92</v>
      </c>
      <c r="F840" t="s">
        <v>6</v>
      </c>
      <c r="G840" t="str">
        <f>LEFT(Table1[[#This Row],[Unique Identifier]],SEARCH("_",Table1[[#This Row],[Unique Identifier]])-1)</f>
        <v>838</v>
      </c>
      <c r="H840" t="str">
        <f>IFERROR(LEFT(Table1[[#This Row],[Reports To]],SEARCH("_",Table1[[#This Row],[Reports To]])-1),"")</f>
        <v>127</v>
      </c>
    </row>
    <row r="841" spans="1:8" x14ac:dyDescent="0.2">
      <c r="A841" t="s">
        <v>2134</v>
      </c>
      <c r="B841" t="s">
        <v>2135</v>
      </c>
      <c r="C841" t="s">
        <v>381</v>
      </c>
      <c r="D841" t="s">
        <v>1881</v>
      </c>
      <c r="E841" t="s">
        <v>92</v>
      </c>
      <c r="F841" t="s">
        <v>6</v>
      </c>
      <c r="G841" t="str">
        <f>LEFT(Table1[[#This Row],[Unique Identifier]],SEARCH("_",Table1[[#This Row],[Unique Identifier]])-1)</f>
        <v>839</v>
      </c>
      <c r="H841" t="str">
        <f>IFERROR(LEFT(Table1[[#This Row],[Reports To]],SEARCH("_",Table1[[#This Row],[Reports To]])-1),"")</f>
        <v>127</v>
      </c>
    </row>
    <row r="842" spans="1:8" x14ac:dyDescent="0.2">
      <c r="A842" t="s">
        <v>2136</v>
      </c>
      <c r="B842" t="s">
        <v>2137</v>
      </c>
      <c r="C842" t="s">
        <v>381</v>
      </c>
      <c r="D842" t="s">
        <v>88</v>
      </c>
      <c r="E842" t="s">
        <v>92</v>
      </c>
      <c r="F842" t="s">
        <v>6</v>
      </c>
      <c r="G842" t="str">
        <f>LEFT(Table1[[#This Row],[Unique Identifier]],SEARCH("_",Table1[[#This Row],[Unique Identifier]])-1)</f>
        <v>840</v>
      </c>
      <c r="H842" t="str">
        <f>IFERROR(LEFT(Table1[[#This Row],[Reports To]],SEARCH("_",Table1[[#This Row],[Reports To]])-1),"")</f>
        <v>127</v>
      </c>
    </row>
    <row r="843" spans="1:8" x14ac:dyDescent="0.2">
      <c r="A843" t="s">
        <v>2138</v>
      </c>
      <c r="B843" t="s">
        <v>2139</v>
      </c>
      <c r="C843" t="s">
        <v>381</v>
      </c>
      <c r="D843" t="s">
        <v>88</v>
      </c>
      <c r="E843" t="s">
        <v>92</v>
      </c>
      <c r="F843" t="s">
        <v>6</v>
      </c>
      <c r="G843" t="str">
        <f>LEFT(Table1[[#This Row],[Unique Identifier]],SEARCH("_",Table1[[#This Row],[Unique Identifier]])-1)</f>
        <v>841</v>
      </c>
      <c r="H843" t="str">
        <f>IFERROR(LEFT(Table1[[#This Row],[Reports To]],SEARCH("_",Table1[[#This Row],[Reports To]])-1),"")</f>
        <v>127</v>
      </c>
    </row>
    <row r="844" spans="1:8" x14ac:dyDescent="0.2">
      <c r="A844" t="s">
        <v>2140</v>
      </c>
      <c r="B844" t="s">
        <v>2141</v>
      </c>
      <c r="C844" t="s">
        <v>381</v>
      </c>
      <c r="D844" t="s">
        <v>1867</v>
      </c>
      <c r="E844" t="s">
        <v>8</v>
      </c>
      <c r="F844" t="s">
        <v>6</v>
      </c>
      <c r="G844" t="str">
        <f>LEFT(Table1[[#This Row],[Unique Identifier]],SEARCH("_",Table1[[#This Row],[Unique Identifier]])-1)</f>
        <v>842</v>
      </c>
      <c r="H844" t="str">
        <f>IFERROR(LEFT(Table1[[#This Row],[Reports To]],SEARCH("_",Table1[[#This Row],[Reports To]])-1),"")</f>
        <v>127</v>
      </c>
    </row>
    <row r="845" spans="1:8" x14ac:dyDescent="0.2">
      <c r="A845" t="s">
        <v>2142</v>
      </c>
      <c r="B845" t="s">
        <v>2143</v>
      </c>
      <c r="C845" t="s">
        <v>381</v>
      </c>
      <c r="D845" t="s">
        <v>1881</v>
      </c>
      <c r="E845" t="s">
        <v>8</v>
      </c>
      <c r="F845" t="s">
        <v>6</v>
      </c>
      <c r="G845" t="str">
        <f>LEFT(Table1[[#This Row],[Unique Identifier]],SEARCH("_",Table1[[#This Row],[Unique Identifier]])-1)</f>
        <v>843</v>
      </c>
      <c r="H845" t="str">
        <f>IFERROR(LEFT(Table1[[#This Row],[Reports To]],SEARCH("_",Table1[[#This Row],[Reports To]])-1),"")</f>
        <v>127</v>
      </c>
    </row>
    <row r="846" spans="1:8" x14ac:dyDescent="0.2">
      <c r="A846" t="s">
        <v>2144</v>
      </c>
      <c r="B846" t="s">
        <v>2145</v>
      </c>
      <c r="C846" t="s">
        <v>381</v>
      </c>
      <c r="D846" t="s">
        <v>88</v>
      </c>
      <c r="E846" t="s">
        <v>92</v>
      </c>
      <c r="F846" t="s">
        <v>6</v>
      </c>
      <c r="G846" t="str">
        <f>LEFT(Table1[[#This Row],[Unique Identifier]],SEARCH("_",Table1[[#This Row],[Unique Identifier]])-1)</f>
        <v>844</v>
      </c>
      <c r="H846" t="str">
        <f>IFERROR(LEFT(Table1[[#This Row],[Reports To]],SEARCH("_",Table1[[#This Row],[Reports To]])-1),"")</f>
        <v>127</v>
      </c>
    </row>
    <row r="847" spans="1:8" x14ac:dyDescent="0.2">
      <c r="A847" t="s">
        <v>2146</v>
      </c>
      <c r="B847" t="s">
        <v>2147</v>
      </c>
      <c r="C847" t="s">
        <v>381</v>
      </c>
      <c r="D847" t="s">
        <v>88</v>
      </c>
      <c r="E847" t="s">
        <v>92</v>
      </c>
      <c r="F847" t="s">
        <v>6</v>
      </c>
      <c r="G847" t="str">
        <f>LEFT(Table1[[#This Row],[Unique Identifier]],SEARCH("_",Table1[[#This Row],[Unique Identifier]])-1)</f>
        <v>845</v>
      </c>
      <c r="H847" t="str">
        <f>IFERROR(LEFT(Table1[[#This Row],[Reports To]],SEARCH("_",Table1[[#This Row],[Reports To]])-1),"")</f>
        <v>127</v>
      </c>
    </row>
    <row r="848" spans="1:8" x14ac:dyDescent="0.2">
      <c r="A848" t="s">
        <v>2148</v>
      </c>
      <c r="B848" t="s">
        <v>2149</v>
      </c>
      <c r="C848" t="s">
        <v>381</v>
      </c>
      <c r="D848" t="s">
        <v>1881</v>
      </c>
      <c r="E848" t="s">
        <v>8</v>
      </c>
      <c r="F848" t="s">
        <v>6</v>
      </c>
      <c r="G848" t="str">
        <f>LEFT(Table1[[#This Row],[Unique Identifier]],SEARCH("_",Table1[[#This Row],[Unique Identifier]])-1)</f>
        <v>846</v>
      </c>
      <c r="H848" t="str">
        <f>IFERROR(LEFT(Table1[[#This Row],[Reports To]],SEARCH("_",Table1[[#This Row],[Reports To]])-1),"")</f>
        <v>127</v>
      </c>
    </row>
    <row r="849" spans="1:8" x14ac:dyDescent="0.2">
      <c r="A849" t="s">
        <v>2150</v>
      </c>
      <c r="B849" t="s">
        <v>2151</v>
      </c>
      <c r="C849" t="s">
        <v>385</v>
      </c>
      <c r="D849" t="s">
        <v>88</v>
      </c>
      <c r="E849" t="s">
        <v>8</v>
      </c>
      <c r="F849" t="s">
        <v>6</v>
      </c>
      <c r="G849" t="str">
        <f>LEFT(Table1[[#This Row],[Unique Identifier]],SEARCH("_",Table1[[#This Row],[Unique Identifier]])-1)</f>
        <v>847</v>
      </c>
      <c r="H849" t="str">
        <f>IFERROR(LEFT(Table1[[#This Row],[Reports To]],SEARCH("_",Table1[[#This Row],[Reports To]])-1),"")</f>
        <v>128</v>
      </c>
    </row>
    <row r="850" spans="1:8" x14ac:dyDescent="0.2">
      <c r="A850" t="s">
        <v>2152</v>
      </c>
      <c r="B850" t="s">
        <v>2153</v>
      </c>
      <c r="C850" t="s">
        <v>385</v>
      </c>
      <c r="D850" t="s">
        <v>88</v>
      </c>
      <c r="E850" t="s">
        <v>8</v>
      </c>
      <c r="F850" t="s">
        <v>6</v>
      </c>
      <c r="G850" t="str">
        <f>LEFT(Table1[[#This Row],[Unique Identifier]],SEARCH("_",Table1[[#This Row],[Unique Identifier]])-1)</f>
        <v>848</v>
      </c>
      <c r="H850" t="str">
        <f>IFERROR(LEFT(Table1[[#This Row],[Reports To]],SEARCH("_",Table1[[#This Row],[Reports To]])-1),"")</f>
        <v>128</v>
      </c>
    </row>
    <row r="851" spans="1:8" x14ac:dyDescent="0.2">
      <c r="A851" t="s">
        <v>2154</v>
      </c>
      <c r="B851" t="s">
        <v>2155</v>
      </c>
      <c r="C851" t="s">
        <v>385</v>
      </c>
      <c r="D851" t="s">
        <v>2156</v>
      </c>
      <c r="E851" t="s">
        <v>89</v>
      </c>
      <c r="F851" t="s">
        <v>6</v>
      </c>
      <c r="G851" t="str">
        <f>LEFT(Table1[[#This Row],[Unique Identifier]],SEARCH("_",Table1[[#This Row],[Unique Identifier]])-1)</f>
        <v>849</v>
      </c>
      <c r="H851" t="str">
        <f>IFERROR(LEFT(Table1[[#This Row],[Reports To]],SEARCH("_",Table1[[#This Row],[Reports To]])-1),"")</f>
        <v>128</v>
      </c>
    </row>
    <row r="852" spans="1:8" x14ac:dyDescent="0.2">
      <c r="A852" t="s">
        <v>2157</v>
      </c>
      <c r="B852" t="s">
        <v>2158</v>
      </c>
      <c r="C852" t="s">
        <v>385</v>
      </c>
      <c r="D852" t="s">
        <v>88</v>
      </c>
      <c r="E852" t="s">
        <v>8</v>
      </c>
      <c r="F852" t="s">
        <v>6</v>
      </c>
      <c r="G852" t="str">
        <f>LEFT(Table1[[#This Row],[Unique Identifier]],SEARCH("_",Table1[[#This Row],[Unique Identifier]])-1)</f>
        <v>850</v>
      </c>
      <c r="H852" t="str">
        <f>IFERROR(LEFT(Table1[[#This Row],[Reports To]],SEARCH("_",Table1[[#This Row],[Reports To]])-1),"")</f>
        <v>128</v>
      </c>
    </row>
    <row r="853" spans="1:8" x14ac:dyDescent="0.2">
      <c r="A853" t="s">
        <v>2159</v>
      </c>
      <c r="B853" t="s">
        <v>2160</v>
      </c>
      <c r="C853" t="s">
        <v>385</v>
      </c>
      <c r="D853" t="s">
        <v>446</v>
      </c>
      <c r="E853" t="s">
        <v>92</v>
      </c>
      <c r="F853" t="s">
        <v>6</v>
      </c>
      <c r="G853" t="str">
        <f>LEFT(Table1[[#This Row],[Unique Identifier]],SEARCH("_",Table1[[#This Row],[Unique Identifier]])-1)</f>
        <v>851</v>
      </c>
      <c r="H853" t="str">
        <f>IFERROR(LEFT(Table1[[#This Row],[Reports To]],SEARCH("_",Table1[[#This Row],[Reports To]])-1),"")</f>
        <v>128</v>
      </c>
    </row>
    <row r="854" spans="1:8" x14ac:dyDescent="0.2">
      <c r="A854" t="s">
        <v>2161</v>
      </c>
      <c r="B854" t="s">
        <v>2162</v>
      </c>
      <c r="C854" t="s">
        <v>397</v>
      </c>
      <c r="D854" t="s">
        <v>446</v>
      </c>
      <c r="E854" t="s">
        <v>57</v>
      </c>
      <c r="F854" t="s">
        <v>6</v>
      </c>
      <c r="G854" t="str">
        <f>LEFT(Table1[[#This Row],[Unique Identifier]],SEARCH("_",Table1[[#This Row],[Unique Identifier]])-1)</f>
        <v>852</v>
      </c>
      <c r="H854" t="str">
        <f>IFERROR(LEFT(Table1[[#This Row],[Reports To]],SEARCH("_",Table1[[#This Row],[Reports To]])-1),"")</f>
        <v>133</v>
      </c>
    </row>
    <row r="855" spans="1:8" x14ac:dyDescent="0.2">
      <c r="A855" t="s">
        <v>2163</v>
      </c>
      <c r="B855" t="s">
        <v>2164</v>
      </c>
      <c r="C855" t="s">
        <v>397</v>
      </c>
      <c r="D855" t="s">
        <v>446</v>
      </c>
      <c r="E855" t="s">
        <v>57</v>
      </c>
      <c r="F855" t="s">
        <v>6</v>
      </c>
      <c r="G855" t="str">
        <f>LEFT(Table1[[#This Row],[Unique Identifier]],SEARCH("_",Table1[[#This Row],[Unique Identifier]])-1)</f>
        <v>853</v>
      </c>
      <c r="H855" t="str">
        <f>IFERROR(LEFT(Table1[[#This Row],[Reports To]],SEARCH("_",Table1[[#This Row],[Reports To]])-1),"")</f>
        <v>133</v>
      </c>
    </row>
    <row r="856" spans="1:8" x14ac:dyDescent="0.2">
      <c r="A856" t="s">
        <v>2165</v>
      </c>
      <c r="B856" t="s">
        <v>2166</v>
      </c>
      <c r="C856" t="s">
        <v>397</v>
      </c>
      <c r="D856" t="s">
        <v>88</v>
      </c>
      <c r="E856" t="s">
        <v>92</v>
      </c>
      <c r="F856" t="s">
        <v>6</v>
      </c>
      <c r="G856" t="str">
        <f>LEFT(Table1[[#This Row],[Unique Identifier]],SEARCH("_",Table1[[#This Row],[Unique Identifier]])-1)</f>
        <v>854</v>
      </c>
      <c r="H856" t="str">
        <f>IFERROR(LEFT(Table1[[#This Row],[Reports To]],SEARCH("_",Table1[[#This Row],[Reports To]])-1),"")</f>
        <v>133</v>
      </c>
    </row>
    <row r="857" spans="1:8" x14ac:dyDescent="0.2">
      <c r="A857" t="s">
        <v>2167</v>
      </c>
      <c r="B857" t="s">
        <v>2168</v>
      </c>
      <c r="C857" t="s">
        <v>397</v>
      </c>
      <c r="D857" t="s">
        <v>88</v>
      </c>
      <c r="E857" t="s">
        <v>92</v>
      </c>
      <c r="F857" t="s">
        <v>6</v>
      </c>
      <c r="G857" t="str">
        <f>LEFT(Table1[[#This Row],[Unique Identifier]],SEARCH("_",Table1[[#This Row],[Unique Identifier]])-1)</f>
        <v>855</v>
      </c>
      <c r="H857" t="str">
        <f>IFERROR(LEFT(Table1[[#This Row],[Reports To]],SEARCH("_",Table1[[#This Row],[Reports To]])-1),"")</f>
        <v>133</v>
      </c>
    </row>
    <row r="858" spans="1:8" x14ac:dyDescent="0.2">
      <c r="A858" t="s">
        <v>2169</v>
      </c>
      <c r="B858" t="s">
        <v>2170</v>
      </c>
      <c r="C858" t="s">
        <v>397</v>
      </c>
      <c r="D858" t="s">
        <v>446</v>
      </c>
      <c r="E858" t="s">
        <v>8</v>
      </c>
      <c r="F858" t="s">
        <v>6</v>
      </c>
      <c r="G858" t="str">
        <f>LEFT(Table1[[#This Row],[Unique Identifier]],SEARCH("_",Table1[[#This Row],[Unique Identifier]])-1)</f>
        <v>856</v>
      </c>
      <c r="H858" t="str">
        <f>IFERROR(LEFT(Table1[[#This Row],[Reports To]],SEARCH("_",Table1[[#This Row],[Reports To]])-1),"")</f>
        <v>133</v>
      </c>
    </row>
    <row r="859" spans="1:8" x14ac:dyDescent="0.2">
      <c r="A859" t="s">
        <v>2171</v>
      </c>
      <c r="B859" t="s">
        <v>2172</v>
      </c>
      <c r="C859" t="s">
        <v>397</v>
      </c>
      <c r="D859" t="s">
        <v>88</v>
      </c>
      <c r="E859" t="s">
        <v>92</v>
      </c>
      <c r="F859" t="s">
        <v>6</v>
      </c>
      <c r="G859" t="str">
        <f>LEFT(Table1[[#This Row],[Unique Identifier]],SEARCH("_",Table1[[#This Row],[Unique Identifier]])-1)</f>
        <v>857</v>
      </c>
      <c r="H859" t="str">
        <f>IFERROR(LEFT(Table1[[#This Row],[Reports To]],SEARCH("_",Table1[[#This Row],[Reports To]])-1),"")</f>
        <v>133</v>
      </c>
    </row>
    <row r="860" spans="1:8" x14ac:dyDescent="0.2">
      <c r="A860" t="s">
        <v>2173</v>
      </c>
      <c r="B860" t="s">
        <v>2174</v>
      </c>
      <c r="C860" t="s">
        <v>397</v>
      </c>
      <c r="D860" t="s">
        <v>446</v>
      </c>
      <c r="E860" t="s">
        <v>57</v>
      </c>
      <c r="F860" t="s">
        <v>6</v>
      </c>
      <c r="G860" t="str">
        <f>LEFT(Table1[[#This Row],[Unique Identifier]],SEARCH("_",Table1[[#This Row],[Unique Identifier]])-1)</f>
        <v>858</v>
      </c>
      <c r="H860" t="str">
        <f>IFERROR(LEFT(Table1[[#This Row],[Reports To]],SEARCH("_",Table1[[#This Row],[Reports To]])-1),"")</f>
        <v>133</v>
      </c>
    </row>
    <row r="861" spans="1:8" x14ac:dyDescent="0.2">
      <c r="A861" t="s">
        <v>2175</v>
      </c>
      <c r="B861" t="s">
        <v>2176</v>
      </c>
      <c r="C861" t="s">
        <v>397</v>
      </c>
      <c r="D861" t="s">
        <v>88</v>
      </c>
      <c r="E861" t="s">
        <v>92</v>
      </c>
      <c r="F861" t="s">
        <v>6</v>
      </c>
      <c r="G861" t="str">
        <f>LEFT(Table1[[#This Row],[Unique Identifier]],SEARCH("_",Table1[[#This Row],[Unique Identifier]])-1)</f>
        <v>859</v>
      </c>
      <c r="H861" t="str">
        <f>IFERROR(LEFT(Table1[[#This Row],[Reports To]],SEARCH("_",Table1[[#This Row],[Reports To]])-1),"")</f>
        <v>133</v>
      </c>
    </row>
    <row r="862" spans="1:8" x14ac:dyDescent="0.2">
      <c r="A862" t="s">
        <v>2177</v>
      </c>
      <c r="B862" t="s">
        <v>2178</v>
      </c>
      <c r="C862" t="s">
        <v>397</v>
      </c>
      <c r="D862" t="s">
        <v>88</v>
      </c>
      <c r="E862" t="s">
        <v>120</v>
      </c>
      <c r="F862" t="s">
        <v>6</v>
      </c>
      <c r="G862" t="str">
        <f>LEFT(Table1[[#This Row],[Unique Identifier]],SEARCH("_",Table1[[#This Row],[Unique Identifier]])-1)</f>
        <v>860</v>
      </c>
      <c r="H862" t="str">
        <f>IFERROR(LEFT(Table1[[#This Row],[Reports To]],SEARCH("_",Table1[[#This Row],[Reports To]])-1),"")</f>
        <v>133</v>
      </c>
    </row>
    <row r="863" spans="1:8" x14ac:dyDescent="0.2">
      <c r="A863" t="s">
        <v>2179</v>
      </c>
      <c r="B863" t="s">
        <v>2180</v>
      </c>
      <c r="C863" t="s">
        <v>397</v>
      </c>
      <c r="D863" t="s">
        <v>446</v>
      </c>
      <c r="E863" t="s">
        <v>8</v>
      </c>
      <c r="F863" t="s">
        <v>6</v>
      </c>
      <c r="G863" t="str">
        <f>LEFT(Table1[[#This Row],[Unique Identifier]],SEARCH("_",Table1[[#This Row],[Unique Identifier]])-1)</f>
        <v>861</v>
      </c>
      <c r="H863" t="str">
        <f>IFERROR(LEFT(Table1[[#This Row],[Reports To]],SEARCH("_",Table1[[#This Row],[Reports To]])-1),"")</f>
        <v>133</v>
      </c>
    </row>
    <row r="864" spans="1:8" x14ac:dyDescent="0.2">
      <c r="A864" t="s">
        <v>2181</v>
      </c>
      <c r="B864" t="s">
        <v>2182</v>
      </c>
      <c r="C864" t="s">
        <v>397</v>
      </c>
      <c r="D864" t="s">
        <v>446</v>
      </c>
      <c r="E864" t="s">
        <v>57</v>
      </c>
      <c r="F864" t="s">
        <v>6</v>
      </c>
      <c r="G864" t="str">
        <f>LEFT(Table1[[#This Row],[Unique Identifier]],SEARCH("_",Table1[[#This Row],[Unique Identifier]])-1)</f>
        <v>862</v>
      </c>
      <c r="H864" t="str">
        <f>IFERROR(LEFT(Table1[[#This Row],[Reports To]],SEARCH("_",Table1[[#This Row],[Reports To]])-1),"")</f>
        <v>133</v>
      </c>
    </row>
    <row r="865" spans="1:8" x14ac:dyDescent="0.2">
      <c r="A865" t="s">
        <v>2183</v>
      </c>
      <c r="B865" t="s">
        <v>2184</v>
      </c>
      <c r="C865" t="s">
        <v>397</v>
      </c>
      <c r="D865" t="s">
        <v>88</v>
      </c>
      <c r="E865" t="s">
        <v>92</v>
      </c>
      <c r="F865" t="s">
        <v>6</v>
      </c>
      <c r="G865" t="str">
        <f>LEFT(Table1[[#This Row],[Unique Identifier]],SEARCH("_",Table1[[#This Row],[Unique Identifier]])-1)</f>
        <v>863</v>
      </c>
      <c r="H865" t="str">
        <f>IFERROR(LEFT(Table1[[#This Row],[Reports To]],SEARCH("_",Table1[[#This Row],[Reports To]])-1),"")</f>
        <v>133</v>
      </c>
    </row>
    <row r="866" spans="1:8" x14ac:dyDescent="0.2">
      <c r="A866" t="s">
        <v>2185</v>
      </c>
      <c r="B866" t="s">
        <v>2186</v>
      </c>
      <c r="C866" t="s">
        <v>420</v>
      </c>
      <c r="D866" t="s">
        <v>88</v>
      </c>
      <c r="E866" t="s">
        <v>42</v>
      </c>
      <c r="F866" t="s">
        <v>6</v>
      </c>
      <c r="G866" t="str">
        <f>LEFT(Table1[[#This Row],[Unique Identifier]],SEARCH("_",Table1[[#This Row],[Unique Identifier]])-1)</f>
        <v>864</v>
      </c>
      <c r="H866" t="str">
        <f>IFERROR(LEFT(Table1[[#This Row],[Reports To]],SEARCH("_",Table1[[#This Row],[Reports To]])-1),"")</f>
        <v>143</v>
      </c>
    </row>
    <row r="867" spans="1:8" x14ac:dyDescent="0.2">
      <c r="A867" t="s">
        <v>2187</v>
      </c>
      <c r="B867" t="s">
        <v>2188</v>
      </c>
      <c r="C867" t="s">
        <v>420</v>
      </c>
      <c r="D867" t="s">
        <v>88</v>
      </c>
      <c r="E867" t="s">
        <v>92</v>
      </c>
      <c r="F867" t="s">
        <v>6</v>
      </c>
      <c r="G867" t="str">
        <f>LEFT(Table1[[#This Row],[Unique Identifier]],SEARCH("_",Table1[[#This Row],[Unique Identifier]])-1)</f>
        <v>865</v>
      </c>
      <c r="H867" t="str">
        <f>IFERROR(LEFT(Table1[[#This Row],[Reports To]],SEARCH("_",Table1[[#This Row],[Reports To]])-1),"")</f>
        <v>143</v>
      </c>
    </row>
    <row r="868" spans="1:8" x14ac:dyDescent="0.2">
      <c r="A868" t="s">
        <v>2189</v>
      </c>
      <c r="B868" t="s">
        <v>2190</v>
      </c>
      <c r="C868" t="s">
        <v>420</v>
      </c>
      <c r="D868" t="s">
        <v>446</v>
      </c>
      <c r="E868" t="s">
        <v>42</v>
      </c>
      <c r="F868" t="s">
        <v>6</v>
      </c>
      <c r="G868" t="str">
        <f>LEFT(Table1[[#This Row],[Unique Identifier]],SEARCH("_",Table1[[#This Row],[Unique Identifier]])-1)</f>
        <v>866</v>
      </c>
      <c r="H868" t="str">
        <f>IFERROR(LEFT(Table1[[#This Row],[Reports To]],SEARCH("_",Table1[[#This Row],[Reports To]])-1),"")</f>
        <v>143</v>
      </c>
    </row>
    <row r="869" spans="1:8" x14ac:dyDescent="0.2">
      <c r="A869" t="s">
        <v>2191</v>
      </c>
      <c r="B869" t="s">
        <v>2192</v>
      </c>
      <c r="C869" t="s">
        <v>420</v>
      </c>
      <c r="D869" t="s">
        <v>446</v>
      </c>
      <c r="E869" t="s">
        <v>42</v>
      </c>
      <c r="F869" t="s">
        <v>6</v>
      </c>
      <c r="G869" t="str">
        <f>LEFT(Table1[[#This Row],[Unique Identifier]],SEARCH("_",Table1[[#This Row],[Unique Identifier]])-1)</f>
        <v>867</v>
      </c>
      <c r="H869" t="str">
        <f>IFERROR(LEFT(Table1[[#This Row],[Reports To]],SEARCH("_",Table1[[#This Row],[Reports To]])-1),"")</f>
        <v>143</v>
      </c>
    </row>
    <row r="870" spans="1:8" x14ac:dyDescent="0.2">
      <c r="A870" t="s">
        <v>2193</v>
      </c>
      <c r="B870" t="s">
        <v>2194</v>
      </c>
      <c r="C870" t="s">
        <v>420</v>
      </c>
      <c r="D870" t="s">
        <v>88</v>
      </c>
      <c r="E870" t="s">
        <v>42</v>
      </c>
      <c r="F870" t="s">
        <v>6</v>
      </c>
      <c r="G870" t="str">
        <f>LEFT(Table1[[#This Row],[Unique Identifier]],SEARCH("_",Table1[[#This Row],[Unique Identifier]])-1)</f>
        <v>868</v>
      </c>
      <c r="H870" t="str">
        <f>IFERROR(LEFT(Table1[[#This Row],[Reports To]],SEARCH("_",Table1[[#This Row],[Reports To]])-1),"")</f>
        <v>143</v>
      </c>
    </row>
    <row r="871" spans="1:8" x14ac:dyDescent="0.2">
      <c r="A871" t="s">
        <v>2195</v>
      </c>
      <c r="B871" t="s">
        <v>2196</v>
      </c>
      <c r="C871" t="s">
        <v>420</v>
      </c>
      <c r="D871" t="s">
        <v>88</v>
      </c>
      <c r="E871" t="s">
        <v>42</v>
      </c>
      <c r="F871" t="s">
        <v>6</v>
      </c>
      <c r="G871" t="str">
        <f>LEFT(Table1[[#This Row],[Unique Identifier]],SEARCH("_",Table1[[#This Row],[Unique Identifier]])-1)</f>
        <v>869</v>
      </c>
      <c r="H871" t="str">
        <f>IFERROR(LEFT(Table1[[#This Row],[Reports To]],SEARCH("_",Table1[[#This Row],[Reports To]])-1),"")</f>
        <v>143</v>
      </c>
    </row>
    <row r="872" spans="1:8" x14ac:dyDescent="0.2">
      <c r="A872" t="s">
        <v>2197</v>
      </c>
      <c r="B872" t="s">
        <v>2198</v>
      </c>
      <c r="C872" t="s">
        <v>420</v>
      </c>
      <c r="D872" t="s">
        <v>88</v>
      </c>
      <c r="E872" t="s">
        <v>92</v>
      </c>
      <c r="F872" t="s">
        <v>6</v>
      </c>
      <c r="G872" t="str">
        <f>LEFT(Table1[[#This Row],[Unique Identifier]],SEARCH("_",Table1[[#This Row],[Unique Identifier]])-1)</f>
        <v>870</v>
      </c>
      <c r="H872" t="str">
        <f>IFERROR(LEFT(Table1[[#This Row],[Reports To]],SEARCH("_",Table1[[#This Row],[Reports To]])-1),"")</f>
        <v>143</v>
      </c>
    </row>
    <row r="873" spans="1:8" x14ac:dyDescent="0.2">
      <c r="A873" t="s">
        <v>2199</v>
      </c>
      <c r="B873" t="s">
        <v>2200</v>
      </c>
      <c r="C873" t="s">
        <v>420</v>
      </c>
      <c r="D873" t="s">
        <v>88</v>
      </c>
      <c r="E873" t="s">
        <v>42</v>
      </c>
      <c r="F873" t="s">
        <v>6</v>
      </c>
      <c r="G873" t="str">
        <f>LEFT(Table1[[#This Row],[Unique Identifier]],SEARCH("_",Table1[[#This Row],[Unique Identifier]])-1)</f>
        <v>871</v>
      </c>
      <c r="H873" t="str">
        <f>IFERROR(LEFT(Table1[[#This Row],[Reports To]],SEARCH("_",Table1[[#This Row],[Reports To]])-1),"")</f>
        <v>143</v>
      </c>
    </row>
    <row r="874" spans="1:8" x14ac:dyDescent="0.2">
      <c r="A874" t="s">
        <v>2201</v>
      </c>
      <c r="B874" t="s">
        <v>2202</v>
      </c>
      <c r="C874" t="s">
        <v>420</v>
      </c>
      <c r="D874" t="s">
        <v>88</v>
      </c>
      <c r="E874" t="s">
        <v>42</v>
      </c>
      <c r="F874" t="s">
        <v>6</v>
      </c>
      <c r="G874" t="str">
        <f>LEFT(Table1[[#This Row],[Unique Identifier]],SEARCH("_",Table1[[#This Row],[Unique Identifier]])-1)</f>
        <v>872</v>
      </c>
      <c r="H874" t="str">
        <f>IFERROR(LEFT(Table1[[#This Row],[Reports To]],SEARCH("_",Table1[[#This Row],[Reports To]])-1),"")</f>
        <v>143</v>
      </c>
    </row>
    <row r="875" spans="1:8" x14ac:dyDescent="0.2">
      <c r="A875" t="s">
        <v>2203</v>
      </c>
      <c r="B875" t="s">
        <v>2204</v>
      </c>
      <c r="C875" t="s">
        <v>420</v>
      </c>
      <c r="D875" t="s">
        <v>88</v>
      </c>
      <c r="E875" t="s">
        <v>92</v>
      </c>
      <c r="F875" t="s">
        <v>6</v>
      </c>
      <c r="G875" t="str">
        <f>LEFT(Table1[[#This Row],[Unique Identifier]],SEARCH("_",Table1[[#This Row],[Unique Identifier]])-1)</f>
        <v>873</v>
      </c>
      <c r="H875" t="str">
        <f>IFERROR(LEFT(Table1[[#This Row],[Reports To]],SEARCH("_",Table1[[#This Row],[Reports To]])-1),"")</f>
        <v>143</v>
      </c>
    </row>
    <row r="876" spans="1:8" x14ac:dyDescent="0.2">
      <c r="A876" t="s">
        <v>2205</v>
      </c>
      <c r="B876" t="s">
        <v>2206</v>
      </c>
      <c r="C876" t="s">
        <v>420</v>
      </c>
      <c r="D876" t="s">
        <v>446</v>
      </c>
      <c r="E876" t="s">
        <v>42</v>
      </c>
      <c r="F876" t="s">
        <v>6</v>
      </c>
      <c r="G876" t="str">
        <f>LEFT(Table1[[#This Row],[Unique Identifier]],SEARCH("_",Table1[[#This Row],[Unique Identifier]])-1)</f>
        <v>874</v>
      </c>
      <c r="H876" t="str">
        <f>IFERROR(LEFT(Table1[[#This Row],[Reports To]],SEARCH("_",Table1[[#This Row],[Reports To]])-1),"")</f>
        <v>143</v>
      </c>
    </row>
    <row r="877" spans="1:8" x14ac:dyDescent="0.2">
      <c r="A877" t="s">
        <v>2207</v>
      </c>
      <c r="B877" t="s">
        <v>2208</v>
      </c>
      <c r="C877" t="s">
        <v>420</v>
      </c>
      <c r="D877" t="s">
        <v>446</v>
      </c>
      <c r="E877" t="s">
        <v>42</v>
      </c>
      <c r="F877" t="s">
        <v>6</v>
      </c>
      <c r="G877" t="str">
        <f>LEFT(Table1[[#This Row],[Unique Identifier]],SEARCH("_",Table1[[#This Row],[Unique Identifier]])-1)</f>
        <v>875</v>
      </c>
      <c r="H877" t="str">
        <f>IFERROR(LEFT(Table1[[#This Row],[Reports To]],SEARCH("_",Table1[[#This Row],[Reports To]])-1),"")</f>
        <v>143</v>
      </c>
    </row>
    <row r="878" spans="1:8" x14ac:dyDescent="0.2">
      <c r="A878" t="s">
        <v>2209</v>
      </c>
      <c r="B878" t="s">
        <v>2210</v>
      </c>
      <c r="C878" t="s">
        <v>420</v>
      </c>
      <c r="D878" t="s">
        <v>446</v>
      </c>
      <c r="E878" t="s">
        <v>42</v>
      </c>
      <c r="F878" t="s">
        <v>6</v>
      </c>
      <c r="G878" t="str">
        <f>LEFT(Table1[[#This Row],[Unique Identifier]],SEARCH("_",Table1[[#This Row],[Unique Identifier]])-1)</f>
        <v>876</v>
      </c>
      <c r="H878" t="str">
        <f>IFERROR(LEFT(Table1[[#This Row],[Reports To]],SEARCH("_",Table1[[#This Row],[Reports To]])-1),"")</f>
        <v>143</v>
      </c>
    </row>
    <row r="879" spans="1:8" x14ac:dyDescent="0.2">
      <c r="A879" t="s">
        <v>2211</v>
      </c>
      <c r="B879" t="s">
        <v>2212</v>
      </c>
      <c r="C879" t="s">
        <v>420</v>
      </c>
      <c r="D879" t="s">
        <v>446</v>
      </c>
      <c r="E879" t="s">
        <v>42</v>
      </c>
      <c r="F879" t="s">
        <v>6</v>
      </c>
      <c r="G879" t="str">
        <f>LEFT(Table1[[#This Row],[Unique Identifier]],SEARCH("_",Table1[[#This Row],[Unique Identifier]])-1)</f>
        <v>877</v>
      </c>
      <c r="H879" t="str">
        <f>IFERROR(LEFT(Table1[[#This Row],[Reports To]],SEARCH("_",Table1[[#This Row],[Reports To]])-1),"")</f>
        <v>143</v>
      </c>
    </row>
    <row r="880" spans="1:8" x14ac:dyDescent="0.2">
      <c r="A880" t="s">
        <v>2213</v>
      </c>
      <c r="B880" t="s">
        <v>2214</v>
      </c>
      <c r="C880" t="s">
        <v>420</v>
      </c>
      <c r="D880" t="s">
        <v>482</v>
      </c>
      <c r="E880" t="s">
        <v>8</v>
      </c>
      <c r="F880" t="s">
        <v>6</v>
      </c>
      <c r="G880" t="str">
        <f>LEFT(Table1[[#This Row],[Unique Identifier]],SEARCH("_",Table1[[#This Row],[Unique Identifier]])-1)</f>
        <v>878</v>
      </c>
      <c r="H880" t="str">
        <f>IFERROR(LEFT(Table1[[#This Row],[Reports To]],SEARCH("_",Table1[[#This Row],[Reports To]])-1),"")</f>
        <v>143</v>
      </c>
    </row>
    <row r="881" spans="1:8" x14ac:dyDescent="0.2">
      <c r="A881" t="s">
        <v>2215</v>
      </c>
      <c r="B881" t="s">
        <v>2216</v>
      </c>
      <c r="C881" t="s">
        <v>420</v>
      </c>
      <c r="D881" t="s">
        <v>88</v>
      </c>
      <c r="E881" t="s">
        <v>92</v>
      </c>
      <c r="F881" t="s">
        <v>6</v>
      </c>
      <c r="G881" t="str">
        <f>LEFT(Table1[[#This Row],[Unique Identifier]],SEARCH("_",Table1[[#This Row],[Unique Identifier]])-1)</f>
        <v>879</v>
      </c>
      <c r="H881" t="str">
        <f>IFERROR(LEFT(Table1[[#This Row],[Reports To]],SEARCH("_",Table1[[#This Row],[Reports To]])-1),"")</f>
        <v>143</v>
      </c>
    </row>
    <row r="882" spans="1:8" x14ac:dyDescent="0.2">
      <c r="A882" t="s">
        <v>2217</v>
      </c>
      <c r="B882" t="s">
        <v>2218</v>
      </c>
      <c r="C882" t="s">
        <v>420</v>
      </c>
      <c r="D882" t="s">
        <v>88</v>
      </c>
      <c r="E882" t="s">
        <v>42</v>
      </c>
      <c r="F882" t="s">
        <v>6</v>
      </c>
      <c r="G882" t="str">
        <f>LEFT(Table1[[#This Row],[Unique Identifier]],SEARCH("_",Table1[[#This Row],[Unique Identifier]])-1)</f>
        <v>880</v>
      </c>
      <c r="H882" t="str">
        <f>IFERROR(LEFT(Table1[[#This Row],[Reports To]],SEARCH("_",Table1[[#This Row],[Reports To]])-1),"")</f>
        <v>143</v>
      </c>
    </row>
    <row r="883" spans="1:8" x14ac:dyDescent="0.2">
      <c r="A883" t="s">
        <v>2219</v>
      </c>
      <c r="B883" t="s">
        <v>2220</v>
      </c>
      <c r="C883" t="s">
        <v>420</v>
      </c>
      <c r="D883" t="s">
        <v>88</v>
      </c>
      <c r="E883" t="s">
        <v>92</v>
      </c>
      <c r="F883" t="s">
        <v>6</v>
      </c>
      <c r="G883" t="str">
        <f>LEFT(Table1[[#This Row],[Unique Identifier]],SEARCH("_",Table1[[#This Row],[Unique Identifier]])-1)</f>
        <v>881</v>
      </c>
      <c r="H883" t="str">
        <f>IFERROR(LEFT(Table1[[#This Row],[Reports To]],SEARCH("_",Table1[[#This Row],[Reports To]])-1),"")</f>
        <v>143</v>
      </c>
    </row>
    <row r="884" spans="1:8" x14ac:dyDescent="0.2">
      <c r="A884" t="s">
        <v>2221</v>
      </c>
      <c r="B884" t="s">
        <v>2222</v>
      </c>
      <c r="C884" t="s">
        <v>420</v>
      </c>
      <c r="D884" t="s">
        <v>88</v>
      </c>
      <c r="E884" t="s">
        <v>42</v>
      </c>
      <c r="F884" t="s">
        <v>6</v>
      </c>
      <c r="G884" t="str">
        <f>LEFT(Table1[[#This Row],[Unique Identifier]],SEARCH("_",Table1[[#This Row],[Unique Identifier]])-1)</f>
        <v>882</v>
      </c>
      <c r="H884" t="str">
        <f>IFERROR(LEFT(Table1[[#This Row],[Reports To]],SEARCH("_",Table1[[#This Row],[Reports To]])-1),"")</f>
        <v>143</v>
      </c>
    </row>
    <row r="885" spans="1:8" x14ac:dyDescent="0.2">
      <c r="A885" t="s">
        <v>2223</v>
      </c>
      <c r="B885" t="s">
        <v>2224</v>
      </c>
      <c r="C885" t="s">
        <v>420</v>
      </c>
      <c r="D885" t="s">
        <v>482</v>
      </c>
      <c r="E885" t="s">
        <v>8</v>
      </c>
      <c r="F885" t="s">
        <v>6</v>
      </c>
      <c r="G885" t="str">
        <f>LEFT(Table1[[#This Row],[Unique Identifier]],SEARCH("_",Table1[[#This Row],[Unique Identifier]])-1)</f>
        <v>883</v>
      </c>
      <c r="H885" t="str">
        <f>IFERROR(LEFT(Table1[[#This Row],[Reports To]],SEARCH("_",Table1[[#This Row],[Reports To]])-1),"")</f>
        <v>143</v>
      </c>
    </row>
    <row r="886" spans="1:8" x14ac:dyDescent="0.2">
      <c r="A886" t="s">
        <v>2225</v>
      </c>
      <c r="B886" t="s">
        <v>2226</v>
      </c>
      <c r="C886" t="s">
        <v>420</v>
      </c>
      <c r="D886" t="s">
        <v>88</v>
      </c>
      <c r="E886" t="s">
        <v>92</v>
      </c>
      <c r="F886" t="s">
        <v>6</v>
      </c>
      <c r="G886" t="str">
        <f>LEFT(Table1[[#This Row],[Unique Identifier]],SEARCH("_",Table1[[#This Row],[Unique Identifier]])-1)</f>
        <v>884</v>
      </c>
      <c r="H886" t="str">
        <f>IFERROR(LEFT(Table1[[#This Row],[Reports To]],SEARCH("_",Table1[[#This Row],[Reports To]])-1),"")</f>
        <v>143</v>
      </c>
    </row>
    <row r="887" spans="1:8" x14ac:dyDescent="0.2">
      <c r="A887" t="s">
        <v>2227</v>
      </c>
      <c r="B887" t="s">
        <v>2228</v>
      </c>
      <c r="C887" t="s">
        <v>420</v>
      </c>
      <c r="D887" t="s">
        <v>88</v>
      </c>
      <c r="E887" t="s">
        <v>92</v>
      </c>
      <c r="F887" t="s">
        <v>6</v>
      </c>
      <c r="G887" t="str">
        <f>LEFT(Table1[[#This Row],[Unique Identifier]],SEARCH("_",Table1[[#This Row],[Unique Identifier]])-1)</f>
        <v>885</v>
      </c>
      <c r="H887" t="str">
        <f>IFERROR(LEFT(Table1[[#This Row],[Reports To]],SEARCH("_",Table1[[#This Row],[Reports To]])-1),"")</f>
        <v>143</v>
      </c>
    </row>
    <row r="888" spans="1:8" x14ac:dyDescent="0.2">
      <c r="A888" t="s">
        <v>2229</v>
      </c>
      <c r="B888" t="s">
        <v>2230</v>
      </c>
      <c r="C888" t="s">
        <v>420</v>
      </c>
      <c r="D888" t="s">
        <v>88</v>
      </c>
      <c r="E888" t="s">
        <v>42</v>
      </c>
      <c r="F888" t="s">
        <v>6</v>
      </c>
      <c r="G888" t="str">
        <f>LEFT(Table1[[#This Row],[Unique Identifier]],SEARCH("_",Table1[[#This Row],[Unique Identifier]])-1)</f>
        <v>886</v>
      </c>
      <c r="H888" t="str">
        <f>IFERROR(LEFT(Table1[[#This Row],[Reports To]],SEARCH("_",Table1[[#This Row],[Reports To]])-1),"")</f>
        <v>143</v>
      </c>
    </row>
    <row r="889" spans="1:8" x14ac:dyDescent="0.2">
      <c r="A889" t="s">
        <v>2231</v>
      </c>
      <c r="B889" t="s">
        <v>2232</v>
      </c>
      <c r="C889" t="s">
        <v>420</v>
      </c>
      <c r="D889" t="s">
        <v>88</v>
      </c>
      <c r="E889" t="s">
        <v>42</v>
      </c>
      <c r="F889" t="s">
        <v>6</v>
      </c>
      <c r="G889" t="str">
        <f>LEFT(Table1[[#This Row],[Unique Identifier]],SEARCH("_",Table1[[#This Row],[Unique Identifier]])-1)</f>
        <v>887</v>
      </c>
      <c r="H889" t="str">
        <f>IFERROR(LEFT(Table1[[#This Row],[Reports To]],SEARCH("_",Table1[[#This Row],[Reports To]])-1),"")</f>
        <v>143</v>
      </c>
    </row>
    <row r="890" spans="1:8" x14ac:dyDescent="0.2">
      <c r="A890" t="s">
        <v>2233</v>
      </c>
      <c r="B890" t="s">
        <v>2234</v>
      </c>
      <c r="C890" t="s">
        <v>420</v>
      </c>
      <c r="D890" t="s">
        <v>88</v>
      </c>
      <c r="E890" t="s">
        <v>92</v>
      </c>
      <c r="F890" t="s">
        <v>6</v>
      </c>
      <c r="G890" t="str">
        <f>LEFT(Table1[[#This Row],[Unique Identifier]],SEARCH("_",Table1[[#This Row],[Unique Identifier]])-1)</f>
        <v>888</v>
      </c>
      <c r="H890" t="str">
        <f>IFERROR(LEFT(Table1[[#This Row],[Reports To]],SEARCH("_",Table1[[#This Row],[Reports To]])-1),"")</f>
        <v>143</v>
      </c>
    </row>
    <row r="891" spans="1:8" x14ac:dyDescent="0.2">
      <c r="A891" t="s">
        <v>2235</v>
      </c>
      <c r="B891" t="s">
        <v>2236</v>
      </c>
      <c r="C891" t="s">
        <v>420</v>
      </c>
      <c r="D891" t="s">
        <v>88</v>
      </c>
      <c r="E891" t="s">
        <v>42</v>
      </c>
      <c r="F891" t="s">
        <v>6</v>
      </c>
      <c r="G891" t="str">
        <f>LEFT(Table1[[#This Row],[Unique Identifier]],SEARCH("_",Table1[[#This Row],[Unique Identifier]])-1)</f>
        <v>889</v>
      </c>
      <c r="H891" t="str">
        <f>IFERROR(LEFT(Table1[[#This Row],[Reports To]],SEARCH("_",Table1[[#This Row],[Reports To]])-1),"")</f>
        <v>143</v>
      </c>
    </row>
    <row r="892" spans="1:8" x14ac:dyDescent="0.2">
      <c r="A892" t="s">
        <v>2237</v>
      </c>
      <c r="B892" t="s">
        <v>2238</v>
      </c>
      <c r="C892" t="s">
        <v>420</v>
      </c>
      <c r="D892" t="s">
        <v>88</v>
      </c>
      <c r="E892" t="s">
        <v>42</v>
      </c>
      <c r="F892" t="s">
        <v>6</v>
      </c>
      <c r="G892" t="str">
        <f>LEFT(Table1[[#This Row],[Unique Identifier]],SEARCH("_",Table1[[#This Row],[Unique Identifier]])-1)</f>
        <v>890</v>
      </c>
      <c r="H892" t="str">
        <f>IFERROR(LEFT(Table1[[#This Row],[Reports To]],SEARCH("_",Table1[[#This Row],[Reports To]])-1),"")</f>
        <v>143</v>
      </c>
    </row>
    <row r="893" spans="1:8" x14ac:dyDescent="0.2">
      <c r="A893" t="s">
        <v>2239</v>
      </c>
      <c r="B893" t="s">
        <v>2240</v>
      </c>
      <c r="C893" t="s">
        <v>420</v>
      </c>
      <c r="D893" t="s">
        <v>88</v>
      </c>
      <c r="E893" t="s">
        <v>42</v>
      </c>
      <c r="F893" t="s">
        <v>6</v>
      </c>
      <c r="G893" t="str">
        <f>LEFT(Table1[[#This Row],[Unique Identifier]],SEARCH("_",Table1[[#This Row],[Unique Identifier]])-1)</f>
        <v>891</v>
      </c>
      <c r="H893" t="str">
        <f>IFERROR(LEFT(Table1[[#This Row],[Reports To]],SEARCH("_",Table1[[#This Row],[Reports To]])-1),"")</f>
        <v>143</v>
      </c>
    </row>
    <row r="894" spans="1:8" x14ac:dyDescent="0.2">
      <c r="A894" t="s">
        <v>2241</v>
      </c>
      <c r="B894" t="s">
        <v>2242</v>
      </c>
      <c r="C894" t="s">
        <v>424</v>
      </c>
      <c r="D894" t="s">
        <v>2243</v>
      </c>
      <c r="E894" t="s">
        <v>92</v>
      </c>
      <c r="F894" t="s">
        <v>6</v>
      </c>
      <c r="G894" t="str">
        <f>LEFT(Table1[[#This Row],[Unique Identifier]],SEARCH("_",Table1[[#This Row],[Unique Identifier]])-1)</f>
        <v>892</v>
      </c>
      <c r="H894" t="str">
        <f>IFERROR(LEFT(Table1[[#This Row],[Reports To]],SEARCH("_",Table1[[#This Row],[Reports To]])-1),"")</f>
        <v>144</v>
      </c>
    </row>
    <row r="895" spans="1:8" x14ac:dyDescent="0.2">
      <c r="A895" t="s">
        <v>2244</v>
      </c>
      <c r="B895" t="s">
        <v>2245</v>
      </c>
      <c r="C895" t="s">
        <v>424</v>
      </c>
      <c r="D895" t="s">
        <v>88</v>
      </c>
      <c r="E895" t="s">
        <v>92</v>
      </c>
      <c r="F895" t="s">
        <v>6</v>
      </c>
      <c r="G895" t="str">
        <f>LEFT(Table1[[#This Row],[Unique Identifier]],SEARCH("_",Table1[[#This Row],[Unique Identifier]])-1)</f>
        <v>893</v>
      </c>
      <c r="H895" t="str">
        <f>IFERROR(LEFT(Table1[[#This Row],[Reports To]],SEARCH("_",Table1[[#This Row],[Reports To]])-1),"")</f>
        <v>144</v>
      </c>
    </row>
    <row r="896" spans="1:8" x14ac:dyDescent="0.2">
      <c r="A896" t="s">
        <v>2246</v>
      </c>
      <c r="B896" t="s">
        <v>2247</v>
      </c>
      <c r="C896" t="s">
        <v>424</v>
      </c>
      <c r="D896" t="s">
        <v>482</v>
      </c>
      <c r="E896" t="s">
        <v>8</v>
      </c>
      <c r="F896" t="s">
        <v>6</v>
      </c>
      <c r="G896" t="str">
        <f>LEFT(Table1[[#This Row],[Unique Identifier]],SEARCH("_",Table1[[#This Row],[Unique Identifier]])-1)</f>
        <v>894</v>
      </c>
      <c r="H896" t="str">
        <f>IFERROR(LEFT(Table1[[#This Row],[Reports To]],SEARCH("_",Table1[[#This Row],[Reports To]])-1),"")</f>
        <v>144</v>
      </c>
    </row>
    <row r="897" spans="1:8" x14ac:dyDescent="0.2">
      <c r="A897" t="s">
        <v>2248</v>
      </c>
      <c r="B897" t="s">
        <v>2249</v>
      </c>
      <c r="C897" t="s">
        <v>424</v>
      </c>
      <c r="D897" t="s">
        <v>88</v>
      </c>
      <c r="E897" t="s">
        <v>92</v>
      </c>
      <c r="F897" t="s">
        <v>6</v>
      </c>
      <c r="G897" t="str">
        <f>LEFT(Table1[[#This Row],[Unique Identifier]],SEARCH("_",Table1[[#This Row],[Unique Identifier]])-1)</f>
        <v>895</v>
      </c>
      <c r="H897" t="str">
        <f>IFERROR(LEFT(Table1[[#This Row],[Reports To]],SEARCH("_",Table1[[#This Row],[Reports To]])-1),"")</f>
        <v>144</v>
      </c>
    </row>
    <row r="898" spans="1:8" x14ac:dyDescent="0.2">
      <c r="A898" t="s">
        <v>2250</v>
      </c>
      <c r="B898" t="s">
        <v>764</v>
      </c>
      <c r="C898" t="s">
        <v>424</v>
      </c>
      <c r="D898" t="s">
        <v>88</v>
      </c>
      <c r="E898" t="s">
        <v>92</v>
      </c>
      <c r="F898" t="s">
        <v>6</v>
      </c>
      <c r="G898" t="str">
        <f>LEFT(Table1[[#This Row],[Unique Identifier]],SEARCH("_",Table1[[#This Row],[Unique Identifier]])-1)</f>
        <v>896</v>
      </c>
      <c r="H898" t="str">
        <f>IFERROR(LEFT(Table1[[#This Row],[Reports To]],SEARCH("_",Table1[[#This Row],[Reports To]])-1),"")</f>
        <v>144</v>
      </c>
    </row>
    <row r="899" spans="1:8" x14ac:dyDescent="0.2">
      <c r="A899" t="s">
        <v>2251</v>
      </c>
      <c r="B899" t="s">
        <v>2252</v>
      </c>
      <c r="C899" t="s">
        <v>424</v>
      </c>
      <c r="D899" t="s">
        <v>88</v>
      </c>
      <c r="E899" t="s">
        <v>92</v>
      </c>
      <c r="F899" t="s">
        <v>6</v>
      </c>
      <c r="G899" t="str">
        <f>LEFT(Table1[[#This Row],[Unique Identifier]],SEARCH("_",Table1[[#This Row],[Unique Identifier]])-1)</f>
        <v>897</v>
      </c>
      <c r="H899" t="str">
        <f>IFERROR(LEFT(Table1[[#This Row],[Reports To]],SEARCH("_",Table1[[#This Row],[Reports To]])-1),"")</f>
        <v>144</v>
      </c>
    </row>
    <row r="900" spans="1:8" x14ac:dyDescent="0.2">
      <c r="A900" t="s">
        <v>2253</v>
      </c>
      <c r="B900" t="s">
        <v>2254</v>
      </c>
      <c r="C900" t="s">
        <v>424</v>
      </c>
      <c r="D900" t="s">
        <v>88</v>
      </c>
      <c r="E900" t="s">
        <v>92</v>
      </c>
      <c r="F900" t="s">
        <v>6</v>
      </c>
      <c r="G900" t="str">
        <f>LEFT(Table1[[#This Row],[Unique Identifier]],SEARCH("_",Table1[[#This Row],[Unique Identifier]])-1)</f>
        <v>898</v>
      </c>
      <c r="H900" t="str">
        <f>IFERROR(LEFT(Table1[[#This Row],[Reports To]],SEARCH("_",Table1[[#This Row],[Reports To]])-1),"")</f>
        <v>144</v>
      </c>
    </row>
    <row r="901" spans="1:8" x14ac:dyDescent="0.2">
      <c r="A901" t="s">
        <v>2255</v>
      </c>
      <c r="B901" t="s">
        <v>2256</v>
      </c>
      <c r="C901" t="s">
        <v>424</v>
      </c>
      <c r="D901" t="s">
        <v>88</v>
      </c>
      <c r="E901" t="s">
        <v>92</v>
      </c>
      <c r="F901" t="s">
        <v>6</v>
      </c>
      <c r="G901" t="str">
        <f>LEFT(Table1[[#This Row],[Unique Identifier]],SEARCH("_",Table1[[#This Row],[Unique Identifier]])-1)</f>
        <v>899</v>
      </c>
      <c r="H901" t="str">
        <f>IFERROR(LEFT(Table1[[#This Row],[Reports To]],SEARCH("_",Table1[[#This Row],[Reports To]])-1),"")</f>
        <v>144</v>
      </c>
    </row>
    <row r="902" spans="1:8" x14ac:dyDescent="0.2">
      <c r="A902" t="s">
        <v>2257</v>
      </c>
      <c r="B902" t="s">
        <v>2258</v>
      </c>
      <c r="C902" t="s">
        <v>424</v>
      </c>
      <c r="D902" t="s">
        <v>2259</v>
      </c>
      <c r="E902" t="s">
        <v>92</v>
      </c>
      <c r="F902" t="s">
        <v>6</v>
      </c>
      <c r="G902" t="str">
        <f>LEFT(Table1[[#This Row],[Unique Identifier]],SEARCH("_",Table1[[#This Row],[Unique Identifier]])-1)</f>
        <v>900</v>
      </c>
      <c r="H902" t="str">
        <f>IFERROR(LEFT(Table1[[#This Row],[Reports To]],SEARCH("_",Table1[[#This Row],[Reports To]])-1),"")</f>
        <v>144</v>
      </c>
    </row>
    <row r="903" spans="1:8" x14ac:dyDescent="0.2">
      <c r="A903" t="s">
        <v>2260</v>
      </c>
      <c r="B903" t="s">
        <v>2261</v>
      </c>
      <c r="C903" t="s">
        <v>424</v>
      </c>
      <c r="D903" t="s">
        <v>88</v>
      </c>
      <c r="E903" t="s">
        <v>92</v>
      </c>
      <c r="F903" t="s">
        <v>6</v>
      </c>
      <c r="G903" t="str">
        <f>LEFT(Table1[[#This Row],[Unique Identifier]],SEARCH("_",Table1[[#This Row],[Unique Identifier]])-1)</f>
        <v>901</v>
      </c>
      <c r="H903" t="str">
        <f>IFERROR(LEFT(Table1[[#This Row],[Reports To]],SEARCH("_",Table1[[#This Row],[Reports To]])-1),"")</f>
        <v>144</v>
      </c>
    </row>
    <row r="904" spans="1:8" x14ac:dyDescent="0.2">
      <c r="A904" t="s">
        <v>2262</v>
      </c>
      <c r="B904" t="s">
        <v>2263</v>
      </c>
      <c r="C904" t="s">
        <v>424</v>
      </c>
      <c r="D904" t="s">
        <v>446</v>
      </c>
      <c r="E904" t="s">
        <v>92</v>
      </c>
      <c r="F904" t="s">
        <v>6</v>
      </c>
      <c r="G904" t="str">
        <f>LEFT(Table1[[#This Row],[Unique Identifier]],SEARCH("_",Table1[[#This Row],[Unique Identifier]])-1)</f>
        <v>902</v>
      </c>
      <c r="H904" t="str">
        <f>IFERROR(LEFT(Table1[[#This Row],[Reports To]],SEARCH("_",Table1[[#This Row],[Reports To]])-1),"")</f>
        <v>144</v>
      </c>
    </row>
    <row r="905" spans="1:8" x14ac:dyDescent="0.2">
      <c r="A905" t="s">
        <v>2264</v>
      </c>
      <c r="B905" t="s">
        <v>2265</v>
      </c>
      <c r="C905" t="s">
        <v>424</v>
      </c>
      <c r="D905" t="s">
        <v>446</v>
      </c>
      <c r="E905" t="s">
        <v>8</v>
      </c>
      <c r="F905" t="s">
        <v>6</v>
      </c>
      <c r="G905" t="str">
        <f>LEFT(Table1[[#This Row],[Unique Identifier]],SEARCH("_",Table1[[#This Row],[Unique Identifier]])-1)</f>
        <v>903</v>
      </c>
      <c r="H905" t="str">
        <f>IFERROR(LEFT(Table1[[#This Row],[Reports To]],SEARCH("_",Table1[[#This Row],[Reports To]])-1),"")</f>
        <v>144</v>
      </c>
    </row>
    <row r="906" spans="1:8" x14ac:dyDescent="0.2">
      <c r="A906" t="s">
        <v>2266</v>
      </c>
      <c r="B906" t="s">
        <v>2267</v>
      </c>
      <c r="C906" t="s">
        <v>424</v>
      </c>
      <c r="D906" t="s">
        <v>88</v>
      </c>
      <c r="E906" t="s">
        <v>92</v>
      </c>
      <c r="F906" t="s">
        <v>6</v>
      </c>
      <c r="G906" t="str">
        <f>LEFT(Table1[[#This Row],[Unique Identifier]],SEARCH("_",Table1[[#This Row],[Unique Identifier]])-1)</f>
        <v>904</v>
      </c>
      <c r="H906" t="str">
        <f>IFERROR(LEFT(Table1[[#This Row],[Reports To]],SEARCH("_",Table1[[#This Row],[Reports To]])-1),"")</f>
        <v>144</v>
      </c>
    </row>
    <row r="907" spans="1:8" x14ac:dyDescent="0.2">
      <c r="A907" t="s">
        <v>2268</v>
      </c>
      <c r="B907" t="s">
        <v>2269</v>
      </c>
      <c r="C907" t="s">
        <v>424</v>
      </c>
      <c r="D907" t="s">
        <v>446</v>
      </c>
      <c r="E907" t="s">
        <v>120</v>
      </c>
      <c r="F907" t="s">
        <v>6</v>
      </c>
      <c r="G907" t="str">
        <f>LEFT(Table1[[#This Row],[Unique Identifier]],SEARCH("_",Table1[[#This Row],[Unique Identifier]])-1)</f>
        <v>905</v>
      </c>
      <c r="H907" t="str">
        <f>IFERROR(LEFT(Table1[[#This Row],[Reports To]],SEARCH("_",Table1[[#This Row],[Reports To]])-1),"")</f>
        <v>144</v>
      </c>
    </row>
    <row r="908" spans="1:8" x14ac:dyDescent="0.2">
      <c r="A908" t="s">
        <v>2270</v>
      </c>
      <c r="B908" t="s">
        <v>2271</v>
      </c>
      <c r="C908" t="s">
        <v>424</v>
      </c>
      <c r="D908" t="s">
        <v>88</v>
      </c>
      <c r="E908" t="s">
        <v>92</v>
      </c>
      <c r="F908" t="s">
        <v>6</v>
      </c>
      <c r="G908" t="str">
        <f>LEFT(Table1[[#This Row],[Unique Identifier]],SEARCH("_",Table1[[#This Row],[Unique Identifier]])-1)</f>
        <v>906</v>
      </c>
      <c r="H908" t="str">
        <f>IFERROR(LEFT(Table1[[#This Row],[Reports To]],SEARCH("_",Table1[[#This Row],[Reports To]])-1),"")</f>
        <v>144</v>
      </c>
    </row>
    <row r="909" spans="1:8" x14ac:dyDescent="0.2">
      <c r="A909" t="s">
        <v>2272</v>
      </c>
      <c r="B909" t="s">
        <v>2273</v>
      </c>
      <c r="C909" t="s">
        <v>424</v>
      </c>
      <c r="D909" t="s">
        <v>446</v>
      </c>
      <c r="E909" t="s">
        <v>8</v>
      </c>
      <c r="F909" t="s">
        <v>6</v>
      </c>
      <c r="G909" t="str">
        <f>LEFT(Table1[[#This Row],[Unique Identifier]],SEARCH("_",Table1[[#This Row],[Unique Identifier]])-1)</f>
        <v>907</v>
      </c>
      <c r="H909" t="str">
        <f>IFERROR(LEFT(Table1[[#This Row],[Reports To]],SEARCH("_",Table1[[#This Row],[Reports To]])-1),"")</f>
        <v>144</v>
      </c>
    </row>
    <row r="910" spans="1:8" x14ac:dyDescent="0.2">
      <c r="A910" t="s">
        <v>2274</v>
      </c>
      <c r="B910" t="s">
        <v>2275</v>
      </c>
      <c r="C910" t="s">
        <v>424</v>
      </c>
      <c r="D910" t="s">
        <v>88</v>
      </c>
      <c r="E910" t="s">
        <v>92</v>
      </c>
      <c r="F910" t="s">
        <v>6</v>
      </c>
      <c r="G910" t="str">
        <f>LEFT(Table1[[#This Row],[Unique Identifier]],SEARCH("_",Table1[[#This Row],[Unique Identifier]])-1)</f>
        <v>908</v>
      </c>
      <c r="H910" t="str">
        <f>IFERROR(LEFT(Table1[[#This Row],[Reports To]],SEARCH("_",Table1[[#This Row],[Reports To]])-1),"")</f>
        <v>144</v>
      </c>
    </row>
    <row r="911" spans="1:8" x14ac:dyDescent="0.2">
      <c r="A911" t="s">
        <v>2276</v>
      </c>
      <c r="B911" t="s">
        <v>2277</v>
      </c>
      <c r="C911" t="s">
        <v>424</v>
      </c>
      <c r="D911" t="s">
        <v>2243</v>
      </c>
      <c r="E911" t="s">
        <v>92</v>
      </c>
      <c r="F911" t="s">
        <v>6</v>
      </c>
      <c r="G911" t="str">
        <f>LEFT(Table1[[#This Row],[Unique Identifier]],SEARCH("_",Table1[[#This Row],[Unique Identifier]])-1)</f>
        <v>909</v>
      </c>
      <c r="H911" t="str">
        <f>IFERROR(LEFT(Table1[[#This Row],[Reports To]],SEARCH("_",Table1[[#This Row],[Reports To]])-1),"")</f>
        <v>144</v>
      </c>
    </row>
    <row r="912" spans="1:8" x14ac:dyDescent="0.2">
      <c r="A912" t="s">
        <v>2278</v>
      </c>
      <c r="B912" t="s">
        <v>2279</v>
      </c>
      <c r="C912" t="s">
        <v>424</v>
      </c>
      <c r="D912" t="s">
        <v>446</v>
      </c>
      <c r="E912" t="s">
        <v>8</v>
      </c>
      <c r="F912" t="s">
        <v>6</v>
      </c>
      <c r="G912" t="str">
        <f>LEFT(Table1[[#This Row],[Unique Identifier]],SEARCH("_",Table1[[#This Row],[Unique Identifier]])-1)</f>
        <v>910</v>
      </c>
      <c r="H912" t="str">
        <f>IFERROR(LEFT(Table1[[#This Row],[Reports To]],SEARCH("_",Table1[[#This Row],[Reports To]])-1),"")</f>
        <v>144</v>
      </c>
    </row>
    <row r="913" spans="1:8" x14ac:dyDescent="0.2">
      <c r="A913" t="s">
        <v>2280</v>
      </c>
      <c r="B913" t="s">
        <v>2281</v>
      </c>
      <c r="C913" t="s">
        <v>424</v>
      </c>
      <c r="D913" t="s">
        <v>446</v>
      </c>
      <c r="E913" t="s">
        <v>8</v>
      </c>
      <c r="F913" t="s">
        <v>6</v>
      </c>
      <c r="G913" t="str">
        <f>LEFT(Table1[[#This Row],[Unique Identifier]],SEARCH("_",Table1[[#This Row],[Unique Identifier]])-1)</f>
        <v>911</v>
      </c>
      <c r="H913" t="str">
        <f>IFERROR(LEFT(Table1[[#This Row],[Reports To]],SEARCH("_",Table1[[#This Row],[Reports To]])-1),"")</f>
        <v>144</v>
      </c>
    </row>
    <row r="914" spans="1:8" x14ac:dyDescent="0.2">
      <c r="A914" t="s">
        <v>2282</v>
      </c>
      <c r="B914" t="s">
        <v>2283</v>
      </c>
      <c r="C914" t="s">
        <v>424</v>
      </c>
      <c r="D914" t="s">
        <v>2284</v>
      </c>
      <c r="E914" t="s">
        <v>92</v>
      </c>
      <c r="F914" t="s">
        <v>6</v>
      </c>
      <c r="G914" t="str">
        <f>LEFT(Table1[[#This Row],[Unique Identifier]],SEARCH("_",Table1[[#This Row],[Unique Identifier]])-1)</f>
        <v>912</v>
      </c>
      <c r="H914" t="str">
        <f>IFERROR(LEFT(Table1[[#This Row],[Reports To]],SEARCH("_",Table1[[#This Row],[Reports To]])-1),"")</f>
        <v>144</v>
      </c>
    </row>
    <row r="915" spans="1:8" x14ac:dyDescent="0.2">
      <c r="A915" t="s">
        <v>2285</v>
      </c>
      <c r="B915" t="s">
        <v>2286</v>
      </c>
      <c r="C915" t="s">
        <v>424</v>
      </c>
      <c r="D915" t="s">
        <v>446</v>
      </c>
      <c r="E915" t="s">
        <v>8</v>
      </c>
      <c r="F915" t="s">
        <v>6</v>
      </c>
      <c r="G915" t="str">
        <f>LEFT(Table1[[#This Row],[Unique Identifier]],SEARCH("_",Table1[[#This Row],[Unique Identifier]])-1)</f>
        <v>913</v>
      </c>
      <c r="H915" t="str">
        <f>IFERROR(LEFT(Table1[[#This Row],[Reports To]],SEARCH("_",Table1[[#This Row],[Reports To]])-1),"")</f>
        <v>144</v>
      </c>
    </row>
    <row r="916" spans="1:8" x14ac:dyDescent="0.2">
      <c r="A916" t="s">
        <v>2287</v>
      </c>
      <c r="B916" t="s">
        <v>2288</v>
      </c>
      <c r="C916" t="s">
        <v>424</v>
      </c>
      <c r="D916" t="s">
        <v>446</v>
      </c>
      <c r="E916" t="s">
        <v>8</v>
      </c>
      <c r="F916" t="s">
        <v>6</v>
      </c>
      <c r="G916" t="str">
        <f>LEFT(Table1[[#This Row],[Unique Identifier]],SEARCH("_",Table1[[#This Row],[Unique Identifier]])-1)</f>
        <v>914</v>
      </c>
      <c r="H916" t="str">
        <f>IFERROR(LEFT(Table1[[#This Row],[Reports To]],SEARCH("_",Table1[[#This Row],[Reports To]])-1),"")</f>
        <v>144</v>
      </c>
    </row>
    <row r="917" spans="1:8" x14ac:dyDescent="0.2">
      <c r="A917" t="s">
        <v>2289</v>
      </c>
      <c r="B917" t="s">
        <v>2290</v>
      </c>
      <c r="C917" t="s">
        <v>424</v>
      </c>
      <c r="D917" t="s">
        <v>88</v>
      </c>
      <c r="E917" t="s">
        <v>92</v>
      </c>
      <c r="F917" t="s">
        <v>6</v>
      </c>
      <c r="G917" t="str">
        <f>LEFT(Table1[[#This Row],[Unique Identifier]],SEARCH("_",Table1[[#This Row],[Unique Identifier]])-1)</f>
        <v>915</v>
      </c>
      <c r="H917" t="str">
        <f>IFERROR(LEFT(Table1[[#This Row],[Reports To]],SEARCH("_",Table1[[#This Row],[Reports To]])-1),"")</f>
        <v>144</v>
      </c>
    </row>
    <row r="918" spans="1:8" x14ac:dyDescent="0.2">
      <c r="A918" t="s">
        <v>2291</v>
      </c>
      <c r="B918" t="s">
        <v>2292</v>
      </c>
      <c r="C918" t="s">
        <v>424</v>
      </c>
      <c r="D918" t="s">
        <v>2293</v>
      </c>
      <c r="E918" t="s">
        <v>92</v>
      </c>
      <c r="F918" t="s">
        <v>6</v>
      </c>
      <c r="G918" t="str">
        <f>LEFT(Table1[[#This Row],[Unique Identifier]],SEARCH("_",Table1[[#This Row],[Unique Identifier]])-1)</f>
        <v>916</v>
      </c>
      <c r="H918" t="str">
        <f>IFERROR(LEFT(Table1[[#This Row],[Reports To]],SEARCH("_",Table1[[#This Row],[Reports To]])-1),"")</f>
        <v>144</v>
      </c>
    </row>
    <row r="919" spans="1:8" x14ac:dyDescent="0.2">
      <c r="A919" t="s">
        <v>2294</v>
      </c>
      <c r="B919" t="s">
        <v>2295</v>
      </c>
      <c r="C919" t="s">
        <v>424</v>
      </c>
      <c r="D919" t="s">
        <v>88</v>
      </c>
      <c r="E919" t="s">
        <v>92</v>
      </c>
      <c r="F919" t="s">
        <v>6</v>
      </c>
      <c r="G919" t="str">
        <f>LEFT(Table1[[#This Row],[Unique Identifier]],SEARCH("_",Table1[[#This Row],[Unique Identifier]])-1)</f>
        <v>917</v>
      </c>
      <c r="H919" t="str">
        <f>IFERROR(LEFT(Table1[[#This Row],[Reports To]],SEARCH("_",Table1[[#This Row],[Reports To]])-1),"")</f>
        <v>144</v>
      </c>
    </row>
    <row r="920" spans="1:8" x14ac:dyDescent="0.2">
      <c r="A920" t="s">
        <v>2296</v>
      </c>
      <c r="B920" t="s">
        <v>2297</v>
      </c>
      <c r="C920" t="s">
        <v>424</v>
      </c>
      <c r="D920" t="s">
        <v>88</v>
      </c>
      <c r="E920" t="s">
        <v>92</v>
      </c>
      <c r="F920" t="s">
        <v>6</v>
      </c>
      <c r="G920" t="str">
        <f>LEFT(Table1[[#This Row],[Unique Identifier]],SEARCH("_",Table1[[#This Row],[Unique Identifier]])-1)</f>
        <v>918</v>
      </c>
      <c r="H920" t="str">
        <f>IFERROR(LEFT(Table1[[#This Row],[Reports To]],SEARCH("_",Table1[[#This Row],[Reports To]])-1),"")</f>
        <v>144</v>
      </c>
    </row>
    <row r="921" spans="1:8" x14ac:dyDescent="0.2">
      <c r="A921" t="s">
        <v>2298</v>
      </c>
      <c r="B921" t="s">
        <v>2299</v>
      </c>
      <c r="C921" t="s">
        <v>424</v>
      </c>
      <c r="D921" t="s">
        <v>88</v>
      </c>
      <c r="E921" t="s">
        <v>8</v>
      </c>
      <c r="F921" t="s">
        <v>6</v>
      </c>
      <c r="G921" t="str">
        <f>LEFT(Table1[[#This Row],[Unique Identifier]],SEARCH("_",Table1[[#This Row],[Unique Identifier]])-1)</f>
        <v>919</v>
      </c>
      <c r="H921" t="str">
        <f>IFERROR(LEFT(Table1[[#This Row],[Reports To]],SEARCH("_",Table1[[#This Row],[Reports To]])-1),"")</f>
        <v>144</v>
      </c>
    </row>
    <row r="922" spans="1:8" x14ac:dyDescent="0.2">
      <c r="A922" t="s">
        <v>2300</v>
      </c>
      <c r="B922" t="s">
        <v>2301</v>
      </c>
      <c r="C922" t="s">
        <v>424</v>
      </c>
      <c r="D922" t="s">
        <v>88</v>
      </c>
      <c r="E922" t="s">
        <v>92</v>
      </c>
      <c r="F922" t="s">
        <v>6</v>
      </c>
      <c r="G922" t="str">
        <f>LEFT(Table1[[#This Row],[Unique Identifier]],SEARCH("_",Table1[[#This Row],[Unique Identifier]])-1)</f>
        <v>920</v>
      </c>
      <c r="H922" t="str">
        <f>IFERROR(LEFT(Table1[[#This Row],[Reports To]],SEARCH("_",Table1[[#This Row],[Reports To]])-1),"")</f>
        <v>144</v>
      </c>
    </row>
    <row r="923" spans="1:8" x14ac:dyDescent="0.2">
      <c r="A923" t="s">
        <v>2302</v>
      </c>
      <c r="B923" t="s">
        <v>2303</v>
      </c>
      <c r="C923" t="s">
        <v>424</v>
      </c>
      <c r="D923" t="s">
        <v>88</v>
      </c>
      <c r="E923" t="s">
        <v>92</v>
      </c>
      <c r="F923" t="s">
        <v>6</v>
      </c>
      <c r="G923" t="str">
        <f>LEFT(Table1[[#This Row],[Unique Identifier]],SEARCH("_",Table1[[#This Row],[Unique Identifier]])-1)</f>
        <v>921</v>
      </c>
      <c r="H923" t="str">
        <f>IFERROR(LEFT(Table1[[#This Row],[Reports To]],SEARCH("_",Table1[[#This Row],[Reports To]])-1),"")</f>
        <v>144</v>
      </c>
    </row>
    <row r="924" spans="1:8" x14ac:dyDescent="0.2">
      <c r="A924" t="s">
        <v>2304</v>
      </c>
      <c r="B924" t="s">
        <v>2305</v>
      </c>
      <c r="C924" t="s">
        <v>424</v>
      </c>
      <c r="D924" t="s">
        <v>88</v>
      </c>
      <c r="E924" t="s">
        <v>92</v>
      </c>
      <c r="F924" t="s">
        <v>6</v>
      </c>
      <c r="G924" t="str">
        <f>LEFT(Table1[[#This Row],[Unique Identifier]],SEARCH("_",Table1[[#This Row],[Unique Identifier]])-1)</f>
        <v>922</v>
      </c>
      <c r="H924" t="str">
        <f>IFERROR(LEFT(Table1[[#This Row],[Reports To]],SEARCH("_",Table1[[#This Row],[Reports To]])-1),"")</f>
        <v>144</v>
      </c>
    </row>
    <row r="925" spans="1:8" x14ac:dyDescent="0.2">
      <c r="A925" t="s">
        <v>2306</v>
      </c>
      <c r="B925" t="s">
        <v>2307</v>
      </c>
      <c r="C925" t="s">
        <v>428</v>
      </c>
      <c r="D925" t="s">
        <v>88</v>
      </c>
      <c r="E925" t="s">
        <v>710</v>
      </c>
      <c r="F925" t="s">
        <v>6</v>
      </c>
      <c r="G925" t="str">
        <f>LEFT(Table1[[#This Row],[Unique Identifier]],SEARCH("_",Table1[[#This Row],[Unique Identifier]])-1)</f>
        <v>923</v>
      </c>
      <c r="H925" t="str">
        <f>IFERROR(LEFT(Table1[[#This Row],[Reports To]],SEARCH("_",Table1[[#This Row],[Reports To]])-1),"")</f>
        <v>145</v>
      </c>
    </row>
    <row r="926" spans="1:8" x14ac:dyDescent="0.2">
      <c r="A926" t="s">
        <v>2308</v>
      </c>
      <c r="B926" t="s">
        <v>2309</v>
      </c>
      <c r="C926" t="s">
        <v>428</v>
      </c>
      <c r="D926" t="s">
        <v>88</v>
      </c>
      <c r="E926" t="s">
        <v>600</v>
      </c>
      <c r="F926" t="s">
        <v>6</v>
      </c>
      <c r="G926" t="str">
        <f>LEFT(Table1[[#This Row],[Unique Identifier]],SEARCH("_",Table1[[#This Row],[Unique Identifier]])-1)</f>
        <v>924</v>
      </c>
      <c r="H926" t="str">
        <f>IFERROR(LEFT(Table1[[#This Row],[Reports To]],SEARCH("_",Table1[[#This Row],[Reports To]])-1),"")</f>
        <v>145</v>
      </c>
    </row>
    <row r="927" spans="1:8" x14ac:dyDescent="0.2">
      <c r="A927" t="s">
        <v>2310</v>
      </c>
      <c r="B927" t="s">
        <v>2311</v>
      </c>
      <c r="C927" t="s">
        <v>428</v>
      </c>
      <c r="D927" t="s">
        <v>549</v>
      </c>
      <c r="E927" t="s">
        <v>8</v>
      </c>
      <c r="F927" t="s">
        <v>6</v>
      </c>
      <c r="G927" t="str">
        <f>LEFT(Table1[[#This Row],[Unique Identifier]],SEARCH("_",Table1[[#This Row],[Unique Identifier]])-1)</f>
        <v>925</v>
      </c>
      <c r="H927" t="str">
        <f>IFERROR(LEFT(Table1[[#This Row],[Reports To]],SEARCH("_",Table1[[#This Row],[Reports To]])-1),"")</f>
        <v>145</v>
      </c>
    </row>
    <row r="928" spans="1:8" x14ac:dyDescent="0.2">
      <c r="A928" t="s">
        <v>2312</v>
      </c>
      <c r="B928" t="s">
        <v>2313</v>
      </c>
      <c r="C928" t="s">
        <v>428</v>
      </c>
      <c r="D928" t="s">
        <v>446</v>
      </c>
      <c r="E928" t="s">
        <v>8</v>
      </c>
      <c r="F928" t="s">
        <v>6</v>
      </c>
      <c r="G928" t="str">
        <f>LEFT(Table1[[#This Row],[Unique Identifier]],SEARCH("_",Table1[[#This Row],[Unique Identifier]])-1)</f>
        <v>926</v>
      </c>
      <c r="H928" t="str">
        <f>IFERROR(LEFT(Table1[[#This Row],[Reports To]],SEARCH("_",Table1[[#This Row],[Reports To]])-1),"")</f>
        <v>145</v>
      </c>
    </row>
    <row r="929" spans="1:8" x14ac:dyDescent="0.2">
      <c r="A929" t="s">
        <v>2314</v>
      </c>
      <c r="B929" t="s">
        <v>2315</v>
      </c>
      <c r="C929" t="s">
        <v>428</v>
      </c>
      <c r="D929" t="s">
        <v>88</v>
      </c>
      <c r="E929" t="s">
        <v>92</v>
      </c>
      <c r="F929" t="s">
        <v>6</v>
      </c>
      <c r="G929" t="str">
        <f>LEFT(Table1[[#This Row],[Unique Identifier]],SEARCH("_",Table1[[#This Row],[Unique Identifier]])-1)</f>
        <v>927</v>
      </c>
      <c r="H929" t="str">
        <f>IFERROR(LEFT(Table1[[#This Row],[Reports To]],SEARCH("_",Table1[[#This Row],[Reports To]])-1),"")</f>
        <v>145</v>
      </c>
    </row>
    <row r="930" spans="1:8" x14ac:dyDescent="0.2">
      <c r="A930" t="s">
        <v>2316</v>
      </c>
      <c r="B930" t="s">
        <v>2317</v>
      </c>
      <c r="C930" t="s">
        <v>428</v>
      </c>
      <c r="D930" t="s">
        <v>88</v>
      </c>
      <c r="E930" t="s">
        <v>57</v>
      </c>
      <c r="F930" t="s">
        <v>6</v>
      </c>
      <c r="G930" t="str">
        <f>LEFT(Table1[[#This Row],[Unique Identifier]],SEARCH("_",Table1[[#This Row],[Unique Identifier]])-1)</f>
        <v>928</v>
      </c>
      <c r="H930" t="str">
        <f>IFERROR(LEFT(Table1[[#This Row],[Reports To]],SEARCH("_",Table1[[#This Row],[Reports To]])-1),"")</f>
        <v>145</v>
      </c>
    </row>
    <row r="931" spans="1:8" x14ac:dyDescent="0.2">
      <c r="A931" t="s">
        <v>2318</v>
      </c>
      <c r="B931" t="s">
        <v>2319</v>
      </c>
      <c r="C931" t="s">
        <v>428</v>
      </c>
      <c r="D931" t="s">
        <v>88</v>
      </c>
      <c r="E931" t="s">
        <v>92</v>
      </c>
      <c r="F931" t="s">
        <v>6</v>
      </c>
      <c r="G931" t="str">
        <f>LEFT(Table1[[#This Row],[Unique Identifier]],SEARCH("_",Table1[[#This Row],[Unique Identifier]])-1)</f>
        <v>929</v>
      </c>
      <c r="H931" t="str">
        <f>IFERROR(LEFT(Table1[[#This Row],[Reports To]],SEARCH("_",Table1[[#This Row],[Reports To]])-1),"")</f>
        <v>145</v>
      </c>
    </row>
    <row r="932" spans="1:8" x14ac:dyDescent="0.2">
      <c r="A932" t="s">
        <v>2320</v>
      </c>
      <c r="B932" t="s">
        <v>2321</v>
      </c>
      <c r="C932" t="s">
        <v>428</v>
      </c>
      <c r="D932" t="s">
        <v>88</v>
      </c>
      <c r="E932" t="s">
        <v>600</v>
      </c>
      <c r="F932" t="s">
        <v>6</v>
      </c>
      <c r="G932" t="str">
        <f>LEFT(Table1[[#This Row],[Unique Identifier]],SEARCH("_",Table1[[#This Row],[Unique Identifier]])-1)</f>
        <v>930</v>
      </c>
      <c r="H932" t="str">
        <f>IFERROR(LEFT(Table1[[#This Row],[Reports To]],SEARCH("_",Table1[[#This Row],[Reports To]])-1),"")</f>
        <v>145</v>
      </c>
    </row>
    <row r="933" spans="1:8" x14ac:dyDescent="0.2">
      <c r="A933" t="s">
        <v>2322</v>
      </c>
      <c r="B933" t="s">
        <v>2323</v>
      </c>
      <c r="C933" t="s">
        <v>428</v>
      </c>
      <c r="D933" t="s">
        <v>88</v>
      </c>
      <c r="E933" t="s">
        <v>92</v>
      </c>
      <c r="F933" t="s">
        <v>6</v>
      </c>
      <c r="G933" t="str">
        <f>LEFT(Table1[[#This Row],[Unique Identifier]],SEARCH("_",Table1[[#This Row],[Unique Identifier]])-1)</f>
        <v>931</v>
      </c>
      <c r="H933" t="str">
        <f>IFERROR(LEFT(Table1[[#This Row],[Reports To]],SEARCH("_",Table1[[#This Row],[Reports To]])-1),"")</f>
        <v>145</v>
      </c>
    </row>
    <row r="934" spans="1:8" x14ac:dyDescent="0.2">
      <c r="A934" t="s">
        <v>2324</v>
      </c>
      <c r="B934" t="s">
        <v>2325</v>
      </c>
      <c r="C934" t="s">
        <v>428</v>
      </c>
      <c r="D934" t="s">
        <v>88</v>
      </c>
      <c r="E934" t="s">
        <v>8</v>
      </c>
      <c r="F934" t="s">
        <v>6</v>
      </c>
      <c r="G934" t="str">
        <f>LEFT(Table1[[#This Row],[Unique Identifier]],SEARCH("_",Table1[[#This Row],[Unique Identifier]])-1)</f>
        <v>932</v>
      </c>
      <c r="H934" t="str">
        <f>IFERROR(LEFT(Table1[[#This Row],[Reports To]],SEARCH("_",Table1[[#This Row],[Reports To]])-1),"")</f>
        <v>145</v>
      </c>
    </row>
    <row r="935" spans="1:8" x14ac:dyDescent="0.2">
      <c r="A935" t="s">
        <v>2326</v>
      </c>
      <c r="B935" t="s">
        <v>2327</v>
      </c>
      <c r="C935" t="s">
        <v>428</v>
      </c>
      <c r="D935" t="s">
        <v>446</v>
      </c>
      <c r="E935" t="s">
        <v>133</v>
      </c>
      <c r="F935" t="s">
        <v>6</v>
      </c>
      <c r="G935" t="str">
        <f>LEFT(Table1[[#This Row],[Unique Identifier]],SEARCH("_",Table1[[#This Row],[Unique Identifier]])-1)</f>
        <v>933</v>
      </c>
      <c r="H935" t="str">
        <f>IFERROR(LEFT(Table1[[#This Row],[Reports To]],SEARCH("_",Table1[[#This Row],[Reports To]])-1),"")</f>
        <v>145</v>
      </c>
    </row>
    <row r="936" spans="1:8" x14ac:dyDescent="0.2">
      <c r="A936" t="s">
        <v>2328</v>
      </c>
      <c r="B936" t="s">
        <v>2329</v>
      </c>
      <c r="C936" t="s">
        <v>428</v>
      </c>
      <c r="D936" t="s">
        <v>88</v>
      </c>
      <c r="E936" t="s">
        <v>600</v>
      </c>
      <c r="F936" t="s">
        <v>6</v>
      </c>
      <c r="G936" t="str">
        <f>LEFT(Table1[[#This Row],[Unique Identifier]],SEARCH("_",Table1[[#This Row],[Unique Identifier]])-1)</f>
        <v>934</v>
      </c>
      <c r="H936" t="str">
        <f>IFERROR(LEFT(Table1[[#This Row],[Reports To]],SEARCH("_",Table1[[#This Row],[Reports To]])-1),"")</f>
        <v>145</v>
      </c>
    </row>
    <row r="937" spans="1:8" x14ac:dyDescent="0.2">
      <c r="A937" t="s">
        <v>2330</v>
      </c>
      <c r="B937" t="s">
        <v>610</v>
      </c>
      <c r="C937" t="s">
        <v>428</v>
      </c>
      <c r="D937" t="s">
        <v>88</v>
      </c>
      <c r="E937" t="s">
        <v>8</v>
      </c>
      <c r="F937" t="s">
        <v>6</v>
      </c>
      <c r="G937" t="str">
        <f>LEFT(Table1[[#This Row],[Unique Identifier]],SEARCH("_",Table1[[#This Row],[Unique Identifier]])-1)</f>
        <v>935</v>
      </c>
      <c r="H937" t="str">
        <f>IFERROR(LEFT(Table1[[#This Row],[Reports To]],SEARCH("_",Table1[[#This Row],[Reports To]])-1),"")</f>
        <v>145</v>
      </c>
    </row>
    <row r="938" spans="1:8" x14ac:dyDescent="0.2">
      <c r="A938" t="s">
        <v>2331</v>
      </c>
      <c r="B938" t="s">
        <v>2332</v>
      </c>
      <c r="C938" t="s">
        <v>428</v>
      </c>
      <c r="D938" t="s">
        <v>88</v>
      </c>
      <c r="E938" t="s">
        <v>600</v>
      </c>
      <c r="F938" t="s">
        <v>6</v>
      </c>
      <c r="G938" t="str">
        <f>LEFT(Table1[[#This Row],[Unique Identifier]],SEARCH("_",Table1[[#This Row],[Unique Identifier]])-1)</f>
        <v>936</v>
      </c>
      <c r="H938" t="str">
        <f>IFERROR(LEFT(Table1[[#This Row],[Reports To]],SEARCH("_",Table1[[#This Row],[Reports To]])-1),"")</f>
        <v>145</v>
      </c>
    </row>
    <row r="939" spans="1:8" x14ac:dyDescent="0.2">
      <c r="A939" t="s">
        <v>2333</v>
      </c>
      <c r="B939" t="s">
        <v>2334</v>
      </c>
      <c r="C939" t="s">
        <v>428</v>
      </c>
      <c r="D939" t="s">
        <v>88</v>
      </c>
      <c r="E939" t="s">
        <v>92</v>
      </c>
      <c r="F939" t="s">
        <v>6</v>
      </c>
      <c r="G939" t="str">
        <f>LEFT(Table1[[#This Row],[Unique Identifier]],SEARCH("_",Table1[[#This Row],[Unique Identifier]])-1)</f>
        <v>937</v>
      </c>
      <c r="H939" t="str">
        <f>IFERROR(LEFT(Table1[[#This Row],[Reports To]],SEARCH("_",Table1[[#This Row],[Reports To]])-1),"")</f>
        <v>145</v>
      </c>
    </row>
    <row r="940" spans="1:8" x14ac:dyDescent="0.2">
      <c r="A940" t="s">
        <v>2335</v>
      </c>
      <c r="B940" t="s">
        <v>2336</v>
      </c>
      <c r="C940" t="s">
        <v>428</v>
      </c>
      <c r="D940" t="s">
        <v>446</v>
      </c>
      <c r="E940" t="s">
        <v>8</v>
      </c>
      <c r="F940" t="s">
        <v>6</v>
      </c>
      <c r="G940" t="str">
        <f>LEFT(Table1[[#This Row],[Unique Identifier]],SEARCH("_",Table1[[#This Row],[Unique Identifier]])-1)</f>
        <v>938</v>
      </c>
      <c r="H940" t="str">
        <f>IFERROR(LEFT(Table1[[#This Row],[Reports To]],SEARCH("_",Table1[[#This Row],[Reports To]])-1),"")</f>
        <v>145</v>
      </c>
    </row>
    <row r="941" spans="1:8" x14ac:dyDescent="0.2">
      <c r="A941" t="s">
        <v>2337</v>
      </c>
      <c r="B941" t="s">
        <v>2338</v>
      </c>
      <c r="C941" t="s">
        <v>428</v>
      </c>
      <c r="D941" t="s">
        <v>88</v>
      </c>
      <c r="E941" t="s">
        <v>92</v>
      </c>
      <c r="F941" t="s">
        <v>6</v>
      </c>
      <c r="G941" t="str">
        <f>LEFT(Table1[[#This Row],[Unique Identifier]],SEARCH("_",Table1[[#This Row],[Unique Identifier]])-1)</f>
        <v>939</v>
      </c>
      <c r="H941" t="str">
        <f>IFERROR(LEFT(Table1[[#This Row],[Reports To]],SEARCH("_",Table1[[#This Row],[Reports To]])-1),"")</f>
        <v>145</v>
      </c>
    </row>
    <row r="942" spans="1:8" x14ac:dyDescent="0.2">
      <c r="A942" t="s">
        <v>2339</v>
      </c>
      <c r="B942" t="s">
        <v>2340</v>
      </c>
      <c r="C942" t="s">
        <v>428</v>
      </c>
      <c r="D942" t="s">
        <v>549</v>
      </c>
      <c r="E942" t="s">
        <v>8</v>
      </c>
      <c r="F942" t="s">
        <v>6</v>
      </c>
      <c r="G942" t="str">
        <f>LEFT(Table1[[#This Row],[Unique Identifier]],SEARCH("_",Table1[[#This Row],[Unique Identifier]])-1)</f>
        <v>940</v>
      </c>
      <c r="H942" t="str">
        <f>IFERROR(LEFT(Table1[[#This Row],[Reports To]],SEARCH("_",Table1[[#This Row],[Reports To]])-1),"")</f>
        <v>145</v>
      </c>
    </row>
    <row r="943" spans="1:8" x14ac:dyDescent="0.2">
      <c r="A943" t="s">
        <v>2341</v>
      </c>
      <c r="B943" t="s">
        <v>2342</v>
      </c>
      <c r="C943" t="s">
        <v>428</v>
      </c>
      <c r="D943" t="s">
        <v>446</v>
      </c>
      <c r="E943" t="s">
        <v>600</v>
      </c>
      <c r="F943" t="s">
        <v>6</v>
      </c>
      <c r="G943" t="str">
        <f>LEFT(Table1[[#This Row],[Unique Identifier]],SEARCH("_",Table1[[#This Row],[Unique Identifier]])-1)</f>
        <v>941</v>
      </c>
      <c r="H943" t="str">
        <f>IFERROR(LEFT(Table1[[#This Row],[Reports To]],SEARCH("_",Table1[[#This Row],[Reports To]])-1),"")</f>
        <v>145</v>
      </c>
    </row>
    <row r="944" spans="1:8" x14ac:dyDescent="0.2">
      <c r="A944" t="s">
        <v>2343</v>
      </c>
      <c r="B944" t="s">
        <v>2344</v>
      </c>
      <c r="C944" t="s">
        <v>428</v>
      </c>
      <c r="D944" t="s">
        <v>88</v>
      </c>
      <c r="E944" t="s">
        <v>92</v>
      </c>
      <c r="F944" t="s">
        <v>6</v>
      </c>
      <c r="G944" t="str">
        <f>LEFT(Table1[[#This Row],[Unique Identifier]],SEARCH("_",Table1[[#This Row],[Unique Identifier]])-1)</f>
        <v>942</v>
      </c>
      <c r="H944" t="str">
        <f>IFERROR(LEFT(Table1[[#This Row],[Reports To]],SEARCH("_",Table1[[#This Row],[Reports To]])-1),"")</f>
        <v>145</v>
      </c>
    </row>
    <row r="945" spans="1:8" x14ac:dyDescent="0.2">
      <c r="A945" t="s">
        <v>2345</v>
      </c>
      <c r="B945" t="s">
        <v>2346</v>
      </c>
      <c r="C945" t="s">
        <v>431</v>
      </c>
      <c r="D945" t="s">
        <v>2347</v>
      </c>
      <c r="E945" t="s">
        <v>92</v>
      </c>
      <c r="F945" t="s">
        <v>6</v>
      </c>
      <c r="G945" t="str">
        <f>LEFT(Table1[[#This Row],[Unique Identifier]],SEARCH("_",Table1[[#This Row],[Unique Identifier]])-1)</f>
        <v>943</v>
      </c>
      <c r="H945" t="str">
        <f>IFERROR(LEFT(Table1[[#This Row],[Reports To]],SEARCH("_",Table1[[#This Row],[Reports To]])-1),"")</f>
        <v>146</v>
      </c>
    </row>
    <row r="946" spans="1:8" x14ac:dyDescent="0.2">
      <c r="A946" t="s">
        <v>2348</v>
      </c>
      <c r="B946" t="s">
        <v>2349</v>
      </c>
      <c r="C946" t="s">
        <v>431</v>
      </c>
      <c r="D946" t="s">
        <v>446</v>
      </c>
      <c r="E946" t="s">
        <v>8</v>
      </c>
      <c r="F946" t="s">
        <v>6</v>
      </c>
      <c r="G946" t="str">
        <f>LEFT(Table1[[#This Row],[Unique Identifier]],SEARCH("_",Table1[[#This Row],[Unique Identifier]])-1)</f>
        <v>944</v>
      </c>
      <c r="H946" t="str">
        <f>IFERROR(LEFT(Table1[[#This Row],[Reports To]],SEARCH("_",Table1[[#This Row],[Reports To]])-1),"")</f>
        <v>146</v>
      </c>
    </row>
    <row r="947" spans="1:8" x14ac:dyDescent="0.2">
      <c r="A947" t="s">
        <v>2350</v>
      </c>
      <c r="B947" t="s">
        <v>2351</v>
      </c>
      <c r="C947" t="s">
        <v>431</v>
      </c>
      <c r="D947" t="s">
        <v>2352</v>
      </c>
      <c r="E947" t="s">
        <v>600</v>
      </c>
      <c r="F947" t="s">
        <v>6</v>
      </c>
      <c r="G947" t="str">
        <f>LEFT(Table1[[#This Row],[Unique Identifier]],SEARCH("_",Table1[[#This Row],[Unique Identifier]])-1)</f>
        <v>945</v>
      </c>
      <c r="H947" t="str">
        <f>IFERROR(LEFT(Table1[[#This Row],[Reports To]],SEARCH("_",Table1[[#This Row],[Reports To]])-1),"")</f>
        <v>146</v>
      </c>
    </row>
    <row r="948" spans="1:8" x14ac:dyDescent="0.2">
      <c r="A948" t="s">
        <v>2353</v>
      </c>
      <c r="B948" t="s">
        <v>2354</v>
      </c>
      <c r="C948" t="s">
        <v>431</v>
      </c>
      <c r="D948" t="s">
        <v>88</v>
      </c>
      <c r="E948" t="s">
        <v>8</v>
      </c>
      <c r="F948" t="s">
        <v>6</v>
      </c>
      <c r="G948" t="str">
        <f>LEFT(Table1[[#This Row],[Unique Identifier]],SEARCH("_",Table1[[#This Row],[Unique Identifier]])-1)</f>
        <v>946</v>
      </c>
      <c r="H948" t="str">
        <f>IFERROR(LEFT(Table1[[#This Row],[Reports To]],SEARCH("_",Table1[[#This Row],[Reports To]])-1),"")</f>
        <v>146</v>
      </c>
    </row>
    <row r="949" spans="1:8" x14ac:dyDescent="0.2">
      <c r="A949" t="s">
        <v>2355</v>
      </c>
      <c r="B949" t="s">
        <v>2356</v>
      </c>
      <c r="C949" t="s">
        <v>431</v>
      </c>
      <c r="D949" t="s">
        <v>2357</v>
      </c>
      <c r="E949" t="s">
        <v>8</v>
      </c>
      <c r="F949" t="s">
        <v>6</v>
      </c>
      <c r="G949" t="str">
        <f>LEFT(Table1[[#This Row],[Unique Identifier]],SEARCH("_",Table1[[#This Row],[Unique Identifier]])-1)</f>
        <v>947</v>
      </c>
      <c r="H949" t="str">
        <f>IFERROR(LEFT(Table1[[#This Row],[Reports To]],SEARCH("_",Table1[[#This Row],[Reports To]])-1),"")</f>
        <v>146</v>
      </c>
    </row>
    <row r="950" spans="1:8" x14ac:dyDescent="0.2">
      <c r="A950" t="s">
        <v>2358</v>
      </c>
      <c r="B950" t="s">
        <v>2359</v>
      </c>
      <c r="C950" t="s">
        <v>431</v>
      </c>
      <c r="D950" t="s">
        <v>549</v>
      </c>
      <c r="E950" t="s">
        <v>8</v>
      </c>
      <c r="F950" t="s">
        <v>6</v>
      </c>
      <c r="G950" t="str">
        <f>LEFT(Table1[[#This Row],[Unique Identifier]],SEARCH("_",Table1[[#This Row],[Unique Identifier]])-1)</f>
        <v>948</v>
      </c>
      <c r="H950" t="str">
        <f>IFERROR(LEFT(Table1[[#This Row],[Reports To]],SEARCH("_",Table1[[#This Row],[Reports To]])-1),"")</f>
        <v>146</v>
      </c>
    </row>
    <row r="951" spans="1:8" x14ac:dyDescent="0.2">
      <c r="A951" t="s">
        <v>2360</v>
      </c>
      <c r="B951" t="s">
        <v>2361</v>
      </c>
      <c r="C951" t="s">
        <v>431</v>
      </c>
      <c r="D951" t="s">
        <v>446</v>
      </c>
      <c r="E951" t="s">
        <v>8</v>
      </c>
      <c r="F951" t="s">
        <v>6</v>
      </c>
      <c r="G951" t="str">
        <f>LEFT(Table1[[#This Row],[Unique Identifier]],SEARCH("_",Table1[[#This Row],[Unique Identifier]])-1)</f>
        <v>949</v>
      </c>
      <c r="H951" t="str">
        <f>IFERROR(LEFT(Table1[[#This Row],[Reports To]],SEARCH("_",Table1[[#This Row],[Reports To]])-1),"")</f>
        <v>146</v>
      </c>
    </row>
    <row r="952" spans="1:8" x14ac:dyDescent="0.2">
      <c r="A952" t="s">
        <v>2362</v>
      </c>
      <c r="B952" t="s">
        <v>2363</v>
      </c>
      <c r="C952" t="s">
        <v>431</v>
      </c>
      <c r="D952" t="s">
        <v>2364</v>
      </c>
      <c r="E952" t="s">
        <v>8</v>
      </c>
      <c r="F952" t="s">
        <v>6</v>
      </c>
      <c r="G952" t="str">
        <f>LEFT(Table1[[#This Row],[Unique Identifier]],SEARCH("_",Table1[[#This Row],[Unique Identifier]])-1)</f>
        <v>950</v>
      </c>
      <c r="H952" t="str">
        <f>IFERROR(LEFT(Table1[[#This Row],[Reports To]],SEARCH("_",Table1[[#This Row],[Reports To]])-1),"")</f>
        <v>146</v>
      </c>
    </row>
    <row r="953" spans="1:8" x14ac:dyDescent="0.2">
      <c r="A953" t="s">
        <v>2365</v>
      </c>
      <c r="B953" t="s">
        <v>2366</v>
      </c>
      <c r="C953" t="s">
        <v>431</v>
      </c>
      <c r="D953" t="s">
        <v>446</v>
      </c>
      <c r="E953" t="s">
        <v>8</v>
      </c>
      <c r="F953" t="s">
        <v>6</v>
      </c>
      <c r="G953" t="str">
        <f>LEFT(Table1[[#This Row],[Unique Identifier]],SEARCH("_",Table1[[#This Row],[Unique Identifier]])-1)</f>
        <v>951</v>
      </c>
      <c r="H953" t="str">
        <f>IFERROR(LEFT(Table1[[#This Row],[Reports To]],SEARCH("_",Table1[[#This Row],[Reports To]])-1),"")</f>
        <v>146</v>
      </c>
    </row>
    <row r="954" spans="1:8" x14ac:dyDescent="0.2">
      <c r="A954" t="s">
        <v>2367</v>
      </c>
      <c r="B954" t="s">
        <v>2368</v>
      </c>
      <c r="C954" t="s">
        <v>431</v>
      </c>
      <c r="D954" t="s">
        <v>2369</v>
      </c>
      <c r="E954" t="s">
        <v>8</v>
      </c>
      <c r="F954" t="s">
        <v>6</v>
      </c>
      <c r="G954" t="str">
        <f>LEFT(Table1[[#This Row],[Unique Identifier]],SEARCH("_",Table1[[#This Row],[Unique Identifier]])-1)</f>
        <v>952</v>
      </c>
      <c r="H954" t="str">
        <f>IFERROR(LEFT(Table1[[#This Row],[Reports To]],SEARCH("_",Table1[[#This Row],[Reports To]])-1),"")</f>
        <v>146</v>
      </c>
    </row>
    <row r="955" spans="1:8" x14ac:dyDescent="0.2">
      <c r="A955" t="s">
        <v>2370</v>
      </c>
      <c r="B955" t="s">
        <v>2371</v>
      </c>
      <c r="C955" t="s">
        <v>431</v>
      </c>
      <c r="D955" t="s">
        <v>88</v>
      </c>
      <c r="E955" t="s">
        <v>92</v>
      </c>
      <c r="F955" t="s">
        <v>6</v>
      </c>
      <c r="G955" t="str">
        <f>LEFT(Table1[[#This Row],[Unique Identifier]],SEARCH("_",Table1[[#This Row],[Unique Identifier]])-1)</f>
        <v>953</v>
      </c>
      <c r="H955" t="str">
        <f>IFERROR(LEFT(Table1[[#This Row],[Reports To]],SEARCH("_",Table1[[#This Row],[Reports To]])-1),"")</f>
        <v>146</v>
      </c>
    </row>
    <row r="956" spans="1:8" x14ac:dyDescent="0.2">
      <c r="A956" t="s">
        <v>2372</v>
      </c>
      <c r="B956" t="s">
        <v>2373</v>
      </c>
      <c r="C956" t="s">
        <v>431</v>
      </c>
      <c r="D956" t="s">
        <v>2357</v>
      </c>
      <c r="E956" t="s">
        <v>8</v>
      </c>
      <c r="F956" t="s">
        <v>6</v>
      </c>
      <c r="G956" t="str">
        <f>LEFT(Table1[[#This Row],[Unique Identifier]],SEARCH("_",Table1[[#This Row],[Unique Identifier]])-1)</f>
        <v>954</v>
      </c>
      <c r="H956" t="str">
        <f>IFERROR(LEFT(Table1[[#This Row],[Reports To]],SEARCH("_",Table1[[#This Row],[Reports To]])-1),"")</f>
        <v>146</v>
      </c>
    </row>
    <row r="957" spans="1:8" x14ac:dyDescent="0.2">
      <c r="A957" t="s">
        <v>2374</v>
      </c>
      <c r="B957" t="s">
        <v>2375</v>
      </c>
      <c r="C957" t="s">
        <v>431</v>
      </c>
      <c r="D957" t="s">
        <v>88</v>
      </c>
      <c r="E957" t="s">
        <v>8</v>
      </c>
      <c r="F957" t="s">
        <v>6</v>
      </c>
      <c r="G957" t="str">
        <f>LEFT(Table1[[#This Row],[Unique Identifier]],SEARCH("_",Table1[[#This Row],[Unique Identifier]])-1)</f>
        <v>955</v>
      </c>
      <c r="H957" t="str">
        <f>IFERROR(LEFT(Table1[[#This Row],[Reports To]],SEARCH("_",Table1[[#This Row],[Reports To]])-1),"")</f>
        <v>146</v>
      </c>
    </row>
    <row r="958" spans="1:8" x14ac:dyDescent="0.2">
      <c r="A958" t="s">
        <v>2376</v>
      </c>
      <c r="B958" t="s">
        <v>2377</v>
      </c>
      <c r="C958" t="s">
        <v>431</v>
      </c>
      <c r="D958" t="s">
        <v>446</v>
      </c>
      <c r="E958" t="s">
        <v>8</v>
      </c>
      <c r="F958" t="s">
        <v>6</v>
      </c>
      <c r="G958" t="str">
        <f>LEFT(Table1[[#This Row],[Unique Identifier]],SEARCH("_",Table1[[#This Row],[Unique Identifier]])-1)</f>
        <v>956</v>
      </c>
      <c r="H958" t="str">
        <f>IFERROR(LEFT(Table1[[#This Row],[Reports To]],SEARCH("_",Table1[[#This Row],[Reports To]])-1),"")</f>
        <v>146</v>
      </c>
    </row>
    <row r="959" spans="1:8" x14ac:dyDescent="0.2">
      <c r="A959" t="s">
        <v>2378</v>
      </c>
      <c r="B959" t="s">
        <v>2379</v>
      </c>
      <c r="C959" t="s">
        <v>431</v>
      </c>
      <c r="D959" t="s">
        <v>2380</v>
      </c>
      <c r="E959" t="s">
        <v>8</v>
      </c>
      <c r="F959" t="s">
        <v>6</v>
      </c>
      <c r="G959" t="str">
        <f>LEFT(Table1[[#This Row],[Unique Identifier]],SEARCH("_",Table1[[#This Row],[Unique Identifier]])-1)</f>
        <v>957</v>
      </c>
      <c r="H959" t="str">
        <f>IFERROR(LEFT(Table1[[#This Row],[Reports To]],SEARCH("_",Table1[[#This Row],[Reports To]])-1),"")</f>
        <v>146</v>
      </c>
    </row>
    <row r="960" spans="1:8" x14ac:dyDescent="0.2">
      <c r="A960" t="s">
        <v>2381</v>
      </c>
      <c r="B960" t="s">
        <v>2382</v>
      </c>
      <c r="C960" t="s">
        <v>431</v>
      </c>
      <c r="D960" t="s">
        <v>2357</v>
      </c>
      <c r="E960" t="s">
        <v>8</v>
      </c>
      <c r="F960" t="s">
        <v>6</v>
      </c>
      <c r="G960" t="str">
        <f>LEFT(Table1[[#This Row],[Unique Identifier]],SEARCH("_",Table1[[#This Row],[Unique Identifier]])-1)</f>
        <v>958</v>
      </c>
      <c r="H960" t="str">
        <f>IFERROR(LEFT(Table1[[#This Row],[Reports To]],SEARCH("_",Table1[[#This Row],[Reports To]])-1),"")</f>
        <v>146</v>
      </c>
    </row>
    <row r="961" spans="1:8" x14ac:dyDescent="0.2">
      <c r="A961" t="s">
        <v>2383</v>
      </c>
      <c r="B961" t="s">
        <v>2384</v>
      </c>
      <c r="C961" t="s">
        <v>431</v>
      </c>
      <c r="D961" t="s">
        <v>2385</v>
      </c>
      <c r="E961" t="s">
        <v>600</v>
      </c>
      <c r="F961" t="s">
        <v>6</v>
      </c>
      <c r="G961" t="str">
        <f>LEFT(Table1[[#This Row],[Unique Identifier]],SEARCH("_",Table1[[#This Row],[Unique Identifier]])-1)</f>
        <v>959</v>
      </c>
      <c r="H961" t="str">
        <f>IFERROR(LEFT(Table1[[#This Row],[Reports To]],SEARCH("_",Table1[[#This Row],[Reports To]])-1),"")</f>
        <v>146</v>
      </c>
    </row>
    <row r="962" spans="1:8" x14ac:dyDescent="0.2">
      <c r="A962" t="s">
        <v>2386</v>
      </c>
      <c r="B962" t="s">
        <v>2387</v>
      </c>
      <c r="C962" t="s">
        <v>431</v>
      </c>
      <c r="D962" t="s">
        <v>446</v>
      </c>
      <c r="E962" t="s">
        <v>8</v>
      </c>
      <c r="F962" t="s">
        <v>6</v>
      </c>
      <c r="G962" t="str">
        <f>LEFT(Table1[[#This Row],[Unique Identifier]],SEARCH("_",Table1[[#This Row],[Unique Identifier]])-1)</f>
        <v>960</v>
      </c>
      <c r="H962" t="str">
        <f>IFERROR(LEFT(Table1[[#This Row],[Reports To]],SEARCH("_",Table1[[#This Row],[Reports To]])-1),"")</f>
        <v>146</v>
      </c>
    </row>
    <row r="963" spans="1:8" x14ac:dyDescent="0.2">
      <c r="A963" t="s">
        <v>2388</v>
      </c>
      <c r="B963" t="s">
        <v>2389</v>
      </c>
      <c r="C963" t="s">
        <v>431</v>
      </c>
      <c r="D963" t="s">
        <v>2380</v>
      </c>
      <c r="E963" t="s">
        <v>8</v>
      </c>
      <c r="F963" t="s">
        <v>6</v>
      </c>
      <c r="G963" t="str">
        <f>LEFT(Table1[[#This Row],[Unique Identifier]],SEARCH("_",Table1[[#This Row],[Unique Identifier]])-1)</f>
        <v>961</v>
      </c>
      <c r="H963" t="str">
        <f>IFERROR(LEFT(Table1[[#This Row],[Reports To]],SEARCH("_",Table1[[#This Row],[Reports To]])-1),"")</f>
        <v>146</v>
      </c>
    </row>
    <row r="964" spans="1:8" x14ac:dyDescent="0.2">
      <c r="A964" t="s">
        <v>2390</v>
      </c>
      <c r="B964" t="s">
        <v>2391</v>
      </c>
      <c r="C964" t="s">
        <v>431</v>
      </c>
      <c r="D964" t="s">
        <v>2385</v>
      </c>
      <c r="E964" t="s">
        <v>8</v>
      </c>
      <c r="F964" t="s">
        <v>6</v>
      </c>
      <c r="G964" t="str">
        <f>LEFT(Table1[[#This Row],[Unique Identifier]],SEARCH("_",Table1[[#This Row],[Unique Identifier]])-1)</f>
        <v>962</v>
      </c>
      <c r="H964" t="str">
        <f>IFERROR(LEFT(Table1[[#This Row],[Reports To]],SEARCH("_",Table1[[#This Row],[Reports To]])-1),"")</f>
        <v>146</v>
      </c>
    </row>
    <row r="965" spans="1:8" x14ac:dyDescent="0.2">
      <c r="A965" t="s">
        <v>2392</v>
      </c>
      <c r="B965" t="s">
        <v>2393</v>
      </c>
      <c r="C965" t="s">
        <v>431</v>
      </c>
      <c r="D965" t="s">
        <v>88</v>
      </c>
      <c r="E965" t="s">
        <v>92</v>
      </c>
      <c r="F965" t="s">
        <v>6</v>
      </c>
      <c r="G965" t="str">
        <f>LEFT(Table1[[#This Row],[Unique Identifier]],SEARCH("_",Table1[[#This Row],[Unique Identifier]])-1)</f>
        <v>963</v>
      </c>
      <c r="H965" t="str">
        <f>IFERROR(LEFT(Table1[[#This Row],[Reports To]],SEARCH("_",Table1[[#This Row],[Reports To]])-1),"")</f>
        <v>146</v>
      </c>
    </row>
    <row r="966" spans="1:8" x14ac:dyDescent="0.2">
      <c r="A966" t="s">
        <v>2394</v>
      </c>
      <c r="B966" t="s">
        <v>2395</v>
      </c>
      <c r="C966" t="s">
        <v>431</v>
      </c>
      <c r="D966" t="s">
        <v>446</v>
      </c>
      <c r="E966" t="s">
        <v>8</v>
      </c>
      <c r="F966" t="s">
        <v>6</v>
      </c>
      <c r="G966" t="str">
        <f>LEFT(Table1[[#This Row],[Unique Identifier]],SEARCH("_",Table1[[#This Row],[Unique Identifier]])-1)</f>
        <v>964</v>
      </c>
      <c r="H966" t="str">
        <f>IFERROR(LEFT(Table1[[#This Row],[Reports To]],SEARCH("_",Table1[[#This Row],[Reports To]])-1),"")</f>
        <v>146</v>
      </c>
    </row>
    <row r="967" spans="1:8" x14ac:dyDescent="0.2">
      <c r="A967" t="s">
        <v>2396</v>
      </c>
      <c r="B967" t="s">
        <v>2397</v>
      </c>
      <c r="C967" t="s">
        <v>431</v>
      </c>
      <c r="D967" t="s">
        <v>88</v>
      </c>
      <c r="E967" t="s">
        <v>8</v>
      </c>
      <c r="F967" t="s">
        <v>6</v>
      </c>
      <c r="G967" t="str">
        <f>LEFT(Table1[[#This Row],[Unique Identifier]],SEARCH("_",Table1[[#This Row],[Unique Identifier]])-1)</f>
        <v>965</v>
      </c>
      <c r="H967" t="str">
        <f>IFERROR(LEFT(Table1[[#This Row],[Reports To]],SEARCH("_",Table1[[#This Row],[Reports To]])-1),"")</f>
        <v>146</v>
      </c>
    </row>
    <row r="968" spans="1:8" x14ac:dyDescent="0.2">
      <c r="A968" t="s">
        <v>2398</v>
      </c>
      <c r="B968" t="s">
        <v>2399</v>
      </c>
      <c r="C968" t="s">
        <v>431</v>
      </c>
      <c r="D968" t="s">
        <v>2357</v>
      </c>
      <c r="E968" t="s">
        <v>600</v>
      </c>
      <c r="F968" t="s">
        <v>6</v>
      </c>
      <c r="G968" t="str">
        <f>LEFT(Table1[[#This Row],[Unique Identifier]],SEARCH("_",Table1[[#This Row],[Unique Identifier]])-1)</f>
        <v>966</v>
      </c>
      <c r="H968" t="str">
        <f>IFERROR(LEFT(Table1[[#This Row],[Reports To]],SEARCH("_",Table1[[#This Row],[Reports To]])-1),"")</f>
        <v>146</v>
      </c>
    </row>
    <row r="969" spans="1:8" x14ac:dyDescent="0.2">
      <c r="A969" t="s">
        <v>2400</v>
      </c>
      <c r="B969" t="s">
        <v>2401</v>
      </c>
      <c r="C969" t="s">
        <v>431</v>
      </c>
      <c r="D969" t="s">
        <v>88</v>
      </c>
      <c r="E969" t="s">
        <v>8</v>
      </c>
      <c r="F969" t="s">
        <v>6</v>
      </c>
      <c r="G969" t="str">
        <f>LEFT(Table1[[#This Row],[Unique Identifier]],SEARCH("_",Table1[[#This Row],[Unique Identifier]])-1)</f>
        <v>967</v>
      </c>
      <c r="H969" t="str">
        <f>IFERROR(LEFT(Table1[[#This Row],[Reports To]],SEARCH("_",Table1[[#This Row],[Reports To]])-1),"")</f>
        <v>146</v>
      </c>
    </row>
    <row r="970" spans="1:8" x14ac:dyDescent="0.2">
      <c r="A970" t="s">
        <v>2402</v>
      </c>
      <c r="B970" t="s">
        <v>2403</v>
      </c>
      <c r="C970" t="s">
        <v>431</v>
      </c>
      <c r="D970" t="s">
        <v>88</v>
      </c>
      <c r="E970" t="s">
        <v>8</v>
      </c>
      <c r="F970" t="s">
        <v>6</v>
      </c>
      <c r="G970" t="str">
        <f>LEFT(Table1[[#This Row],[Unique Identifier]],SEARCH("_",Table1[[#This Row],[Unique Identifier]])-1)</f>
        <v>968</v>
      </c>
      <c r="H970" t="str">
        <f>IFERROR(LEFT(Table1[[#This Row],[Reports To]],SEARCH("_",Table1[[#This Row],[Reports To]])-1),"")</f>
        <v>146</v>
      </c>
    </row>
    <row r="971" spans="1:8" x14ac:dyDescent="0.2">
      <c r="A971" t="s">
        <v>2404</v>
      </c>
      <c r="B971" t="s">
        <v>2405</v>
      </c>
      <c r="C971" t="s">
        <v>431</v>
      </c>
      <c r="D971" t="s">
        <v>88</v>
      </c>
      <c r="E971" t="s">
        <v>92</v>
      </c>
      <c r="F971" t="s">
        <v>6</v>
      </c>
      <c r="G971" t="str">
        <f>LEFT(Table1[[#This Row],[Unique Identifier]],SEARCH("_",Table1[[#This Row],[Unique Identifier]])-1)</f>
        <v>969</v>
      </c>
      <c r="H971" t="str">
        <f>IFERROR(LEFT(Table1[[#This Row],[Reports To]],SEARCH("_",Table1[[#This Row],[Reports To]])-1),"")</f>
        <v>146</v>
      </c>
    </row>
    <row r="972" spans="1:8" x14ac:dyDescent="0.2">
      <c r="A972" t="s">
        <v>2406</v>
      </c>
      <c r="B972" t="s">
        <v>2407</v>
      </c>
      <c r="C972" t="s">
        <v>431</v>
      </c>
      <c r="D972" t="s">
        <v>88</v>
      </c>
      <c r="E972" t="s">
        <v>600</v>
      </c>
      <c r="F972" t="s">
        <v>6</v>
      </c>
      <c r="G972" t="str">
        <f>LEFT(Table1[[#This Row],[Unique Identifier]],SEARCH("_",Table1[[#This Row],[Unique Identifier]])-1)</f>
        <v>970</v>
      </c>
      <c r="H972" t="str">
        <f>IFERROR(LEFT(Table1[[#This Row],[Reports To]],SEARCH("_",Table1[[#This Row],[Reports To]])-1),"")</f>
        <v>146</v>
      </c>
    </row>
    <row r="973" spans="1:8" x14ac:dyDescent="0.2">
      <c r="A973" t="s">
        <v>2408</v>
      </c>
      <c r="B973" t="s">
        <v>2409</v>
      </c>
      <c r="C973" t="s">
        <v>431</v>
      </c>
      <c r="D973" t="s">
        <v>446</v>
      </c>
      <c r="E973" t="s">
        <v>8</v>
      </c>
      <c r="F973" t="s">
        <v>6</v>
      </c>
      <c r="G973" t="str">
        <f>LEFT(Table1[[#This Row],[Unique Identifier]],SEARCH("_",Table1[[#This Row],[Unique Identifier]])-1)</f>
        <v>971</v>
      </c>
      <c r="H973" t="str">
        <f>IFERROR(LEFT(Table1[[#This Row],[Reports To]],SEARCH("_",Table1[[#This Row],[Reports To]])-1),"")</f>
        <v>146</v>
      </c>
    </row>
    <row r="974" spans="1:8" x14ac:dyDescent="0.2">
      <c r="A974" t="s">
        <v>2410</v>
      </c>
      <c r="B974" t="s">
        <v>2411</v>
      </c>
      <c r="C974" t="s">
        <v>431</v>
      </c>
      <c r="D974" t="s">
        <v>2412</v>
      </c>
      <c r="E974" t="s">
        <v>92</v>
      </c>
      <c r="F974" t="s">
        <v>6</v>
      </c>
      <c r="G974" t="str">
        <f>LEFT(Table1[[#This Row],[Unique Identifier]],SEARCH("_",Table1[[#This Row],[Unique Identifier]])-1)</f>
        <v>972</v>
      </c>
      <c r="H974" t="str">
        <f>IFERROR(LEFT(Table1[[#This Row],[Reports To]],SEARCH("_",Table1[[#This Row],[Reports To]])-1),"")</f>
        <v>146</v>
      </c>
    </row>
    <row r="975" spans="1:8" x14ac:dyDescent="0.2">
      <c r="A975" t="s">
        <v>2413</v>
      </c>
      <c r="B975" t="s">
        <v>2414</v>
      </c>
      <c r="C975" t="s">
        <v>431</v>
      </c>
      <c r="D975" t="s">
        <v>446</v>
      </c>
      <c r="E975" t="s">
        <v>8</v>
      </c>
      <c r="F975" t="s">
        <v>6</v>
      </c>
      <c r="G975" t="str">
        <f>LEFT(Table1[[#This Row],[Unique Identifier]],SEARCH("_",Table1[[#This Row],[Unique Identifier]])-1)</f>
        <v>973</v>
      </c>
      <c r="H975" t="str">
        <f>IFERROR(LEFT(Table1[[#This Row],[Reports To]],SEARCH("_",Table1[[#This Row],[Reports To]])-1),"")</f>
        <v>146</v>
      </c>
    </row>
    <row r="976" spans="1:8" x14ac:dyDescent="0.2">
      <c r="A976" t="s">
        <v>2415</v>
      </c>
      <c r="B976" t="s">
        <v>2416</v>
      </c>
      <c r="C976" t="s">
        <v>431</v>
      </c>
      <c r="D976" t="s">
        <v>2380</v>
      </c>
      <c r="E976" t="s">
        <v>92</v>
      </c>
      <c r="F976" t="s">
        <v>6</v>
      </c>
      <c r="G976" t="str">
        <f>LEFT(Table1[[#This Row],[Unique Identifier]],SEARCH("_",Table1[[#This Row],[Unique Identifier]])-1)</f>
        <v>974</v>
      </c>
      <c r="H976" t="str">
        <f>IFERROR(LEFT(Table1[[#This Row],[Reports To]],SEARCH("_",Table1[[#This Row],[Reports To]])-1),"")</f>
        <v>146</v>
      </c>
    </row>
    <row r="977" spans="1:8" x14ac:dyDescent="0.2">
      <c r="A977" t="s">
        <v>2417</v>
      </c>
      <c r="B977" t="s">
        <v>2418</v>
      </c>
      <c r="C977" t="s">
        <v>431</v>
      </c>
      <c r="D977" t="s">
        <v>2419</v>
      </c>
      <c r="E977" t="s">
        <v>600</v>
      </c>
      <c r="F977" t="s">
        <v>6</v>
      </c>
      <c r="G977" t="str">
        <f>LEFT(Table1[[#This Row],[Unique Identifier]],SEARCH("_",Table1[[#This Row],[Unique Identifier]])-1)</f>
        <v>975</v>
      </c>
      <c r="H977" t="str">
        <f>IFERROR(LEFT(Table1[[#This Row],[Reports To]],SEARCH("_",Table1[[#This Row],[Reports To]])-1),"")</f>
        <v>146</v>
      </c>
    </row>
    <row r="978" spans="1:8" x14ac:dyDescent="0.2">
      <c r="A978" t="s">
        <v>2420</v>
      </c>
      <c r="B978" t="s">
        <v>2421</v>
      </c>
      <c r="C978" t="s">
        <v>431</v>
      </c>
      <c r="D978" t="s">
        <v>446</v>
      </c>
      <c r="E978" t="s">
        <v>8</v>
      </c>
      <c r="F978" t="s">
        <v>6</v>
      </c>
      <c r="G978" t="str">
        <f>LEFT(Table1[[#This Row],[Unique Identifier]],SEARCH("_",Table1[[#This Row],[Unique Identifier]])-1)</f>
        <v>976</v>
      </c>
      <c r="H978" t="str">
        <f>IFERROR(LEFT(Table1[[#This Row],[Reports To]],SEARCH("_",Table1[[#This Row],[Reports To]])-1),"")</f>
        <v>146</v>
      </c>
    </row>
    <row r="979" spans="1:8" x14ac:dyDescent="0.2">
      <c r="A979" t="s">
        <v>2422</v>
      </c>
      <c r="B979" t="s">
        <v>2423</v>
      </c>
      <c r="C979" t="s">
        <v>435</v>
      </c>
      <c r="D979" t="s">
        <v>88</v>
      </c>
      <c r="E979" t="s">
        <v>42</v>
      </c>
      <c r="F979" t="s">
        <v>6</v>
      </c>
      <c r="G979" t="str">
        <f>LEFT(Table1[[#This Row],[Unique Identifier]],SEARCH("_",Table1[[#This Row],[Unique Identifier]])-1)</f>
        <v>977</v>
      </c>
      <c r="H979" t="str">
        <f>IFERROR(LEFT(Table1[[#This Row],[Reports To]],SEARCH("_",Table1[[#This Row],[Reports To]])-1),"")</f>
        <v>147</v>
      </c>
    </row>
    <row r="980" spans="1:8" x14ac:dyDescent="0.2">
      <c r="A980" t="s">
        <v>2424</v>
      </c>
      <c r="B980" t="s">
        <v>2425</v>
      </c>
      <c r="C980" t="s">
        <v>435</v>
      </c>
      <c r="D980" t="s">
        <v>88</v>
      </c>
      <c r="E980" t="s">
        <v>42</v>
      </c>
      <c r="F980" t="s">
        <v>6</v>
      </c>
      <c r="G980" t="str">
        <f>LEFT(Table1[[#This Row],[Unique Identifier]],SEARCH("_",Table1[[#This Row],[Unique Identifier]])-1)</f>
        <v>978</v>
      </c>
      <c r="H980" t="str">
        <f>IFERROR(LEFT(Table1[[#This Row],[Reports To]],SEARCH("_",Table1[[#This Row],[Reports To]])-1),"")</f>
        <v>147</v>
      </c>
    </row>
    <row r="981" spans="1:8" x14ac:dyDescent="0.2">
      <c r="A981" t="s">
        <v>2426</v>
      </c>
      <c r="B981" t="s">
        <v>2427</v>
      </c>
      <c r="C981" t="s">
        <v>435</v>
      </c>
      <c r="D981" t="s">
        <v>446</v>
      </c>
      <c r="E981" t="s">
        <v>42</v>
      </c>
      <c r="F981" t="s">
        <v>6</v>
      </c>
      <c r="G981" t="str">
        <f>LEFT(Table1[[#This Row],[Unique Identifier]],SEARCH("_",Table1[[#This Row],[Unique Identifier]])-1)</f>
        <v>979</v>
      </c>
      <c r="H981" t="str">
        <f>IFERROR(LEFT(Table1[[#This Row],[Reports To]],SEARCH("_",Table1[[#This Row],[Reports To]])-1),"")</f>
        <v>147</v>
      </c>
    </row>
    <row r="982" spans="1:8" x14ac:dyDescent="0.2">
      <c r="A982" t="s">
        <v>2428</v>
      </c>
      <c r="B982" t="s">
        <v>2429</v>
      </c>
      <c r="C982" t="s">
        <v>435</v>
      </c>
      <c r="D982" t="s">
        <v>446</v>
      </c>
      <c r="E982" t="s">
        <v>42</v>
      </c>
      <c r="F982" t="s">
        <v>6</v>
      </c>
      <c r="G982" t="str">
        <f>LEFT(Table1[[#This Row],[Unique Identifier]],SEARCH("_",Table1[[#This Row],[Unique Identifier]])-1)</f>
        <v>980</v>
      </c>
      <c r="H982" t="str">
        <f>IFERROR(LEFT(Table1[[#This Row],[Reports To]],SEARCH("_",Table1[[#This Row],[Reports To]])-1),"")</f>
        <v>147</v>
      </c>
    </row>
    <row r="983" spans="1:8" x14ac:dyDescent="0.2">
      <c r="A983" t="s">
        <v>2430</v>
      </c>
      <c r="B983" t="s">
        <v>2431</v>
      </c>
      <c r="C983" t="s">
        <v>435</v>
      </c>
      <c r="D983" t="s">
        <v>446</v>
      </c>
      <c r="E983" t="s">
        <v>42</v>
      </c>
      <c r="F983" t="s">
        <v>6</v>
      </c>
      <c r="G983" t="str">
        <f>LEFT(Table1[[#This Row],[Unique Identifier]],SEARCH("_",Table1[[#This Row],[Unique Identifier]])-1)</f>
        <v>981</v>
      </c>
      <c r="H983" t="str">
        <f>IFERROR(LEFT(Table1[[#This Row],[Reports To]],SEARCH("_",Table1[[#This Row],[Reports To]])-1),"")</f>
        <v>147</v>
      </c>
    </row>
    <row r="984" spans="1:8" x14ac:dyDescent="0.2">
      <c r="A984" t="s">
        <v>2432</v>
      </c>
      <c r="B984" t="s">
        <v>2433</v>
      </c>
      <c r="C984" t="s">
        <v>435</v>
      </c>
      <c r="D984" t="s">
        <v>88</v>
      </c>
      <c r="E984" t="s">
        <v>42</v>
      </c>
      <c r="F984" t="s">
        <v>6</v>
      </c>
      <c r="G984" t="str">
        <f>LEFT(Table1[[#This Row],[Unique Identifier]],SEARCH("_",Table1[[#This Row],[Unique Identifier]])-1)</f>
        <v>982</v>
      </c>
      <c r="H984" t="str">
        <f>IFERROR(LEFT(Table1[[#This Row],[Reports To]],SEARCH("_",Table1[[#This Row],[Reports To]])-1),"")</f>
        <v>147</v>
      </c>
    </row>
    <row r="985" spans="1:8" x14ac:dyDescent="0.2">
      <c r="A985" t="s">
        <v>2434</v>
      </c>
      <c r="B985" t="s">
        <v>2435</v>
      </c>
      <c r="C985" t="s">
        <v>435</v>
      </c>
      <c r="D985" t="s">
        <v>446</v>
      </c>
      <c r="E985" t="s">
        <v>42</v>
      </c>
      <c r="F985" t="s">
        <v>6</v>
      </c>
      <c r="G985" t="str">
        <f>LEFT(Table1[[#This Row],[Unique Identifier]],SEARCH("_",Table1[[#This Row],[Unique Identifier]])-1)</f>
        <v>983</v>
      </c>
      <c r="H985" t="str">
        <f>IFERROR(LEFT(Table1[[#This Row],[Reports To]],SEARCH("_",Table1[[#This Row],[Reports To]])-1),"")</f>
        <v>147</v>
      </c>
    </row>
    <row r="986" spans="1:8" x14ac:dyDescent="0.2">
      <c r="A986" t="s">
        <v>2436</v>
      </c>
      <c r="B986" t="s">
        <v>2437</v>
      </c>
      <c r="C986" t="s">
        <v>435</v>
      </c>
      <c r="D986" t="s">
        <v>446</v>
      </c>
      <c r="E986" t="s">
        <v>42</v>
      </c>
      <c r="F986" t="s">
        <v>6</v>
      </c>
      <c r="G986" t="str">
        <f>LEFT(Table1[[#This Row],[Unique Identifier]],SEARCH("_",Table1[[#This Row],[Unique Identifier]])-1)</f>
        <v>984</v>
      </c>
      <c r="H986" t="str">
        <f>IFERROR(LEFT(Table1[[#This Row],[Reports To]],SEARCH("_",Table1[[#This Row],[Reports To]])-1),"")</f>
        <v>147</v>
      </c>
    </row>
    <row r="987" spans="1:8" x14ac:dyDescent="0.2">
      <c r="A987" t="s">
        <v>2438</v>
      </c>
      <c r="B987" t="s">
        <v>2439</v>
      </c>
      <c r="C987" t="s">
        <v>435</v>
      </c>
      <c r="D987" t="s">
        <v>88</v>
      </c>
      <c r="E987" t="s">
        <v>42</v>
      </c>
      <c r="F987" t="s">
        <v>6</v>
      </c>
      <c r="G987" t="str">
        <f>LEFT(Table1[[#This Row],[Unique Identifier]],SEARCH("_",Table1[[#This Row],[Unique Identifier]])-1)</f>
        <v>985</v>
      </c>
      <c r="H987" t="str">
        <f>IFERROR(LEFT(Table1[[#This Row],[Reports To]],SEARCH("_",Table1[[#This Row],[Reports To]])-1),"")</f>
        <v>147</v>
      </c>
    </row>
    <row r="988" spans="1:8" x14ac:dyDescent="0.2">
      <c r="A988" t="s">
        <v>2440</v>
      </c>
      <c r="B988" t="s">
        <v>2441</v>
      </c>
      <c r="C988" t="s">
        <v>435</v>
      </c>
      <c r="D988" t="s">
        <v>446</v>
      </c>
      <c r="E988" t="s">
        <v>42</v>
      </c>
      <c r="F988" t="s">
        <v>6</v>
      </c>
      <c r="G988" t="str">
        <f>LEFT(Table1[[#This Row],[Unique Identifier]],SEARCH("_",Table1[[#This Row],[Unique Identifier]])-1)</f>
        <v>986</v>
      </c>
      <c r="H988" t="str">
        <f>IFERROR(LEFT(Table1[[#This Row],[Reports To]],SEARCH("_",Table1[[#This Row],[Reports To]])-1),"")</f>
        <v>147</v>
      </c>
    </row>
    <row r="989" spans="1:8" x14ac:dyDescent="0.2">
      <c r="A989" t="s">
        <v>2442</v>
      </c>
      <c r="B989" t="s">
        <v>2443</v>
      </c>
      <c r="C989" t="s">
        <v>435</v>
      </c>
      <c r="D989" t="s">
        <v>446</v>
      </c>
      <c r="E989" t="s">
        <v>42</v>
      </c>
      <c r="F989" t="s">
        <v>6</v>
      </c>
      <c r="G989" t="str">
        <f>LEFT(Table1[[#This Row],[Unique Identifier]],SEARCH("_",Table1[[#This Row],[Unique Identifier]])-1)</f>
        <v>987</v>
      </c>
      <c r="H989" t="str">
        <f>IFERROR(LEFT(Table1[[#This Row],[Reports To]],SEARCH("_",Table1[[#This Row],[Reports To]])-1),"")</f>
        <v>147</v>
      </c>
    </row>
    <row r="990" spans="1:8" x14ac:dyDescent="0.2">
      <c r="A990" t="s">
        <v>2444</v>
      </c>
      <c r="B990" t="s">
        <v>2445</v>
      </c>
      <c r="C990" t="s">
        <v>435</v>
      </c>
      <c r="D990" t="s">
        <v>446</v>
      </c>
      <c r="E990" t="s">
        <v>42</v>
      </c>
      <c r="F990" t="s">
        <v>6</v>
      </c>
      <c r="G990" t="str">
        <f>LEFT(Table1[[#This Row],[Unique Identifier]],SEARCH("_",Table1[[#This Row],[Unique Identifier]])-1)</f>
        <v>988</v>
      </c>
      <c r="H990" t="str">
        <f>IFERROR(LEFT(Table1[[#This Row],[Reports To]],SEARCH("_",Table1[[#This Row],[Reports To]])-1),"")</f>
        <v>147</v>
      </c>
    </row>
    <row r="991" spans="1:8" x14ac:dyDescent="0.2">
      <c r="A991" t="s">
        <v>2446</v>
      </c>
      <c r="B991" t="s">
        <v>2447</v>
      </c>
      <c r="C991" t="s">
        <v>435</v>
      </c>
      <c r="D991" t="s">
        <v>88</v>
      </c>
      <c r="E991" t="s">
        <v>42</v>
      </c>
      <c r="F991" t="s">
        <v>6</v>
      </c>
      <c r="G991" t="str">
        <f>LEFT(Table1[[#This Row],[Unique Identifier]],SEARCH("_",Table1[[#This Row],[Unique Identifier]])-1)</f>
        <v>989</v>
      </c>
      <c r="H991" t="str">
        <f>IFERROR(LEFT(Table1[[#This Row],[Reports To]],SEARCH("_",Table1[[#This Row],[Reports To]])-1),"")</f>
        <v>147</v>
      </c>
    </row>
    <row r="992" spans="1:8" x14ac:dyDescent="0.2">
      <c r="A992" t="s">
        <v>2448</v>
      </c>
      <c r="B992" t="s">
        <v>2449</v>
      </c>
      <c r="C992" t="s">
        <v>435</v>
      </c>
      <c r="D992" t="s">
        <v>88</v>
      </c>
      <c r="E992" t="s">
        <v>42</v>
      </c>
      <c r="F992" t="s">
        <v>6</v>
      </c>
      <c r="G992" t="str">
        <f>LEFT(Table1[[#This Row],[Unique Identifier]],SEARCH("_",Table1[[#This Row],[Unique Identifier]])-1)</f>
        <v>990</v>
      </c>
      <c r="H992" t="str">
        <f>IFERROR(LEFT(Table1[[#This Row],[Reports To]],SEARCH("_",Table1[[#This Row],[Reports To]])-1),"")</f>
        <v>147</v>
      </c>
    </row>
    <row r="993" spans="1:8" x14ac:dyDescent="0.2">
      <c r="A993" t="s">
        <v>2450</v>
      </c>
      <c r="B993" t="s">
        <v>2451</v>
      </c>
      <c r="C993" t="s">
        <v>435</v>
      </c>
      <c r="D993" t="s">
        <v>88</v>
      </c>
      <c r="E993" t="s">
        <v>8</v>
      </c>
      <c r="F993" t="s">
        <v>6</v>
      </c>
      <c r="G993" t="str">
        <f>LEFT(Table1[[#This Row],[Unique Identifier]],SEARCH("_",Table1[[#This Row],[Unique Identifier]])-1)</f>
        <v>991</v>
      </c>
      <c r="H993" t="str">
        <f>IFERROR(LEFT(Table1[[#This Row],[Reports To]],SEARCH("_",Table1[[#This Row],[Reports To]])-1),"")</f>
        <v>147</v>
      </c>
    </row>
    <row r="994" spans="1:8" x14ac:dyDescent="0.2">
      <c r="A994" t="s">
        <v>2452</v>
      </c>
      <c r="B994" t="s">
        <v>2453</v>
      </c>
      <c r="C994" t="s">
        <v>435</v>
      </c>
      <c r="D994" t="s">
        <v>88</v>
      </c>
      <c r="E994" t="s">
        <v>92</v>
      </c>
      <c r="F994" t="s">
        <v>6</v>
      </c>
      <c r="G994" t="str">
        <f>LEFT(Table1[[#This Row],[Unique Identifier]],SEARCH("_",Table1[[#This Row],[Unique Identifier]])-1)</f>
        <v>992</v>
      </c>
      <c r="H994" t="str">
        <f>IFERROR(LEFT(Table1[[#This Row],[Reports To]],SEARCH("_",Table1[[#This Row],[Reports To]])-1),"")</f>
        <v>147</v>
      </c>
    </row>
    <row r="995" spans="1:8" x14ac:dyDescent="0.2">
      <c r="A995" t="s">
        <v>2454</v>
      </c>
      <c r="B995" t="s">
        <v>2455</v>
      </c>
      <c r="C995" t="s">
        <v>435</v>
      </c>
      <c r="D995" t="s">
        <v>446</v>
      </c>
      <c r="E995" t="s">
        <v>42</v>
      </c>
      <c r="F995" t="s">
        <v>6</v>
      </c>
      <c r="G995" t="str">
        <f>LEFT(Table1[[#This Row],[Unique Identifier]],SEARCH("_",Table1[[#This Row],[Unique Identifier]])-1)</f>
        <v>993</v>
      </c>
      <c r="H995" t="str">
        <f>IFERROR(LEFT(Table1[[#This Row],[Reports To]],SEARCH("_",Table1[[#This Row],[Reports To]])-1),"")</f>
        <v>147</v>
      </c>
    </row>
    <row r="996" spans="1:8" x14ac:dyDescent="0.2">
      <c r="A996" t="s">
        <v>2456</v>
      </c>
      <c r="B996" t="s">
        <v>2457</v>
      </c>
      <c r="C996" t="s">
        <v>435</v>
      </c>
      <c r="D996" t="s">
        <v>446</v>
      </c>
      <c r="E996" t="s">
        <v>42</v>
      </c>
      <c r="F996" t="s">
        <v>6</v>
      </c>
      <c r="G996" t="str">
        <f>LEFT(Table1[[#This Row],[Unique Identifier]],SEARCH("_",Table1[[#This Row],[Unique Identifier]])-1)</f>
        <v>994</v>
      </c>
      <c r="H996" t="str">
        <f>IFERROR(LEFT(Table1[[#This Row],[Reports To]],SEARCH("_",Table1[[#This Row],[Reports To]])-1),"")</f>
        <v>147</v>
      </c>
    </row>
    <row r="997" spans="1:8" x14ac:dyDescent="0.2">
      <c r="A997" t="s">
        <v>2458</v>
      </c>
      <c r="B997" t="s">
        <v>2459</v>
      </c>
      <c r="C997" t="s">
        <v>435</v>
      </c>
      <c r="D997" t="s">
        <v>446</v>
      </c>
      <c r="E997" t="s">
        <v>42</v>
      </c>
      <c r="F997" t="s">
        <v>6</v>
      </c>
      <c r="G997" t="str">
        <f>LEFT(Table1[[#This Row],[Unique Identifier]],SEARCH("_",Table1[[#This Row],[Unique Identifier]])-1)</f>
        <v>995</v>
      </c>
      <c r="H997" t="str">
        <f>IFERROR(LEFT(Table1[[#This Row],[Reports To]],SEARCH("_",Table1[[#This Row],[Reports To]])-1),"")</f>
        <v>147</v>
      </c>
    </row>
    <row r="998" spans="1:8" x14ac:dyDescent="0.2">
      <c r="A998" t="s">
        <v>2460</v>
      </c>
      <c r="B998" t="s">
        <v>2461</v>
      </c>
      <c r="C998" t="s">
        <v>435</v>
      </c>
      <c r="D998" t="s">
        <v>88</v>
      </c>
      <c r="E998" t="s">
        <v>92</v>
      </c>
      <c r="F998" t="s">
        <v>6</v>
      </c>
      <c r="G998" t="str">
        <f>LEFT(Table1[[#This Row],[Unique Identifier]],SEARCH("_",Table1[[#This Row],[Unique Identifier]])-1)</f>
        <v>996</v>
      </c>
      <c r="H998" t="str">
        <f>IFERROR(LEFT(Table1[[#This Row],[Reports To]],SEARCH("_",Table1[[#This Row],[Reports To]])-1),"")</f>
        <v>147</v>
      </c>
    </row>
    <row r="999" spans="1:8" x14ac:dyDescent="0.2">
      <c r="A999" t="s">
        <v>2462</v>
      </c>
      <c r="B999" t="s">
        <v>2463</v>
      </c>
      <c r="C999" t="s">
        <v>435</v>
      </c>
      <c r="D999" t="s">
        <v>446</v>
      </c>
      <c r="E999" t="s">
        <v>42</v>
      </c>
      <c r="F999" t="s">
        <v>6</v>
      </c>
      <c r="G999" t="str">
        <f>LEFT(Table1[[#This Row],[Unique Identifier]],SEARCH("_",Table1[[#This Row],[Unique Identifier]])-1)</f>
        <v>997</v>
      </c>
      <c r="H999" t="str">
        <f>IFERROR(LEFT(Table1[[#This Row],[Reports To]],SEARCH("_",Table1[[#This Row],[Reports To]])-1),"")</f>
        <v>147</v>
      </c>
    </row>
    <row r="1000" spans="1:8" x14ac:dyDescent="0.2">
      <c r="A1000" t="s">
        <v>2464</v>
      </c>
      <c r="B1000" t="s">
        <v>2465</v>
      </c>
      <c r="C1000" t="s">
        <v>435</v>
      </c>
      <c r="D1000" t="s">
        <v>446</v>
      </c>
      <c r="E1000" t="s">
        <v>42</v>
      </c>
      <c r="F1000" t="s">
        <v>6</v>
      </c>
      <c r="G1000" t="str">
        <f>LEFT(Table1[[#This Row],[Unique Identifier]],SEARCH("_",Table1[[#This Row],[Unique Identifier]])-1)</f>
        <v>998</v>
      </c>
      <c r="H1000" t="str">
        <f>IFERROR(LEFT(Table1[[#This Row],[Reports To]],SEARCH("_",Table1[[#This Row],[Reports To]])-1),"")</f>
        <v>147</v>
      </c>
    </row>
    <row r="1001" spans="1:8" x14ac:dyDescent="0.2">
      <c r="A1001" t="s">
        <v>2466</v>
      </c>
      <c r="B1001" t="s">
        <v>2467</v>
      </c>
      <c r="C1001" t="s">
        <v>435</v>
      </c>
      <c r="D1001" t="s">
        <v>88</v>
      </c>
      <c r="E1001" t="s">
        <v>42</v>
      </c>
      <c r="F1001" t="s">
        <v>6</v>
      </c>
      <c r="G1001" t="str">
        <f>LEFT(Table1[[#This Row],[Unique Identifier]],SEARCH("_",Table1[[#This Row],[Unique Identifier]])-1)</f>
        <v>999</v>
      </c>
      <c r="H1001" t="str">
        <f>IFERROR(LEFT(Table1[[#This Row],[Reports To]],SEARCH("_",Table1[[#This Row],[Reports To]])-1),"")</f>
        <v>147</v>
      </c>
    </row>
    <row r="1002" spans="1:8" x14ac:dyDescent="0.2">
      <c r="A1002" t="s">
        <v>2468</v>
      </c>
      <c r="B1002" t="s">
        <v>2469</v>
      </c>
      <c r="C1002" t="s">
        <v>435</v>
      </c>
      <c r="D1002" t="s">
        <v>88</v>
      </c>
      <c r="E1002" t="s">
        <v>42</v>
      </c>
      <c r="F1002" t="s">
        <v>6</v>
      </c>
      <c r="G1002" t="str">
        <f>LEFT(Table1[[#This Row],[Unique Identifier]],SEARCH("_",Table1[[#This Row],[Unique Identifier]])-1)</f>
        <v>1000</v>
      </c>
      <c r="H1002" t="str">
        <f>IFERROR(LEFT(Table1[[#This Row],[Reports To]],SEARCH("_",Table1[[#This Row],[Reports To]])-1),"")</f>
        <v>147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10C6-2E4C-43B3-9036-544B7580893B}">
  <dimension ref="A5:A4724"/>
  <sheetViews>
    <sheetView topLeftCell="A40" workbookViewId="0">
      <selection activeCell="A5" sqref="A5"/>
    </sheetView>
  </sheetViews>
  <sheetFormatPr baseColWidth="10" defaultColWidth="8.83203125" defaultRowHeight="15" x14ac:dyDescent="0.2"/>
  <cols>
    <col min="1" max="1" width="49" bestFit="1" customWidth="1"/>
  </cols>
  <sheetData>
    <row r="5" spans="1:1" x14ac:dyDescent="0.2">
      <c r="A5" s="2" t="s">
        <v>9466</v>
      </c>
    </row>
    <row r="6" spans="1:1" x14ac:dyDescent="0.2">
      <c r="A6" s="3" t="s">
        <v>6</v>
      </c>
    </row>
    <row r="7" spans="1:1" x14ac:dyDescent="0.2">
      <c r="A7" s="4" t="s">
        <v>5</v>
      </c>
    </row>
    <row r="8" spans="1:1" x14ac:dyDescent="0.2">
      <c r="A8" s="3" t="s">
        <v>4</v>
      </c>
    </row>
    <row r="9" spans="1:1" x14ac:dyDescent="0.2">
      <c r="A9" s="4" t="s">
        <v>40</v>
      </c>
    </row>
    <row r="10" spans="1:1" x14ac:dyDescent="0.2">
      <c r="A10" s="4" t="s">
        <v>49</v>
      </c>
    </row>
    <row r="11" spans="1:1" x14ac:dyDescent="0.2">
      <c r="A11" s="4" t="s">
        <v>45</v>
      </c>
    </row>
    <row r="12" spans="1:1" x14ac:dyDescent="0.2">
      <c r="A12" s="4" t="s">
        <v>28</v>
      </c>
    </row>
    <row r="13" spans="1:1" x14ac:dyDescent="0.2">
      <c r="A13" s="4" t="s">
        <v>15</v>
      </c>
    </row>
    <row r="14" spans="1:1" x14ac:dyDescent="0.2">
      <c r="A14" s="4" t="s">
        <v>23</v>
      </c>
    </row>
    <row r="15" spans="1:1" x14ac:dyDescent="0.2">
      <c r="A15" s="4" t="s">
        <v>32</v>
      </c>
    </row>
    <row r="16" spans="1:1" x14ac:dyDescent="0.2">
      <c r="A16" s="4" t="s">
        <v>55</v>
      </c>
    </row>
    <row r="17" spans="1:1" x14ac:dyDescent="0.2">
      <c r="A17" s="4" t="s">
        <v>19</v>
      </c>
    </row>
    <row r="18" spans="1:1" x14ac:dyDescent="0.2">
      <c r="A18" s="4" t="s">
        <v>11</v>
      </c>
    </row>
    <row r="19" spans="1:1" x14ac:dyDescent="0.2">
      <c r="A19" s="4" t="s">
        <v>36</v>
      </c>
    </row>
    <row r="20" spans="1:1" x14ac:dyDescent="0.2">
      <c r="A20" s="3" t="s">
        <v>10</v>
      </c>
    </row>
    <row r="21" spans="1:1" x14ac:dyDescent="0.2">
      <c r="A21" s="4" t="s">
        <v>67</v>
      </c>
    </row>
    <row r="22" spans="1:1" x14ac:dyDescent="0.2">
      <c r="A22" s="4" t="s">
        <v>63</v>
      </c>
    </row>
    <row r="23" spans="1:1" x14ac:dyDescent="0.2">
      <c r="A23" s="4" t="s">
        <v>59</v>
      </c>
    </row>
    <row r="24" spans="1:1" x14ac:dyDescent="0.2">
      <c r="A24" s="4" t="s">
        <v>87</v>
      </c>
    </row>
    <row r="25" spans="1:1" x14ac:dyDescent="0.2">
      <c r="A25" s="4" t="s">
        <v>83</v>
      </c>
    </row>
    <row r="26" spans="1:1" x14ac:dyDescent="0.2">
      <c r="A26" s="4" t="s">
        <v>75</v>
      </c>
    </row>
    <row r="27" spans="1:1" x14ac:dyDescent="0.2">
      <c r="A27" s="4" t="s">
        <v>71</v>
      </c>
    </row>
    <row r="28" spans="1:1" x14ac:dyDescent="0.2">
      <c r="A28" s="4" t="s">
        <v>91</v>
      </c>
    </row>
    <row r="29" spans="1:1" x14ac:dyDescent="0.2">
      <c r="A29" s="4" t="s">
        <v>79</v>
      </c>
    </row>
    <row r="30" spans="1:1" x14ac:dyDescent="0.2">
      <c r="A30" s="4" t="s">
        <v>94</v>
      </c>
    </row>
    <row r="31" spans="1:1" x14ac:dyDescent="0.2">
      <c r="A31" s="3" t="s">
        <v>48</v>
      </c>
    </row>
    <row r="32" spans="1:1" x14ac:dyDescent="0.2">
      <c r="A32" s="4" t="s">
        <v>390</v>
      </c>
    </row>
    <row r="33" spans="1:1" x14ac:dyDescent="0.2">
      <c r="A33" s="4" t="s">
        <v>386</v>
      </c>
    </row>
    <row r="34" spans="1:1" x14ac:dyDescent="0.2">
      <c r="A34" s="4" t="s">
        <v>392</v>
      </c>
    </row>
    <row r="35" spans="1:1" x14ac:dyDescent="0.2">
      <c r="A35" s="4" t="s">
        <v>394</v>
      </c>
    </row>
    <row r="36" spans="1:1" x14ac:dyDescent="0.2">
      <c r="A36" s="4" t="s">
        <v>396</v>
      </c>
    </row>
    <row r="37" spans="1:1" x14ac:dyDescent="0.2">
      <c r="A37" s="3" t="s">
        <v>275</v>
      </c>
    </row>
    <row r="38" spans="1:1" x14ac:dyDescent="0.2">
      <c r="A38" s="4" t="s">
        <v>1211</v>
      </c>
    </row>
    <row r="39" spans="1:1" x14ac:dyDescent="0.2">
      <c r="A39" s="4" t="s">
        <v>1201</v>
      </c>
    </row>
    <row r="40" spans="1:1" x14ac:dyDescent="0.2">
      <c r="A40" s="4" t="s">
        <v>276</v>
      </c>
    </row>
    <row r="41" spans="1:1" x14ac:dyDescent="0.2">
      <c r="A41" s="4" t="s">
        <v>1214</v>
      </c>
    </row>
    <row r="42" spans="1:1" x14ac:dyDescent="0.2">
      <c r="A42" s="4" t="s">
        <v>1216</v>
      </c>
    </row>
    <row r="43" spans="1:1" x14ac:dyDescent="0.2">
      <c r="A43" s="4" t="s">
        <v>1219</v>
      </c>
    </row>
    <row r="44" spans="1:1" x14ac:dyDescent="0.2">
      <c r="A44" s="4" t="s">
        <v>1207</v>
      </c>
    </row>
    <row r="45" spans="1:1" x14ac:dyDescent="0.2">
      <c r="A45" s="3" t="s">
        <v>279</v>
      </c>
    </row>
    <row r="46" spans="1:1" x14ac:dyDescent="0.2">
      <c r="A46" s="4" t="s">
        <v>1235</v>
      </c>
    </row>
    <row r="47" spans="1:1" x14ac:dyDescent="0.2">
      <c r="A47" s="4" t="s">
        <v>1239</v>
      </c>
    </row>
    <row r="48" spans="1:1" x14ac:dyDescent="0.2">
      <c r="A48" s="4" t="s">
        <v>280</v>
      </c>
    </row>
    <row r="49" spans="1:1" x14ac:dyDescent="0.2">
      <c r="A49" s="4" t="s">
        <v>1227</v>
      </c>
    </row>
    <row r="50" spans="1:1" x14ac:dyDescent="0.2">
      <c r="A50" s="4" t="s">
        <v>1223</v>
      </c>
    </row>
    <row r="51" spans="1:1" x14ac:dyDescent="0.2">
      <c r="A51" s="4" t="s">
        <v>1242</v>
      </c>
    </row>
    <row r="52" spans="1:1" x14ac:dyDescent="0.2">
      <c r="A52" s="4" t="s">
        <v>1231</v>
      </c>
    </row>
    <row r="53" spans="1:1" x14ac:dyDescent="0.2">
      <c r="A53" s="3" t="s">
        <v>2498</v>
      </c>
    </row>
    <row r="54" spans="1:1" x14ac:dyDescent="0.2">
      <c r="A54" s="4" t="s">
        <v>7683</v>
      </c>
    </row>
    <row r="55" spans="1:1" x14ac:dyDescent="0.2">
      <c r="A55" s="4" t="s">
        <v>7685</v>
      </c>
    </row>
    <row r="56" spans="1:1" x14ac:dyDescent="0.2">
      <c r="A56" s="3" t="s">
        <v>283</v>
      </c>
    </row>
    <row r="57" spans="1:1" x14ac:dyDescent="0.2">
      <c r="A57" s="4" t="s">
        <v>1246</v>
      </c>
    </row>
    <row r="58" spans="1:1" x14ac:dyDescent="0.2">
      <c r="A58" s="4" t="s">
        <v>1249</v>
      </c>
    </row>
    <row r="59" spans="1:1" x14ac:dyDescent="0.2">
      <c r="A59" s="4" t="s">
        <v>1252</v>
      </c>
    </row>
    <row r="60" spans="1:1" x14ac:dyDescent="0.2">
      <c r="A60" s="4" t="s">
        <v>1254</v>
      </c>
    </row>
    <row r="61" spans="1:1" x14ac:dyDescent="0.2">
      <c r="A61" s="4" t="s">
        <v>1256</v>
      </c>
    </row>
    <row r="62" spans="1:1" x14ac:dyDescent="0.2">
      <c r="A62" s="4" t="s">
        <v>1258</v>
      </c>
    </row>
    <row r="63" spans="1:1" x14ac:dyDescent="0.2">
      <c r="A63" s="4" t="s">
        <v>1260</v>
      </c>
    </row>
    <row r="64" spans="1:1" x14ac:dyDescent="0.2">
      <c r="A64" s="4" t="s">
        <v>1262</v>
      </c>
    </row>
    <row r="65" spans="1:1" x14ac:dyDescent="0.2">
      <c r="A65" s="4" t="s">
        <v>1265</v>
      </c>
    </row>
    <row r="66" spans="1:1" x14ac:dyDescent="0.2">
      <c r="A66" s="4" t="s">
        <v>1268</v>
      </c>
    </row>
    <row r="67" spans="1:1" x14ac:dyDescent="0.2">
      <c r="A67" s="4" t="s">
        <v>1270</v>
      </c>
    </row>
    <row r="68" spans="1:1" x14ac:dyDescent="0.2">
      <c r="A68" s="4" t="s">
        <v>1272</v>
      </c>
    </row>
    <row r="69" spans="1:1" x14ac:dyDescent="0.2">
      <c r="A69" s="4" t="s">
        <v>1274</v>
      </c>
    </row>
    <row r="70" spans="1:1" x14ac:dyDescent="0.2">
      <c r="A70" s="4" t="s">
        <v>1276</v>
      </c>
    </row>
    <row r="71" spans="1:1" x14ac:dyDescent="0.2">
      <c r="A71" s="4" t="s">
        <v>1278</v>
      </c>
    </row>
    <row r="72" spans="1:1" x14ac:dyDescent="0.2">
      <c r="A72" s="4" t="s">
        <v>1280</v>
      </c>
    </row>
    <row r="73" spans="1:1" x14ac:dyDescent="0.2">
      <c r="A73" s="4" t="s">
        <v>1282</v>
      </c>
    </row>
    <row r="74" spans="1:1" x14ac:dyDescent="0.2">
      <c r="A74" s="4" t="s">
        <v>1284</v>
      </c>
    </row>
    <row r="75" spans="1:1" x14ac:dyDescent="0.2">
      <c r="A75" s="4" t="s">
        <v>1286</v>
      </c>
    </row>
    <row r="76" spans="1:1" x14ac:dyDescent="0.2">
      <c r="A76" s="4" t="s">
        <v>1288</v>
      </c>
    </row>
    <row r="77" spans="1:1" x14ac:dyDescent="0.2">
      <c r="A77" s="4" t="s">
        <v>1290</v>
      </c>
    </row>
    <row r="78" spans="1:1" x14ac:dyDescent="0.2">
      <c r="A78" s="4" t="s">
        <v>1292</v>
      </c>
    </row>
    <row r="79" spans="1:1" x14ac:dyDescent="0.2">
      <c r="A79" s="4" t="s">
        <v>1294</v>
      </c>
    </row>
    <row r="80" spans="1:1" x14ac:dyDescent="0.2">
      <c r="A80" s="4" t="s">
        <v>1297</v>
      </c>
    </row>
    <row r="81" spans="1:1" x14ac:dyDescent="0.2">
      <c r="A81" s="4" t="s">
        <v>1299</v>
      </c>
    </row>
    <row r="82" spans="1:1" x14ac:dyDescent="0.2">
      <c r="A82" s="3" t="s">
        <v>287</v>
      </c>
    </row>
    <row r="83" spans="1:1" x14ac:dyDescent="0.2">
      <c r="A83" s="4" t="s">
        <v>1301</v>
      </c>
    </row>
    <row r="84" spans="1:1" x14ac:dyDescent="0.2">
      <c r="A84" s="3" t="s">
        <v>289</v>
      </c>
    </row>
    <row r="85" spans="1:1" x14ac:dyDescent="0.2">
      <c r="A85" s="4" t="s">
        <v>1313</v>
      </c>
    </row>
    <row r="86" spans="1:1" x14ac:dyDescent="0.2">
      <c r="A86" s="4" t="s">
        <v>1309</v>
      </c>
    </row>
    <row r="87" spans="1:1" x14ac:dyDescent="0.2">
      <c r="A87" s="4" t="s">
        <v>1317</v>
      </c>
    </row>
    <row r="88" spans="1:1" x14ac:dyDescent="0.2">
      <c r="A88" s="4" t="s">
        <v>1305</v>
      </c>
    </row>
    <row r="89" spans="1:1" x14ac:dyDescent="0.2">
      <c r="A89" s="4" t="s">
        <v>1321</v>
      </c>
    </row>
    <row r="90" spans="1:1" x14ac:dyDescent="0.2">
      <c r="A90" s="4" t="s">
        <v>1325</v>
      </c>
    </row>
    <row r="91" spans="1:1" x14ac:dyDescent="0.2">
      <c r="A91" s="4" t="s">
        <v>1328</v>
      </c>
    </row>
    <row r="92" spans="1:1" x14ac:dyDescent="0.2">
      <c r="A92" s="3" t="s">
        <v>291</v>
      </c>
    </row>
    <row r="93" spans="1:1" x14ac:dyDescent="0.2">
      <c r="A93" s="4" t="s">
        <v>1335</v>
      </c>
    </row>
    <row r="94" spans="1:1" x14ac:dyDescent="0.2">
      <c r="A94" s="4" t="s">
        <v>1331</v>
      </c>
    </row>
    <row r="95" spans="1:1" x14ac:dyDescent="0.2">
      <c r="A95" s="3" t="s">
        <v>295</v>
      </c>
    </row>
    <row r="96" spans="1:1" x14ac:dyDescent="0.2">
      <c r="A96" s="4" t="s">
        <v>1347</v>
      </c>
    </row>
    <row r="97" spans="1:1" x14ac:dyDescent="0.2">
      <c r="A97" s="4" t="s">
        <v>1349</v>
      </c>
    </row>
    <row r="98" spans="1:1" x14ac:dyDescent="0.2">
      <c r="A98" s="4" t="s">
        <v>1352</v>
      </c>
    </row>
    <row r="99" spans="1:1" x14ac:dyDescent="0.2">
      <c r="A99" s="4" t="s">
        <v>1354</v>
      </c>
    </row>
    <row r="100" spans="1:1" x14ac:dyDescent="0.2">
      <c r="A100" s="4" t="s">
        <v>1356</v>
      </c>
    </row>
    <row r="101" spans="1:1" x14ac:dyDescent="0.2">
      <c r="A101" s="4" t="s">
        <v>1358</v>
      </c>
    </row>
    <row r="102" spans="1:1" x14ac:dyDescent="0.2">
      <c r="A102" s="4" t="s">
        <v>1360</v>
      </c>
    </row>
    <row r="103" spans="1:1" x14ac:dyDescent="0.2">
      <c r="A103" s="4" t="s">
        <v>1362</v>
      </c>
    </row>
    <row r="104" spans="1:1" x14ac:dyDescent="0.2">
      <c r="A104" s="4" t="s">
        <v>1339</v>
      </c>
    </row>
    <row r="105" spans="1:1" x14ac:dyDescent="0.2">
      <c r="A105" s="4" t="s">
        <v>1364</v>
      </c>
    </row>
    <row r="106" spans="1:1" x14ac:dyDescent="0.2">
      <c r="A106" s="4" t="s">
        <v>1366</v>
      </c>
    </row>
    <row r="107" spans="1:1" x14ac:dyDescent="0.2">
      <c r="A107" s="4" t="s">
        <v>1368</v>
      </c>
    </row>
    <row r="108" spans="1:1" x14ac:dyDescent="0.2">
      <c r="A108" s="4" t="s">
        <v>1370</v>
      </c>
    </row>
    <row r="109" spans="1:1" x14ac:dyDescent="0.2">
      <c r="A109" s="4" t="s">
        <v>1372</v>
      </c>
    </row>
    <row r="110" spans="1:1" x14ac:dyDescent="0.2">
      <c r="A110" s="4" t="s">
        <v>1374</v>
      </c>
    </row>
    <row r="111" spans="1:1" x14ac:dyDescent="0.2">
      <c r="A111" s="4" t="s">
        <v>1376</v>
      </c>
    </row>
    <row r="112" spans="1:1" x14ac:dyDescent="0.2">
      <c r="A112" s="4" t="s">
        <v>1343</v>
      </c>
    </row>
    <row r="113" spans="1:1" x14ac:dyDescent="0.2">
      <c r="A113" s="4" t="s">
        <v>1378</v>
      </c>
    </row>
    <row r="114" spans="1:1" x14ac:dyDescent="0.2">
      <c r="A114" s="4" t="s">
        <v>1380</v>
      </c>
    </row>
    <row r="115" spans="1:1" x14ac:dyDescent="0.2">
      <c r="A115" s="4" t="s">
        <v>1382</v>
      </c>
    </row>
    <row r="116" spans="1:1" x14ac:dyDescent="0.2">
      <c r="A116" s="3" t="s">
        <v>299</v>
      </c>
    </row>
    <row r="117" spans="1:1" x14ac:dyDescent="0.2">
      <c r="A117" s="4" t="s">
        <v>1400</v>
      </c>
    </row>
    <row r="118" spans="1:1" x14ac:dyDescent="0.2">
      <c r="A118" s="4" t="s">
        <v>1403</v>
      </c>
    </row>
    <row r="119" spans="1:1" x14ac:dyDescent="0.2">
      <c r="A119" s="4" t="s">
        <v>1392</v>
      </c>
    </row>
    <row r="120" spans="1:1" x14ac:dyDescent="0.2">
      <c r="A120" s="4" t="s">
        <v>1396</v>
      </c>
    </row>
    <row r="121" spans="1:1" x14ac:dyDescent="0.2">
      <c r="A121" s="4" t="s">
        <v>1384</v>
      </c>
    </row>
    <row r="122" spans="1:1" x14ac:dyDescent="0.2">
      <c r="A122" s="4" t="s">
        <v>1388</v>
      </c>
    </row>
    <row r="123" spans="1:1" x14ac:dyDescent="0.2">
      <c r="A123" s="3" t="s">
        <v>303</v>
      </c>
    </row>
    <row r="124" spans="1:1" x14ac:dyDescent="0.2">
      <c r="A124" s="4" t="s">
        <v>1433</v>
      </c>
    </row>
    <row r="125" spans="1:1" x14ac:dyDescent="0.2">
      <c r="A125" s="4" t="s">
        <v>1435</v>
      </c>
    </row>
    <row r="126" spans="1:1" x14ac:dyDescent="0.2">
      <c r="A126" s="4" t="s">
        <v>1420</v>
      </c>
    </row>
    <row r="127" spans="1:1" x14ac:dyDescent="0.2">
      <c r="A127" s="4" t="s">
        <v>1438</v>
      </c>
    </row>
    <row r="128" spans="1:1" x14ac:dyDescent="0.2">
      <c r="A128" s="4" t="s">
        <v>1412</v>
      </c>
    </row>
    <row r="129" spans="1:1" x14ac:dyDescent="0.2">
      <c r="A129" s="4" t="s">
        <v>1406</v>
      </c>
    </row>
    <row r="130" spans="1:1" x14ac:dyDescent="0.2">
      <c r="A130" s="4" t="s">
        <v>1416</v>
      </c>
    </row>
    <row r="131" spans="1:1" x14ac:dyDescent="0.2">
      <c r="A131" s="4" t="s">
        <v>1429</v>
      </c>
    </row>
    <row r="132" spans="1:1" x14ac:dyDescent="0.2">
      <c r="A132" s="4" t="s">
        <v>304</v>
      </c>
    </row>
    <row r="133" spans="1:1" x14ac:dyDescent="0.2">
      <c r="A133" s="4" t="s">
        <v>1425</v>
      </c>
    </row>
    <row r="134" spans="1:1" x14ac:dyDescent="0.2">
      <c r="A134" s="4" t="s">
        <v>1440</v>
      </c>
    </row>
    <row r="135" spans="1:1" x14ac:dyDescent="0.2">
      <c r="A135" s="4" t="s">
        <v>1443</v>
      </c>
    </row>
    <row r="136" spans="1:1" x14ac:dyDescent="0.2">
      <c r="A136" s="4" t="s">
        <v>1445</v>
      </c>
    </row>
    <row r="137" spans="1:1" x14ac:dyDescent="0.2">
      <c r="A137" s="4" t="s">
        <v>1447</v>
      </c>
    </row>
    <row r="138" spans="1:1" x14ac:dyDescent="0.2">
      <c r="A138" s="4" t="s">
        <v>1449</v>
      </c>
    </row>
    <row r="139" spans="1:1" x14ac:dyDescent="0.2">
      <c r="A139" s="4" t="s">
        <v>1451</v>
      </c>
    </row>
    <row r="140" spans="1:1" x14ac:dyDescent="0.2">
      <c r="A140" s="3" t="s">
        <v>308</v>
      </c>
    </row>
    <row r="141" spans="1:1" x14ac:dyDescent="0.2">
      <c r="A141" s="4" t="s">
        <v>1470</v>
      </c>
    </row>
    <row r="142" spans="1:1" x14ac:dyDescent="0.2">
      <c r="A142" s="4" t="s">
        <v>1461</v>
      </c>
    </row>
    <row r="143" spans="1:1" x14ac:dyDescent="0.2">
      <c r="A143" s="4" t="s">
        <v>1457</v>
      </c>
    </row>
    <row r="144" spans="1:1" x14ac:dyDescent="0.2">
      <c r="A144" s="4" t="s">
        <v>1465</v>
      </c>
    </row>
    <row r="145" spans="1:1" x14ac:dyDescent="0.2">
      <c r="A145" s="4" t="s">
        <v>1453</v>
      </c>
    </row>
    <row r="146" spans="1:1" x14ac:dyDescent="0.2">
      <c r="A146" s="3" t="s">
        <v>312</v>
      </c>
    </row>
    <row r="147" spans="1:1" x14ac:dyDescent="0.2">
      <c r="A147" s="4" t="s">
        <v>1474</v>
      </c>
    </row>
    <row r="148" spans="1:1" x14ac:dyDescent="0.2">
      <c r="A148" s="4" t="s">
        <v>1477</v>
      </c>
    </row>
    <row r="149" spans="1:1" x14ac:dyDescent="0.2">
      <c r="A149" s="4" t="s">
        <v>1480</v>
      </c>
    </row>
    <row r="150" spans="1:1" x14ac:dyDescent="0.2">
      <c r="A150" s="3" t="s">
        <v>317</v>
      </c>
    </row>
    <row r="151" spans="1:1" x14ac:dyDescent="0.2">
      <c r="A151" s="4" t="s">
        <v>1484</v>
      </c>
    </row>
    <row r="152" spans="1:1" x14ac:dyDescent="0.2">
      <c r="A152" s="4" t="s">
        <v>1488</v>
      </c>
    </row>
    <row r="153" spans="1:1" x14ac:dyDescent="0.2">
      <c r="A153" s="4" t="s">
        <v>1492</v>
      </c>
    </row>
    <row r="154" spans="1:1" x14ac:dyDescent="0.2">
      <c r="A154" s="4" t="s">
        <v>318</v>
      </c>
    </row>
    <row r="155" spans="1:1" x14ac:dyDescent="0.2">
      <c r="A155" s="4" t="s">
        <v>1496</v>
      </c>
    </row>
    <row r="156" spans="1:1" x14ac:dyDescent="0.2">
      <c r="A156" s="3" t="s">
        <v>321</v>
      </c>
    </row>
    <row r="157" spans="1:1" x14ac:dyDescent="0.2">
      <c r="A157" s="4" t="s">
        <v>1524</v>
      </c>
    </row>
    <row r="158" spans="1:1" x14ac:dyDescent="0.2">
      <c r="A158" s="4" t="s">
        <v>1515</v>
      </c>
    </row>
    <row r="159" spans="1:1" x14ac:dyDescent="0.2">
      <c r="A159" s="4" t="s">
        <v>1519</v>
      </c>
    </row>
    <row r="160" spans="1:1" x14ac:dyDescent="0.2">
      <c r="A160" s="4" t="s">
        <v>322</v>
      </c>
    </row>
    <row r="161" spans="1:1" x14ac:dyDescent="0.2">
      <c r="A161" s="4" t="s">
        <v>1509</v>
      </c>
    </row>
    <row r="162" spans="1:1" x14ac:dyDescent="0.2">
      <c r="A162" s="4" t="s">
        <v>1499</v>
      </c>
    </row>
    <row r="163" spans="1:1" x14ac:dyDescent="0.2">
      <c r="A163" s="4" t="s">
        <v>1504</v>
      </c>
    </row>
    <row r="164" spans="1:1" x14ac:dyDescent="0.2">
      <c r="A164" s="3" t="s">
        <v>2711</v>
      </c>
    </row>
    <row r="165" spans="1:1" x14ac:dyDescent="0.2">
      <c r="A165" s="4" t="s">
        <v>7687</v>
      </c>
    </row>
    <row r="166" spans="1:1" x14ac:dyDescent="0.2">
      <c r="A166" s="4" t="s">
        <v>7689</v>
      </c>
    </row>
    <row r="167" spans="1:1" x14ac:dyDescent="0.2">
      <c r="A167" s="4" t="s">
        <v>7691</v>
      </c>
    </row>
    <row r="168" spans="1:1" x14ac:dyDescent="0.2">
      <c r="A168" s="4" t="s">
        <v>7693</v>
      </c>
    </row>
    <row r="169" spans="1:1" x14ac:dyDescent="0.2">
      <c r="A169" s="4" t="s">
        <v>7695</v>
      </c>
    </row>
    <row r="170" spans="1:1" x14ac:dyDescent="0.2">
      <c r="A170" s="4" t="s">
        <v>7697</v>
      </c>
    </row>
    <row r="171" spans="1:1" x14ac:dyDescent="0.2">
      <c r="A171" s="4" t="s">
        <v>7699</v>
      </c>
    </row>
    <row r="172" spans="1:1" x14ac:dyDescent="0.2">
      <c r="A172" s="4" t="s">
        <v>7701</v>
      </c>
    </row>
    <row r="173" spans="1:1" x14ac:dyDescent="0.2">
      <c r="A173" s="4" t="s">
        <v>7703</v>
      </c>
    </row>
    <row r="174" spans="1:1" x14ac:dyDescent="0.2">
      <c r="A174" s="4" t="s">
        <v>7705</v>
      </c>
    </row>
    <row r="175" spans="1:1" x14ac:dyDescent="0.2">
      <c r="A175" s="4" t="s">
        <v>7707</v>
      </c>
    </row>
    <row r="176" spans="1:1" x14ac:dyDescent="0.2">
      <c r="A176" s="4" t="s">
        <v>7709</v>
      </c>
    </row>
    <row r="177" spans="1:1" x14ac:dyDescent="0.2">
      <c r="A177" s="4" t="s">
        <v>7711</v>
      </c>
    </row>
    <row r="178" spans="1:1" x14ac:dyDescent="0.2">
      <c r="A178" s="4" t="s">
        <v>7713</v>
      </c>
    </row>
    <row r="179" spans="1:1" x14ac:dyDescent="0.2">
      <c r="A179" s="4" t="s">
        <v>7715</v>
      </c>
    </row>
    <row r="180" spans="1:1" x14ac:dyDescent="0.2">
      <c r="A180" s="4" t="s">
        <v>7717</v>
      </c>
    </row>
    <row r="181" spans="1:1" x14ac:dyDescent="0.2">
      <c r="A181" s="4" t="s">
        <v>7719</v>
      </c>
    </row>
    <row r="182" spans="1:1" x14ac:dyDescent="0.2">
      <c r="A182" s="4" t="s">
        <v>7721</v>
      </c>
    </row>
    <row r="183" spans="1:1" x14ac:dyDescent="0.2">
      <c r="A183" s="4" t="s">
        <v>7723</v>
      </c>
    </row>
    <row r="184" spans="1:1" x14ac:dyDescent="0.2">
      <c r="A184" s="4" t="s">
        <v>7725</v>
      </c>
    </row>
    <row r="185" spans="1:1" x14ac:dyDescent="0.2">
      <c r="A185" s="4" t="s">
        <v>7727</v>
      </c>
    </row>
    <row r="186" spans="1:1" x14ac:dyDescent="0.2">
      <c r="A186" s="4" t="s">
        <v>7729</v>
      </c>
    </row>
    <row r="187" spans="1:1" x14ac:dyDescent="0.2">
      <c r="A187" s="4" t="s">
        <v>7731</v>
      </c>
    </row>
    <row r="188" spans="1:1" x14ac:dyDescent="0.2">
      <c r="A188" s="4" t="s">
        <v>1581</v>
      </c>
    </row>
    <row r="189" spans="1:1" x14ac:dyDescent="0.2">
      <c r="A189" s="4" t="s">
        <v>7734</v>
      </c>
    </row>
    <row r="190" spans="1:1" x14ac:dyDescent="0.2">
      <c r="A190" s="4" t="s">
        <v>7736</v>
      </c>
    </row>
    <row r="191" spans="1:1" x14ac:dyDescent="0.2">
      <c r="A191" s="4" t="s">
        <v>7738</v>
      </c>
    </row>
    <row r="192" spans="1:1" x14ac:dyDescent="0.2">
      <c r="A192" s="4" t="s">
        <v>7740</v>
      </c>
    </row>
    <row r="193" spans="1:1" x14ac:dyDescent="0.2">
      <c r="A193" s="3" t="s">
        <v>325</v>
      </c>
    </row>
    <row r="194" spans="1:1" x14ac:dyDescent="0.2">
      <c r="A194" s="4" t="s">
        <v>1526</v>
      </c>
    </row>
    <row r="195" spans="1:1" x14ac:dyDescent="0.2">
      <c r="A195" s="4" t="s">
        <v>1530</v>
      </c>
    </row>
    <row r="196" spans="1:1" x14ac:dyDescent="0.2">
      <c r="A196" s="4" t="s">
        <v>1534</v>
      </c>
    </row>
    <row r="197" spans="1:1" x14ac:dyDescent="0.2">
      <c r="A197" s="3" t="s">
        <v>329</v>
      </c>
    </row>
    <row r="198" spans="1:1" x14ac:dyDescent="0.2">
      <c r="A198" s="4" t="s">
        <v>1542</v>
      </c>
    </row>
    <row r="199" spans="1:1" x14ac:dyDescent="0.2">
      <c r="A199" s="4" t="s">
        <v>1552</v>
      </c>
    </row>
    <row r="200" spans="1:1" x14ac:dyDescent="0.2">
      <c r="A200" s="4" t="s">
        <v>1554</v>
      </c>
    </row>
    <row r="201" spans="1:1" x14ac:dyDescent="0.2">
      <c r="A201" s="4" t="s">
        <v>1556</v>
      </c>
    </row>
    <row r="202" spans="1:1" x14ac:dyDescent="0.2">
      <c r="A202" s="4" t="s">
        <v>330</v>
      </c>
    </row>
    <row r="203" spans="1:1" x14ac:dyDescent="0.2">
      <c r="A203" s="4" t="s">
        <v>1558</v>
      </c>
    </row>
    <row r="204" spans="1:1" x14ac:dyDescent="0.2">
      <c r="A204" s="4" t="s">
        <v>1560</v>
      </c>
    </row>
    <row r="205" spans="1:1" x14ac:dyDescent="0.2">
      <c r="A205" s="4" t="s">
        <v>1562</v>
      </c>
    </row>
    <row r="206" spans="1:1" x14ac:dyDescent="0.2">
      <c r="A206" s="4" t="s">
        <v>1564</v>
      </c>
    </row>
    <row r="207" spans="1:1" x14ac:dyDescent="0.2">
      <c r="A207" s="4" t="s">
        <v>1566</v>
      </c>
    </row>
    <row r="208" spans="1:1" x14ac:dyDescent="0.2">
      <c r="A208" s="4" t="s">
        <v>1569</v>
      </c>
    </row>
    <row r="209" spans="1:1" x14ac:dyDescent="0.2">
      <c r="A209" s="4" t="s">
        <v>1571</v>
      </c>
    </row>
    <row r="210" spans="1:1" x14ac:dyDescent="0.2">
      <c r="A210" s="4" t="s">
        <v>1573</v>
      </c>
    </row>
    <row r="211" spans="1:1" x14ac:dyDescent="0.2">
      <c r="A211" s="4" t="s">
        <v>1538</v>
      </c>
    </row>
    <row r="212" spans="1:1" x14ac:dyDescent="0.2">
      <c r="A212" s="4" t="s">
        <v>1575</v>
      </c>
    </row>
    <row r="213" spans="1:1" x14ac:dyDescent="0.2">
      <c r="A213" s="4" t="s">
        <v>1577</v>
      </c>
    </row>
    <row r="214" spans="1:1" x14ac:dyDescent="0.2">
      <c r="A214" s="4" t="s">
        <v>1579</v>
      </c>
    </row>
    <row r="215" spans="1:1" x14ac:dyDescent="0.2">
      <c r="A215" s="4" t="s">
        <v>1581</v>
      </c>
    </row>
    <row r="216" spans="1:1" x14ac:dyDescent="0.2">
      <c r="A216" s="4" t="s">
        <v>1584</v>
      </c>
    </row>
    <row r="217" spans="1:1" x14ac:dyDescent="0.2">
      <c r="A217" s="4" t="s">
        <v>1586</v>
      </c>
    </row>
    <row r="218" spans="1:1" x14ac:dyDescent="0.2">
      <c r="A218" s="4" t="s">
        <v>1588</v>
      </c>
    </row>
    <row r="219" spans="1:1" x14ac:dyDescent="0.2">
      <c r="A219" s="4" t="s">
        <v>1591</v>
      </c>
    </row>
    <row r="220" spans="1:1" x14ac:dyDescent="0.2">
      <c r="A220" s="4" t="s">
        <v>1593</v>
      </c>
    </row>
    <row r="221" spans="1:1" x14ac:dyDescent="0.2">
      <c r="A221" s="4" t="s">
        <v>1546</v>
      </c>
    </row>
    <row r="222" spans="1:1" x14ac:dyDescent="0.2">
      <c r="A222" s="3" t="s">
        <v>333</v>
      </c>
    </row>
    <row r="223" spans="1:1" x14ac:dyDescent="0.2">
      <c r="A223" s="4" t="s">
        <v>1608</v>
      </c>
    </row>
    <row r="224" spans="1:1" x14ac:dyDescent="0.2">
      <c r="A224" s="4" t="s">
        <v>1610</v>
      </c>
    </row>
    <row r="225" spans="1:1" x14ac:dyDescent="0.2">
      <c r="A225" s="4" t="s">
        <v>1612</v>
      </c>
    </row>
    <row r="226" spans="1:1" x14ac:dyDescent="0.2">
      <c r="A226" s="4" t="s">
        <v>1614</v>
      </c>
    </row>
    <row r="227" spans="1:1" x14ac:dyDescent="0.2">
      <c r="A227" s="4" t="s">
        <v>1616</v>
      </c>
    </row>
    <row r="228" spans="1:1" x14ac:dyDescent="0.2">
      <c r="A228" s="4" t="s">
        <v>1618</v>
      </c>
    </row>
    <row r="229" spans="1:1" x14ac:dyDescent="0.2">
      <c r="A229" s="4" t="s">
        <v>1621</v>
      </c>
    </row>
    <row r="230" spans="1:1" x14ac:dyDescent="0.2">
      <c r="A230" s="4" t="s">
        <v>1623</v>
      </c>
    </row>
    <row r="231" spans="1:1" x14ac:dyDescent="0.2">
      <c r="A231" s="4" t="s">
        <v>1625</v>
      </c>
    </row>
    <row r="232" spans="1:1" x14ac:dyDescent="0.2">
      <c r="A232" s="4" t="s">
        <v>1627</v>
      </c>
    </row>
    <row r="233" spans="1:1" x14ac:dyDescent="0.2">
      <c r="A233" s="4" t="s">
        <v>1629</v>
      </c>
    </row>
    <row r="234" spans="1:1" x14ac:dyDescent="0.2">
      <c r="A234" s="4" t="s">
        <v>1601</v>
      </c>
    </row>
    <row r="235" spans="1:1" x14ac:dyDescent="0.2">
      <c r="A235" s="4" t="s">
        <v>1631</v>
      </c>
    </row>
    <row r="236" spans="1:1" x14ac:dyDescent="0.2">
      <c r="A236" s="4" t="s">
        <v>1633</v>
      </c>
    </row>
    <row r="237" spans="1:1" x14ac:dyDescent="0.2">
      <c r="A237" s="4" t="s">
        <v>1636</v>
      </c>
    </row>
    <row r="238" spans="1:1" x14ac:dyDescent="0.2">
      <c r="A238" s="4" t="s">
        <v>1638</v>
      </c>
    </row>
    <row r="239" spans="1:1" x14ac:dyDescent="0.2">
      <c r="A239" s="4" t="s">
        <v>1640</v>
      </c>
    </row>
    <row r="240" spans="1:1" x14ac:dyDescent="0.2">
      <c r="A240" s="4" t="s">
        <v>1597</v>
      </c>
    </row>
    <row r="241" spans="1:1" x14ac:dyDescent="0.2">
      <c r="A241" s="4" t="s">
        <v>1642</v>
      </c>
    </row>
    <row r="242" spans="1:1" x14ac:dyDescent="0.2">
      <c r="A242" s="4" t="s">
        <v>1644</v>
      </c>
    </row>
    <row r="243" spans="1:1" x14ac:dyDescent="0.2">
      <c r="A243" s="4" t="s">
        <v>1646</v>
      </c>
    </row>
    <row r="244" spans="1:1" x14ac:dyDescent="0.2">
      <c r="A244" s="4" t="s">
        <v>334</v>
      </c>
    </row>
    <row r="245" spans="1:1" x14ac:dyDescent="0.2">
      <c r="A245" s="4" t="s">
        <v>1605</v>
      </c>
    </row>
    <row r="246" spans="1:1" x14ac:dyDescent="0.2">
      <c r="A246" s="3" t="s">
        <v>337</v>
      </c>
    </row>
    <row r="247" spans="1:1" x14ac:dyDescent="0.2">
      <c r="A247" s="4" t="s">
        <v>1648</v>
      </c>
    </row>
    <row r="248" spans="1:1" x14ac:dyDescent="0.2">
      <c r="A248" s="3" t="s">
        <v>341</v>
      </c>
    </row>
    <row r="249" spans="1:1" x14ac:dyDescent="0.2">
      <c r="A249" s="4" t="s">
        <v>1652</v>
      </c>
    </row>
    <row r="250" spans="1:1" x14ac:dyDescent="0.2">
      <c r="A250" s="4" t="s">
        <v>1660</v>
      </c>
    </row>
    <row r="251" spans="1:1" x14ac:dyDescent="0.2">
      <c r="A251" s="4" t="s">
        <v>1664</v>
      </c>
    </row>
    <row r="252" spans="1:1" x14ac:dyDescent="0.2">
      <c r="A252" s="4" t="s">
        <v>1656</v>
      </c>
    </row>
    <row r="253" spans="1:1" x14ac:dyDescent="0.2">
      <c r="A253" s="3" t="s">
        <v>345</v>
      </c>
    </row>
    <row r="254" spans="1:1" x14ac:dyDescent="0.2">
      <c r="A254" s="4" t="s">
        <v>1666</v>
      </c>
    </row>
    <row r="255" spans="1:1" x14ac:dyDescent="0.2">
      <c r="A255" s="4" t="s">
        <v>1668</v>
      </c>
    </row>
    <row r="256" spans="1:1" x14ac:dyDescent="0.2">
      <c r="A256" s="4" t="s">
        <v>1670</v>
      </c>
    </row>
    <row r="257" spans="1:1" x14ac:dyDescent="0.2">
      <c r="A257" s="4" t="s">
        <v>1673</v>
      </c>
    </row>
    <row r="258" spans="1:1" x14ac:dyDescent="0.2">
      <c r="A258" s="4" t="s">
        <v>1675</v>
      </c>
    </row>
    <row r="259" spans="1:1" x14ac:dyDescent="0.2">
      <c r="A259" s="4" t="s">
        <v>1677</v>
      </c>
    </row>
    <row r="260" spans="1:1" x14ac:dyDescent="0.2">
      <c r="A260" s="4" t="s">
        <v>1679</v>
      </c>
    </row>
    <row r="261" spans="1:1" x14ac:dyDescent="0.2">
      <c r="A261" s="4" t="s">
        <v>1681</v>
      </c>
    </row>
    <row r="262" spans="1:1" x14ac:dyDescent="0.2">
      <c r="A262" s="4" t="s">
        <v>1683</v>
      </c>
    </row>
    <row r="263" spans="1:1" x14ac:dyDescent="0.2">
      <c r="A263" s="4" t="s">
        <v>1685</v>
      </c>
    </row>
    <row r="264" spans="1:1" x14ac:dyDescent="0.2">
      <c r="A264" s="4" t="s">
        <v>1687</v>
      </c>
    </row>
    <row r="265" spans="1:1" x14ac:dyDescent="0.2">
      <c r="A265" s="4" t="s">
        <v>1689</v>
      </c>
    </row>
    <row r="266" spans="1:1" x14ac:dyDescent="0.2">
      <c r="A266" s="4" t="s">
        <v>1691</v>
      </c>
    </row>
    <row r="267" spans="1:1" x14ac:dyDescent="0.2">
      <c r="A267" s="4" t="s">
        <v>1693</v>
      </c>
    </row>
    <row r="268" spans="1:1" x14ac:dyDescent="0.2">
      <c r="A268" s="4" t="s">
        <v>1695</v>
      </c>
    </row>
    <row r="269" spans="1:1" x14ac:dyDescent="0.2">
      <c r="A269" s="3" t="s">
        <v>353</v>
      </c>
    </row>
    <row r="270" spans="1:1" x14ac:dyDescent="0.2">
      <c r="A270" s="4" t="s">
        <v>1701</v>
      </c>
    </row>
    <row r="271" spans="1:1" x14ac:dyDescent="0.2">
      <c r="A271" s="4" t="s">
        <v>1704</v>
      </c>
    </row>
    <row r="272" spans="1:1" x14ac:dyDescent="0.2">
      <c r="A272" s="4" t="s">
        <v>1697</v>
      </c>
    </row>
    <row r="273" spans="1:1" x14ac:dyDescent="0.2">
      <c r="A273" s="4" t="s">
        <v>1707</v>
      </c>
    </row>
    <row r="274" spans="1:1" x14ac:dyDescent="0.2">
      <c r="A274" s="4" t="s">
        <v>1709</v>
      </c>
    </row>
    <row r="275" spans="1:1" x14ac:dyDescent="0.2">
      <c r="A275" s="4" t="s">
        <v>1712</v>
      </c>
    </row>
    <row r="276" spans="1:1" x14ac:dyDescent="0.2">
      <c r="A276" s="4" t="s">
        <v>1715</v>
      </c>
    </row>
    <row r="277" spans="1:1" x14ac:dyDescent="0.2">
      <c r="A277" s="3" t="s">
        <v>357</v>
      </c>
    </row>
    <row r="278" spans="1:1" x14ac:dyDescent="0.2">
      <c r="A278" s="4" t="s">
        <v>1730</v>
      </c>
    </row>
    <row r="279" spans="1:1" x14ac:dyDescent="0.2">
      <c r="A279" s="4" t="s">
        <v>1733</v>
      </c>
    </row>
    <row r="280" spans="1:1" x14ac:dyDescent="0.2">
      <c r="A280" s="4" t="s">
        <v>1718</v>
      </c>
    </row>
    <row r="281" spans="1:1" x14ac:dyDescent="0.2">
      <c r="A281" s="4" t="s">
        <v>1737</v>
      </c>
    </row>
    <row r="282" spans="1:1" x14ac:dyDescent="0.2">
      <c r="A282" s="4" t="s">
        <v>1726</v>
      </c>
    </row>
    <row r="283" spans="1:1" x14ac:dyDescent="0.2">
      <c r="A283" s="4" t="s">
        <v>1739</v>
      </c>
    </row>
    <row r="284" spans="1:1" x14ac:dyDescent="0.2">
      <c r="A284" s="4" t="s">
        <v>1722</v>
      </c>
    </row>
    <row r="285" spans="1:1" x14ac:dyDescent="0.2">
      <c r="A285" s="4" t="s">
        <v>1742</v>
      </c>
    </row>
    <row r="286" spans="1:1" x14ac:dyDescent="0.2">
      <c r="A286" s="3" t="s">
        <v>359</v>
      </c>
    </row>
    <row r="287" spans="1:1" x14ac:dyDescent="0.2">
      <c r="A287" s="4" t="s">
        <v>1745</v>
      </c>
    </row>
    <row r="288" spans="1:1" x14ac:dyDescent="0.2">
      <c r="A288" s="4" t="s">
        <v>1748</v>
      </c>
    </row>
    <row r="289" spans="1:1" x14ac:dyDescent="0.2">
      <c r="A289" s="3" t="s">
        <v>363</v>
      </c>
    </row>
    <row r="290" spans="1:1" x14ac:dyDescent="0.2">
      <c r="A290" s="4" t="s">
        <v>364</v>
      </c>
    </row>
    <row r="291" spans="1:1" x14ac:dyDescent="0.2">
      <c r="A291" s="4" t="s">
        <v>1751</v>
      </c>
    </row>
    <row r="292" spans="1:1" x14ac:dyDescent="0.2">
      <c r="A292" s="4" t="s">
        <v>1761</v>
      </c>
    </row>
    <row r="293" spans="1:1" x14ac:dyDescent="0.2">
      <c r="A293" s="4" t="s">
        <v>1755</v>
      </c>
    </row>
    <row r="294" spans="1:1" x14ac:dyDescent="0.2">
      <c r="A294" s="3" t="s">
        <v>368</v>
      </c>
    </row>
    <row r="295" spans="1:1" x14ac:dyDescent="0.2">
      <c r="A295" s="4" t="s">
        <v>1769</v>
      </c>
    </row>
    <row r="296" spans="1:1" x14ac:dyDescent="0.2">
      <c r="A296" s="4" t="s">
        <v>1771</v>
      </c>
    </row>
    <row r="297" spans="1:1" x14ac:dyDescent="0.2">
      <c r="A297" s="4" t="s">
        <v>1765</v>
      </c>
    </row>
    <row r="298" spans="1:1" x14ac:dyDescent="0.2">
      <c r="A298" s="4" t="s">
        <v>369</v>
      </c>
    </row>
    <row r="299" spans="1:1" x14ac:dyDescent="0.2">
      <c r="A299" s="4" t="s">
        <v>1774</v>
      </c>
    </row>
    <row r="300" spans="1:1" x14ac:dyDescent="0.2">
      <c r="A300" s="4" t="s">
        <v>1777</v>
      </c>
    </row>
    <row r="301" spans="1:1" x14ac:dyDescent="0.2">
      <c r="A301" s="4" t="s">
        <v>1779</v>
      </c>
    </row>
    <row r="302" spans="1:1" x14ac:dyDescent="0.2">
      <c r="A302" s="4" t="s">
        <v>1783</v>
      </c>
    </row>
    <row r="303" spans="1:1" x14ac:dyDescent="0.2">
      <c r="A303" s="4" t="s">
        <v>1786</v>
      </c>
    </row>
    <row r="304" spans="1:1" x14ac:dyDescent="0.2">
      <c r="A304" s="4" t="s">
        <v>1789</v>
      </c>
    </row>
    <row r="305" spans="1:1" x14ac:dyDescent="0.2">
      <c r="A305" s="4" t="s">
        <v>1791</v>
      </c>
    </row>
    <row r="306" spans="1:1" x14ac:dyDescent="0.2">
      <c r="A306" s="4" t="s">
        <v>1793</v>
      </c>
    </row>
    <row r="307" spans="1:1" x14ac:dyDescent="0.2">
      <c r="A307" s="4" t="s">
        <v>1795</v>
      </c>
    </row>
    <row r="308" spans="1:1" x14ac:dyDescent="0.2">
      <c r="A308" s="3" t="s">
        <v>373</v>
      </c>
    </row>
    <row r="309" spans="1:1" x14ac:dyDescent="0.2">
      <c r="A309" s="4" t="s">
        <v>1797</v>
      </c>
    </row>
    <row r="310" spans="1:1" x14ac:dyDescent="0.2">
      <c r="A310" s="4" t="s">
        <v>1805</v>
      </c>
    </row>
    <row r="311" spans="1:1" x14ac:dyDescent="0.2">
      <c r="A311" s="4" t="s">
        <v>374</v>
      </c>
    </row>
    <row r="312" spans="1:1" x14ac:dyDescent="0.2">
      <c r="A312" s="4" t="s">
        <v>1807</v>
      </c>
    </row>
    <row r="313" spans="1:1" x14ac:dyDescent="0.2">
      <c r="A313" s="4" t="s">
        <v>1810</v>
      </c>
    </row>
    <row r="314" spans="1:1" x14ac:dyDescent="0.2">
      <c r="A314" s="3" t="s">
        <v>377</v>
      </c>
    </row>
    <row r="315" spans="1:1" x14ac:dyDescent="0.2">
      <c r="A315" s="4" t="s">
        <v>1812</v>
      </c>
    </row>
    <row r="316" spans="1:1" x14ac:dyDescent="0.2">
      <c r="A316" s="4" t="s">
        <v>1816</v>
      </c>
    </row>
    <row r="317" spans="1:1" x14ac:dyDescent="0.2">
      <c r="A317" s="4" t="s">
        <v>1820</v>
      </c>
    </row>
    <row r="318" spans="1:1" x14ac:dyDescent="0.2">
      <c r="A318" s="3" t="s">
        <v>381</v>
      </c>
    </row>
    <row r="319" spans="1:1" x14ac:dyDescent="0.2">
      <c r="A319" s="4" t="s">
        <v>1826</v>
      </c>
    </row>
    <row r="320" spans="1:1" x14ac:dyDescent="0.2">
      <c r="A320" s="4" t="s">
        <v>1829</v>
      </c>
    </row>
    <row r="321" spans="1:1" x14ac:dyDescent="0.2">
      <c r="A321" s="4" t="s">
        <v>1831</v>
      </c>
    </row>
    <row r="322" spans="1:1" x14ac:dyDescent="0.2">
      <c r="A322" s="4" t="s">
        <v>1833</v>
      </c>
    </row>
    <row r="323" spans="1:1" x14ac:dyDescent="0.2">
      <c r="A323" s="4" t="s">
        <v>1835</v>
      </c>
    </row>
    <row r="324" spans="1:1" x14ac:dyDescent="0.2">
      <c r="A324" s="4" t="s">
        <v>1837</v>
      </c>
    </row>
    <row r="325" spans="1:1" x14ac:dyDescent="0.2">
      <c r="A325" s="4" t="s">
        <v>1839</v>
      </c>
    </row>
    <row r="326" spans="1:1" x14ac:dyDescent="0.2">
      <c r="A326" s="4" t="s">
        <v>1841</v>
      </c>
    </row>
    <row r="327" spans="1:1" x14ac:dyDescent="0.2">
      <c r="A327" s="4" t="s">
        <v>1844</v>
      </c>
    </row>
    <row r="328" spans="1:1" x14ac:dyDescent="0.2">
      <c r="A328" s="4" t="s">
        <v>1846</v>
      </c>
    </row>
    <row r="329" spans="1:1" x14ac:dyDescent="0.2">
      <c r="A329" s="4" t="s">
        <v>1848</v>
      </c>
    </row>
    <row r="330" spans="1:1" x14ac:dyDescent="0.2">
      <c r="A330" s="4" t="s">
        <v>1850</v>
      </c>
    </row>
    <row r="331" spans="1:1" x14ac:dyDescent="0.2">
      <c r="A331" s="4" t="s">
        <v>1852</v>
      </c>
    </row>
    <row r="332" spans="1:1" x14ac:dyDescent="0.2">
      <c r="A332" s="4" t="s">
        <v>1854</v>
      </c>
    </row>
    <row r="333" spans="1:1" x14ac:dyDescent="0.2">
      <c r="A333" s="4" t="s">
        <v>1856</v>
      </c>
    </row>
    <row r="334" spans="1:1" x14ac:dyDescent="0.2">
      <c r="A334" s="4" t="s">
        <v>1858</v>
      </c>
    </row>
    <row r="335" spans="1:1" x14ac:dyDescent="0.2">
      <c r="A335" s="4" t="s">
        <v>1860</v>
      </c>
    </row>
    <row r="336" spans="1:1" x14ac:dyDescent="0.2">
      <c r="A336" s="4" t="s">
        <v>1863</v>
      </c>
    </row>
    <row r="337" spans="1:1" x14ac:dyDescent="0.2">
      <c r="A337" s="4" t="s">
        <v>1866</v>
      </c>
    </row>
    <row r="338" spans="1:1" x14ac:dyDescent="0.2">
      <c r="A338" s="4" t="s">
        <v>1869</v>
      </c>
    </row>
    <row r="339" spans="1:1" x14ac:dyDescent="0.2">
      <c r="A339" s="4" t="s">
        <v>1871</v>
      </c>
    </row>
    <row r="340" spans="1:1" x14ac:dyDescent="0.2">
      <c r="A340" s="4" t="s">
        <v>1874</v>
      </c>
    </row>
    <row r="341" spans="1:1" x14ac:dyDescent="0.2">
      <c r="A341" s="4" t="s">
        <v>1876</v>
      </c>
    </row>
    <row r="342" spans="1:1" x14ac:dyDescent="0.2">
      <c r="A342" s="4" t="s">
        <v>1878</v>
      </c>
    </row>
    <row r="343" spans="1:1" x14ac:dyDescent="0.2">
      <c r="A343" s="4" t="s">
        <v>1880</v>
      </c>
    </row>
    <row r="344" spans="1:1" x14ac:dyDescent="0.2">
      <c r="A344" s="4" t="s">
        <v>1883</v>
      </c>
    </row>
    <row r="345" spans="1:1" x14ac:dyDescent="0.2">
      <c r="A345" s="4" t="s">
        <v>1886</v>
      </c>
    </row>
    <row r="346" spans="1:1" x14ac:dyDescent="0.2">
      <c r="A346" s="4" t="s">
        <v>1888</v>
      </c>
    </row>
    <row r="347" spans="1:1" x14ac:dyDescent="0.2">
      <c r="A347" s="4" t="s">
        <v>1890</v>
      </c>
    </row>
    <row r="348" spans="1:1" x14ac:dyDescent="0.2">
      <c r="A348" s="4" t="s">
        <v>1822</v>
      </c>
    </row>
    <row r="349" spans="1:1" x14ac:dyDescent="0.2">
      <c r="A349" s="4" t="s">
        <v>1892</v>
      </c>
    </row>
    <row r="350" spans="1:1" x14ac:dyDescent="0.2">
      <c r="A350" s="4" t="s">
        <v>1894</v>
      </c>
    </row>
    <row r="351" spans="1:1" x14ac:dyDescent="0.2">
      <c r="A351" s="4" t="s">
        <v>1896</v>
      </c>
    </row>
    <row r="352" spans="1:1" x14ac:dyDescent="0.2">
      <c r="A352" s="4" t="s">
        <v>1898</v>
      </c>
    </row>
    <row r="353" spans="1:1" x14ac:dyDescent="0.2">
      <c r="A353" s="4" t="s">
        <v>1900</v>
      </c>
    </row>
    <row r="354" spans="1:1" x14ac:dyDescent="0.2">
      <c r="A354" s="4" t="s">
        <v>1902</v>
      </c>
    </row>
    <row r="355" spans="1:1" x14ac:dyDescent="0.2">
      <c r="A355" s="4" t="s">
        <v>1904</v>
      </c>
    </row>
    <row r="356" spans="1:1" x14ac:dyDescent="0.2">
      <c r="A356" s="4" t="s">
        <v>1906</v>
      </c>
    </row>
    <row r="357" spans="1:1" x14ac:dyDescent="0.2">
      <c r="A357" s="4" t="s">
        <v>1908</v>
      </c>
    </row>
    <row r="358" spans="1:1" x14ac:dyDescent="0.2">
      <c r="A358" s="4" t="s">
        <v>1910</v>
      </c>
    </row>
    <row r="359" spans="1:1" x14ac:dyDescent="0.2">
      <c r="A359" s="4" t="s">
        <v>1912</v>
      </c>
    </row>
    <row r="360" spans="1:1" x14ac:dyDescent="0.2">
      <c r="A360" s="4" t="s">
        <v>1914</v>
      </c>
    </row>
    <row r="361" spans="1:1" x14ac:dyDescent="0.2">
      <c r="A361" s="4" t="s">
        <v>1917</v>
      </c>
    </row>
    <row r="362" spans="1:1" x14ac:dyDescent="0.2">
      <c r="A362" s="4" t="s">
        <v>1919</v>
      </c>
    </row>
    <row r="363" spans="1:1" x14ac:dyDescent="0.2">
      <c r="A363" s="4" t="s">
        <v>1921</v>
      </c>
    </row>
    <row r="364" spans="1:1" x14ac:dyDescent="0.2">
      <c r="A364" s="4" t="s">
        <v>1923</v>
      </c>
    </row>
    <row r="365" spans="1:1" x14ac:dyDescent="0.2">
      <c r="A365" s="4" t="s">
        <v>1925</v>
      </c>
    </row>
    <row r="366" spans="1:1" x14ac:dyDescent="0.2">
      <c r="A366" s="4" t="s">
        <v>1927</v>
      </c>
    </row>
    <row r="367" spans="1:1" x14ac:dyDescent="0.2">
      <c r="A367" s="4" t="s">
        <v>1929</v>
      </c>
    </row>
    <row r="368" spans="1:1" x14ac:dyDescent="0.2">
      <c r="A368" s="4" t="s">
        <v>1931</v>
      </c>
    </row>
    <row r="369" spans="1:1" x14ac:dyDescent="0.2">
      <c r="A369" s="4" t="s">
        <v>1933</v>
      </c>
    </row>
    <row r="370" spans="1:1" x14ac:dyDescent="0.2">
      <c r="A370" s="4" t="s">
        <v>1935</v>
      </c>
    </row>
    <row r="371" spans="1:1" x14ac:dyDescent="0.2">
      <c r="A371" s="4" t="s">
        <v>1937</v>
      </c>
    </row>
    <row r="372" spans="1:1" x14ac:dyDescent="0.2">
      <c r="A372" s="4" t="s">
        <v>1939</v>
      </c>
    </row>
    <row r="373" spans="1:1" x14ac:dyDescent="0.2">
      <c r="A373" s="4" t="s">
        <v>1941</v>
      </c>
    </row>
    <row r="374" spans="1:1" x14ac:dyDescent="0.2">
      <c r="A374" s="4" t="s">
        <v>1943</v>
      </c>
    </row>
    <row r="375" spans="1:1" x14ac:dyDescent="0.2">
      <c r="A375" s="4" t="s">
        <v>1945</v>
      </c>
    </row>
    <row r="376" spans="1:1" x14ac:dyDescent="0.2">
      <c r="A376" s="4" t="s">
        <v>1947</v>
      </c>
    </row>
    <row r="377" spans="1:1" x14ac:dyDescent="0.2">
      <c r="A377" s="4" t="s">
        <v>1949</v>
      </c>
    </row>
    <row r="378" spans="1:1" x14ac:dyDescent="0.2">
      <c r="A378" s="4" t="s">
        <v>1951</v>
      </c>
    </row>
    <row r="379" spans="1:1" x14ac:dyDescent="0.2">
      <c r="A379" s="4" t="s">
        <v>1953</v>
      </c>
    </row>
    <row r="380" spans="1:1" x14ac:dyDescent="0.2">
      <c r="A380" s="4" t="s">
        <v>1955</v>
      </c>
    </row>
    <row r="381" spans="1:1" x14ac:dyDescent="0.2">
      <c r="A381" s="4" t="s">
        <v>1957</v>
      </c>
    </row>
    <row r="382" spans="1:1" x14ac:dyDescent="0.2">
      <c r="A382" s="4" t="s">
        <v>1959</v>
      </c>
    </row>
    <row r="383" spans="1:1" x14ac:dyDescent="0.2">
      <c r="A383" s="4" t="s">
        <v>1961</v>
      </c>
    </row>
    <row r="384" spans="1:1" x14ac:dyDescent="0.2">
      <c r="A384" s="4" t="s">
        <v>1963</v>
      </c>
    </row>
    <row r="385" spans="1:1" x14ac:dyDescent="0.2">
      <c r="A385" s="4" t="s">
        <v>1966</v>
      </c>
    </row>
    <row r="386" spans="1:1" x14ac:dyDescent="0.2">
      <c r="A386" s="4" t="s">
        <v>1968</v>
      </c>
    </row>
    <row r="387" spans="1:1" x14ac:dyDescent="0.2">
      <c r="A387" s="4" t="s">
        <v>1970</v>
      </c>
    </row>
    <row r="388" spans="1:1" x14ac:dyDescent="0.2">
      <c r="A388" s="4" t="s">
        <v>1973</v>
      </c>
    </row>
    <row r="389" spans="1:1" x14ac:dyDescent="0.2">
      <c r="A389" s="4" t="s">
        <v>1975</v>
      </c>
    </row>
    <row r="390" spans="1:1" x14ac:dyDescent="0.2">
      <c r="A390" s="4" t="s">
        <v>1977</v>
      </c>
    </row>
    <row r="391" spans="1:1" x14ac:dyDescent="0.2">
      <c r="A391" s="4" t="s">
        <v>1979</v>
      </c>
    </row>
    <row r="392" spans="1:1" x14ac:dyDescent="0.2">
      <c r="A392" s="4" t="s">
        <v>1981</v>
      </c>
    </row>
    <row r="393" spans="1:1" x14ac:dyDescent="0.2">
      <c r="A393" s="4" t="s">
        <v>1983</v>
      </c>
    </row>
    <row r="394" spans="1:1" x14ac:dyDescent="0.2">
      <c r="A394" s="4" t="s">
        <v>1985</v>
      </c>
    </row>
    <row r="395" spans="1:1" x14ac:dyDescent="0.2">
      <c r="A395" s="4" t="s">
        <v>1987</v>
      </c>
    </row>
    <row r="396" spans="1:1" x14ac:dyDescent="0.2">
      <c r="A396" s="4" t="s">
        <v>1989</v>
      </c>
    </row>
    <row r="397" spans="1:1" x14ac:dyDescent="0.2">
      <c r="A397" s="4" t="s">
        <v>1991</v>
      </c>
    </row>
    <row r="398" spans="1:1" x14ac:dyDescent="0.2">
      <c r="A398" s="4" t="s">
        <v>1993</v>
      </c>
    </row>
    <row r="399" spans="1:1" x14ac:dyDescent="0.2">
      <c r="A399" s="4" t="s">
        <v>1995</v>
      </c>
    </row>
    <row r="400" spans="1:1" x14ac:dyDescent="0.2">
      <c r="A400" s="4" t="s">
        <v>1997</v>
      </c>
    </row>
    <row r="401" spans="1:1" x14ac:dyDescent="0.2">
      <c r="A401" s="4" t="s">
        <v>1999</v>
      </c>
    </row>
    <row r="402" spans="1:1" x14ac:dyDescent="0.2">
      <c r="A402" s="4" t="s">
        <v>2001</v>
      </c>
    </row>
    <row r="403" spans="1:1" x14ac:dyDescent="0.2">
      <c r="A403" s="4" t="s">
        <v>2003</v>
      </c>
    </row>
    <row r="404" spans="1:1" x14ac:dyDescent="0.2">
      <c r="A404" s="4" t="s">
        <v>2005</v>
      </c>
    </row>
    <row r="405" spans="1:1" x14ac:dyDescent="0.2">
      <c r="A405" s="4" t="s">
        <v>2007</v>
      </c>
    </row>
    <row r="406" spans="1:1" x14ac:dyDescent="0.2">
      <c r="A406" s="4" t="s">
        <v>2015</v>
      </c>
    </row>
    <row r="407" spans="1:1" x14ac:dyDescent="0.2">
      <c r="A407" s="4" t="s">
        <v>2009</v>
      </c>
    </row>
    <row r="408" spans="1:1" x14ac:dyDescent="0.2">
      <c r="A408" s="4" t="s">
        <v>2011</v>
      </c>
    </row>
    <row r="409" spans="1:1" x14ac:dyDescent="0.2">
      <c r="A409" s="4" t="s">
        <v>2013</v>
      </c>
    </row>
    <row r="410" spans="1:1" x14ac:dyDescent="0.2">
      <c r="A410" s="4" t="s">
        <v>2018</v>
      </c>
    </row>
    <row r="411" spans="1:1" x14ac:dyDescent="0.2">
      <c r="A411" s="4" t="s">
        <v>2020</v>
      </c>
    </row>
    <row r="412" spans="1:1" x14ac:dyDescent="0.2">
      <c r="A412" s="4" t="s">
        <v>2022</v>
      </c>
    </row>
    <row r="413" spans="1:1" x14ac:dyDescent="0.2">
      <c r="A413" s="4" t="s">
        <v>2024</v>
      </c>
    </row>
    <row r="414" spans="1:1" x14ac:dyDescent="0.2">
      <c r="A414" s="4" t="s">
        <v>2026</v>
      </c>
    </row>
    <row r="415" spans="1:1" x14ac:dyDescent="0.2">
      <c r="A415" s="4" t="s">
        <v>2028</v>
      </c>
    </row>
    <row r="416" spans="1:1" x14ac:dyDescent="0.2">
      <c r="A416" s="4" t="s">
        <v>2030</v>
      </c>
    </row>
    <row r="417" spans="1:1" x14ac:dyDescent="0.2">
      <c r="A417" s="4" t="s">
        <v>2032</v>
      </c>
    </row>
    <row r="418" spans="1:1" x14ac:dyDescent="0.2">
      <c r="A418" s="4" t="s">
        <v>2034</v>
      </c>
    </row>
    <row r="419" spans="1:1" x14ac:dyDescent="0.2">
      <c r="A419" s="4" t="s">
        <v>2036</v>
      </c>
    </row>
    <row r="420" spans="1:1" x14ac:dyDescent="0.2">
      <c r="A420" s="4" t="s">
        <v>2038</v>
      </c>
    </row>
    <row r="421" spans="1:1" x14ac:dyDescent="0.2">
      <c r="A421" s="4" t="s">
        <v>2041</v>
      </c>
    </row>
    <row r="422" spans="1:1" x14ac:dyDescent="0.2">
      <c r="A422" s="4" t="s">
        <v>2043</v>
      </c>
    </row>
    <row r="423" spans="1:1" x14ac:dyDescent="0.2">
      <c r="A423" s="4" t="s">
        <v>2046</v>
      </c>
    </row>
    <row r="424" spans="1:1" x14ac:dyDescent="0.2">
      <c r="A424" s="4" t="s">
        <v>2048</v>
      </c>
    </row>
    <row r="425" spans="1:1" x14ac:dyDescent="0.2">
      <c r="A425" s="4" t="s">
        <v>2050</v>
      </c>
    </row>
    <row r="426" spans="1:1" x14ac:dyDescent="0.2">
      <c r="A426" s="4" t="s">
        <v>2052</v>
      </c>
    </row>
    <row r="427" spans="1:1" x14ac:dyDescent="0.2">
      <c r="A427" s="4" t="s">
        <v>2054</v>
      </c>
    </row>
    <row r="428" spans="1:1" x14ac:dyDescent="0.2">
      <c r="A428" s="4" t="s">
        <v>2056</v>
      </c>
    </row>
    <row r="429" spans="1:1" x14ac:dyDescent="0.2">
      <c r="A429" s="4" t="s">
        <v>2059</v>
      </c>
    </row>
    <row r="430" spans="1:1" x14ac:dyDescent="0.2">
      <c r="A430" s="4" t="s">
        <v>2061</v>
      </c>
    </row>
    <row r="431" spans="1:1" x14ac:dyDescent="0.2">
      <c r="A431" s="4" t="s">
        <v>2063</v>
      </c>
    </row>
    <row r="432" spans="1:1" x14ac:dyDescent="0.2">
      <c r="A432" s="4" t="s">
        <v>2065</v>
      </c>
    </row>
    <row r="433" spans="1:1" x14ac:dyDescent="0.2">
      <c r="A433" s="4" t="s">
        <v>2067</v>
      </c>
    </row>
    <row r="434" spans="1:1" x14ac:dyDescent="0.2">
      <c r="A434" s="4" t="s">
        <v>2069</v>
      </c>
    </row>
    <row r="435" spans="1:1" x14ac:dyDescent="0.2">
      <c r="A435" s="4" t="s">
        <v>2071</v>
      </c>
    </row>
    <row r="436" spans="1:1" x14ac:dyDescent="0.2">
      <c r="A436" s="4" t="s">
        <v>2073</v>
      </c>
    </row>
    <row r="437" spans="1:1" x14ac:dyDescent="0.2">
      <c r="A437" s="4" t="s">
        <v>2075</v>
      </c>
    </row>
    <row r="438" spans="1:1" x14ac:dyDescent="0.2">
      <c r="A438" s="4" t="s">
        <v>2077</v>
      </c>
    </row>
    <row r="439" spans="1:1" x14ac:dyDescent="0.2">
      <c r="A439" s="4" t="s">
        <v>2079</v>
      </c>
    </row>
    <row r="440" spans="1:1" x14ac:dyDescent="0.2">
      <c r="A440" s="4" t="s">
        <v>2081</v>
      </c>
    </row>
    <row r="441" spans="1:1" x14ac:dyDescent="0.2">
      <c r="A441" s="4" t="s">
        <v>2083</v>
      </c>
    </row>
    <row r="442" spans="1:1" x14ac:dyDescent="0.2">
      <c r="A442" s="4" t="s">
        <v>2085</v>
      </c>
    </row>
    <row r="443" spans="1:1" x14ac:dyDescent="0.2">
      <c r="A443" s="4" t="s">
        <v>2087</v>
      </c>
    </row>
    <row r="444" spans="1:1" x14ac:dyDescent="0.2">
      <c r="A444" s="4" t="s">
        <v>2089</v>
      </c>
    </row>
    <row r="445" spans="1:1" x14ac:dyDescent="0.2">
      <c r="A445" s="4" t="s">
        <v>2091</v>
      </c>
    </row>
    <row r="446" spans="1:1" x14ac:dyDescent="0.2">
      <c r="A446" s="4" t="s">
        <v>2093</v>
      </c>
    </row>
    <row r="447" spans="1:1" x14ac:dyDescent="0.2">
      <c r="A447" s="4" t="s">
        <v>2095</v>
      </c>
    </row>
    <row r="448" spans="1:1" x14ac:dyDescent="0.2">
      <c r="A448" s="4" t="s">
        <v>2097</v>
      </c>
    </row>
    <row r="449" spans="1:1" x14ac:dyDescent="0.2">
      <c r="A449" s="4" t="s">
        <v>2099</v>
      </c>
    </row>
    <row r="450" spans="1:1" x14ac:dyDescent="0.2">
      <c r="A450" s="4" t="s">
        <v>2101</v>
      </c>
    </row>
    <row r="451" spans="1:1" x14ac:dyDescent="0.2">
      <c r="A451" s="4" t="s">
        <v>2103</v>
      </c>
    </row>
    <row r="452" spans="1:1" x14ac:dyDescent="0.2">
      <c r="A452" s="4" t="s">
        <v>2105</v>
      </c>
    </row>
    <row r="453" spans="1:1" x14ac:dyDescent="0.2">
      <c r="A453" s="4" t="s">
        <v>2107</v>
      </c>
    </row>
    <row r="454" spans="1:1" x14ac:dyDescent="0.2">
      <c r="A454" s="4" t="s">
        <v>2109</v>
      </c>
    </row>
    <row r="455" spans="1:1" x14ac:dyDescent="0.2">
      <c r="A455" s="4" t="s">
        <v>2111</v>
      </c>
    </row>
    <row r="456" spans="1:1" x14ac:dyDescent="0.2">
      <c r="A456" s="4" t="s">
        <v>2113</v>
      </c>
    </row>
    <row r="457" spans="1:1" x14ac:dyDescent="0.2">
      <c r="A457" s="4" t="s">
        <v>2115</v>
      </c>
    </row>
    <row r="458" spans="1:1" x14ac:dyDescent="0.2">
      <c r="A458" s="4" t="s">
        <v>2117</v>
      </c>
    </row>
    <row r="459" spans="1:1" x14ac:dyDescent="0.2">
      <c r="A459" s="4" t="s">
        <v>2119</v>
      </c>
    </row>
    <row r="460" spans="1:1" x14ac:dyDescent="0.2">
      <c r="A460" s="4" t="s">
        <v>2121</v>
      </c>
    </row>
    <row r="461" spans="1:1" x14ac:dyDescent="0.2">
      <c r="A461" s="4" t="s">
        <v>2123</v>
      </c>
    </row>
    <row r="462" spans="1:1" x14ac:dyDescent="0.2">
      <c r="A462" s="4" t="s">
        <v>2125</v>
      </c>
    </row>
    <row r="463" spans="1:1" x14ac:dyDescent="0.2">
      <c r="A463" s="4" t="s">
        <v>2127</v>
      </c>
    </row>
    <row r="464" spans="1:1" x14ac:dyDescent="0.2">
      <c r="A464" s="4" t="s">
        <v>2131</v>
      </c>
    </row>
    <row r="465" spans="1:1" x14ac:dyDescent="0.2">
      <c r="A465" s="4" t="s">
        <v>2129</v>
      </c>
    </row>
    <row r="466" spans="1:1" x14ac:dyDescent="0.2">
      <c r="A466" s="4" t="s">
        <v>2133</v>
      </c>
    </row>
    <row r="467" spans="1:1" x14ac:dyDescent="0.2">
      <c r="A467" s="4" t="s">
        <v>2137</v>
      </c>
    </row>
    <row r="468" spans="1:1" x14ac:dyDescent="0.2">
      <c r="A468" s="4" t="s">
        <v>2135</v>
      </c>
    </row>
    <row r="469" spans="1:1" x14ac:dyDescent="0.2">
      <c r="A469" s="4" t="s">
        <v>2139</v>
      </c>
    </row>
    <row r="470" spans="1:1" x14ac:dyDescent="0.2">
      <c r="A470" s="4" t="s">
        <v>2141</v>
      </c>
    </row>
    <row r="471" spans="1:1" x14ac:dyDescent="0.2">
      <c r="A471" s="4" t="s">
        <v>2143</v>
      </c>
    </row>
    <row r="472" spans="1:1" x14ac:dyDescent="0.2">
      <c r="A472" s="4" t="s">
        <v>2145</v>
      </c>
    </row>
    <row r="473" spans="1:1" x14ac:dyDescent="0.2">
      <c r="A473" s="4" t="s">
        <v>2147</v>
      </c>
    </row>
    <row r="474" spans="1:1" x14ac:dyDescent="0.2">
      <c r="A474" s="4" t="s">
        <v>2149</v>
      </c>
    </row>
    <row r="475" spans="1:1" x14ac:dyDescent="0.2">
      <c r="A475" s="3" t="s">
        <v>385</v>
      </c>
    </row>
    <row r="476" spans="1:1" x14ac:dyDescent="0.2">
      <c r="A476" s="4" t="s">
        <v>2151</v>
      </c>
    </row>
    <row r="477" spans="1:1" x14ac:dyDescent="0.2">
      <c r="A477" s="4" t="s">
        <v>2153</v>
      </c>
    </row>
    <row r="478" spans="1:1" x14ac:dyDescent="0.2">
      <c r="A478" s="4" t="s">
        <v>2155</v>
      </c>
    </row>
    <row r="479" spans="1:1" x14ac:dyDescent="0.2">
      <c r="A479" s="4" t="s">
        <v>2158</v>
      </c>
    </row>
    <row r="480" spans="1:1" x14ac:dyDescent="0.2">
      <c r="A480" s="4" t="s">
        <v>2160</v>
      </c>
    </row>
    <row r="481" spans="1:1" x14ac:dyDescent="0.2">
      <c r="A481" s="3" t="s">
        <v>58</v>
      </c>
    </row>
    <row r="482" spans="1:1" x14ac:dyDescent="0.2">
      <c r="A482" s="4" t="s">
        <v>402</v>
      </c>
    </row>
    <row r="483" spans="1:1" x14ac:dyDescent="0.2">
      <c r="A483" s="4" t="s">
        <v>404</v>
      </c>
    </row>
    <row r="484" spans="1:1" x14ac:dyDescent="0.2">
      <c r="A484" s="4" t="s">
        <v>407</v>
      </c>
    </row>
    <row r="485" spans="1:1" x14ac:dyDescent="0.2">
      <c r="A485" s="4" t="s">
        <v>398</v>
      </c>
    </row>
    <row r="486" spans="1:1" x14ac:dyDescent="0.2">
      <c r="A486" s="4" t="s">
        <v>409</v>
      </c>
    </row>
    <row r="487" spans="1:1" x14ac:dyDescent="0.2">
      <c r="A487" s="4" t="s">
        <v>411</v>
      </c>
    </row>
    <row r="488" spans="1:1" x14ac:dyDescent="0.2">
      <c r="A488" s="4" t="s">
        <v>413</v>
      </c>
    </row>
    <row r="489" spans="1:1" x14ac:dyDescent="0.2">
      <c r="A489" s="4" t="s">
        <v>415</v>
      </c>
    </row>
    <row r="490" spans="1:1" x14ac:dyDescent="0.2">
      <c r="A490" s="4" t="s">
        <v>417</v>
      </c>
    </row>
    <row r="491" spans="1:1" x14ac:dyDescent="0.2">
      <c r="A491" s="4" t="s">
        <v>419</v>
      </c>
    </row>
    <row r="492" spans="1:1" x14ac:dyDescent="0.2">
      <c r="A492" s="3" t="s">
        <v>397</v>
      </c>
    </row>
    <row r="493" spans="1:1" x14ac:dyDescent="0.2">
      <c r="A493" s="4" t="s">
        <v>2162</v>
      </c>
    </row>
    <row r="494" spans="1:1" x14ac:dyDescent="0.2">
      <c r="A494" s="4" t="s">
        <v>2164</v>
      </c>
    </row>
    <row r="495" spans="1:1" x14ac:dyDescent="0.2">
      <c r="A495" s="4" t="s">
        <v>2166</v>
      </c>
    </row>
    <row r="496" spans="1:1" x14ac:dyDescent="0.2">
      <c r="A496" s="4" t="s">
        <v>2168</v>
      </c>
    </row>
    <row r="497" spans="1:1" x14ac:dyDescent="0.2">
      <c r="A497" s="4" t="s">
        <v>2170</v>
      </c>
    </row>
    <row r="498" spans="1:1" x14ac:dyDescent="0.2">
      <c r="A498" s="4" t="s">
        <v>2172</v>
      </c>
    </row>
    <row r="499" spans="1:1" x14ac:dyDescent="0.2">
      <c r="A499" s="4" t="s">
        <v>2174</v>
      </c>
    </row>
    <row r="500" spans="1:1" x14ac:dyDescent="0.2">
      <c r="A500" s="4" t="s">
        <v>2176</v>
      </c>
    </row>
    <row r="501" spans="1:1" x14ac:dyDescent="0.2">
      <c r="A501" s="4" t="s">
        <v>2178</v>
      </c>
    </row>
    <row r="502" spans="1:1" x14ac:dyDescent="0.2">
      <c r="A502" s="4" t="s">
        <v>2180</v>
      </c>
    </row>
    <row r="503" spans="1:1" x14ac:dyDescent="0.2">
      <c r="A503" s="4" t="s">
        <v>2182</v>
      </c>
    </row>
    <row r="504" spans="1:1" x14ac:dyDescent="0.2">
      <c r="A504" s="4" t="s">
        <v>2184</v>
      </c>
    </row>
    <row r="505" spans="1:1" x14ac:dyDescent="0.2">
      <c r="A505" s="3" t="s">
        <v>62</v>
      </c>
    </row>
    <row r="506" spans="1:1" x14ac:dyDescent="0.2">
      <c r="A506" s="4" t="s">
        <v>443</v>
      </c>
    </row>
    <row r="507" spans="1:1" x14ac:dyDescent="0.2">
      <c r="A507" s="4" t="s">
        <v>445</v>
      </c>
    </row>
    <row r="508" spans="1:1" x14ac:dyDescent="0.2">
      <c r="A508" s="4" t="s">
        <v>425</v>
      </c>
    </row>
    <row r="509" spans="1:1" x14ac:dyDescent="0.2">
      <c r="A509" s="4" t="s">
        <v>421</v>
      </c>
    </row>
    <row r="510" spans="1:1" x14ac:dyDescent="0.2">
      <c r="A510" s="4" t="s">
        <v>432</v>
      </c>
    </row>
    <row r="511" spans="1:1" x14ac:dyDescent="0.2">
      <c r="A511" s="4" t="s">
        <v>429</v>
      </c>
    </row>
    <row r="512" spans="1:1" x14ac:dyDescent="0.2">
      <c r="A512" s="4" t="s">
        <v>448</v>
      </c>
    </row>
    <row r="513" spans="1:1" x14ac:dyDescent="0.2">
      <c r="A513" s="4" t="s">
        <v>451</v>
      </c>
    </row>
    <row r="514" spans="1:1" x14ac:dyDescent="0.2">
      <c r="A514" s="4" t="s">
        <v>436</v>
      </c>
    </row>
    <row r="515" spans="1:1" x14ac:dyDescent="0.2">
      <c r="A515" s="4" t="s">
        <v>439</v>
      </c>
    </row>
    <row r="516" spans="1:1" x14ac:dyDescent="0.2">
      <c r="A516" s="4" t="s">
        <v>455</v>
      </c>
    </row>
    <row r="517" spans="1:1" x14ac:dyDescent="0.2">
      <c r="A517" s="4" t="s">
        <v>457</v>
      </c>
    </row>
    <row r="518" spans="1:1" x14ac:dyDescent="0.2">
      <c r="A518" s="4" t="s">
        <v>459</v>
      </c>
    </row>
    <row r="519" spans="1:1" x14ac:dyDescent="0.2">
      <c r="A519" s="3" t="s">
        <v>420</v>
      </c>
    </row>
    <row r="520" spans="1:1" x14ac:dyDescent="0.2">
      <c r="A520" s="4" t="s">
        <v>2186</v>
      </c>
    </row>
    <row r="521" spans="1:1" x14ac:dyDescent="0.2">
      <c r="A521" s="4" t="s">
        <v>2188</v>
      </c>
    </row>
    <row r="522" spans="1:1" x14ac:dyDescent="0.2">
      <c r="A522" s="4" t="s">
        <v>2190</v>
      </c>
    </row>
    <row r="523" spans="1:1" x14ac:dyDescent="0.2">
      <c r="A523" s="4" t="s">
        <v>2192</v>
      </c>
    </row>
    <row r="524" spans="1:1" x14ac:dyDescent="0.2">
      <c r="A524" s="4" t="s">
        <v>2194</v>
      </c>
    </row>
    <row r="525" spans="1:1" x14ac:dyDescent="0.2">
      <c r="A525" s="4" t="s">
        <v>2196</v>
      </c>
    </row>
    <row r="526" spans="1:1" x14ac:dyDescent="0.2">
      <c r="A526" s="4" t="s">
        <v>2198</v>
      </c>
    </row>
    <row r="527" spans="1:1" x14ac:dyDescent="0.2">
      <c r="A527" s="4" t="s">
        <v>2200</v>
      </c>
    </row>
    <row r="528" spans="1:1" x14ac:dyDescent="0.2">
      <c r="A528" s="4" t="s">
        <v>2202</v>
      </c>
    </row>
    <row r="529" spans="1:1" x14ac:dyDescent="0.2">
      <c r="A529" s="4" t="s">
        <v>2204</v>
      </c>
    </row>
    <row r="530" spans="1:1" x14ac:dyDescent="0.2">
      <c r="A530" s="4" t="s">
        <v>2206</v>
      </c>
    </row>
    <row r="531" spans="1:1" x14ac:dyDescent="0.2">
      <c r="A531" s="4" t="s">
        <v>2208</v>
      </c>
    </row>
    <row r="532" spans="1:1" x14ac:dyDescent="0.2">
      <c r="A532" s="4" t="s">
        <v>2210</v>
      </c>
    </row>
    <row r="533" spans="1:1" x14ac:dyDescent="0.2">
      <c r="A533" s="4" t="s">
        <v>2212</v>
      </c>
    </row>
    <row r="534" spans="1:1" x14ac:dyDescent="0.2">
      <c r="A534" s="4" t="s">
        <v>2214</v>
      </c>
    </row>
    <row r="535" spans="1:1" x14ac:dyDescent="0.2">
      <c r="A535" s="4" t="s">
        <v>2216</v>
      </c>
    </row>
    <row r="536" spans="1:1" x14ac:dyDescent="0.2">
      <c r="A536" s="4" t="s">
        <v>2218</v>
      </c>
    </row>
    <row r="537" spans="1:1" x14ac:dyDescent="0.2">
      <c r="A537" s="4" t="s">
        <v>2220</v>
      </c>
    </row>
    <row r="538" spans="1:1" x14ac:dyDescent="0.2">
      <c r="A538" s="4" t="s">
        <v>2222</v>
      </c>
    </row>
    <row r="539" spans="1:1" x14ac:dyDescent="0.2">
      <c r="A539" s="4" t="s">
        <v>2224</v>
      </c>
    </row>
    <row r="540" spans="1:1" x14ac:dyDescent="0.2">
      <c r="A540" s="4" t="s">
        <v>2226</v>
      </c>
    </row>
    <row r="541" spans="1:1" x14ac:dyDescent="0.2">
      <c r="A541" s="4" t="s">
        <v>2228</v>
      </c>
    </row>
    <row r="542" spans="1:1" x14ac:dyDescent="0.2">
      <c r="A542" s="4" t="s">
        <v>2230</v>
      </c>
    </row>
    <row r="543" spans="1:1" x14ac:dyDescent="0.2">
      <c r="A543" s="4" t="s">
        <v>2232</v>
      </c>
    </row>
    <row r="544" spans="1:1" x14ac:dyDescent="0.2">
      <c r="A544" s="4" t="s">
        <v>2234</v>
      </c>
    </row>
    <row r="545" spans="1:1" x14ac:dyDescent="0.2">
      <c r="A545" s="4" t="s">
        <v>2236</v>
      </c>
    </row>
    <row r="546" spans="1:1" x14ac:dyDescent="0.2">
      <c r="A546" s="4" t="s">
        <v>2238</v>
      </c>
    </row>
    <row r="547" spans="1:1" x14ac:dyDescent="0.2">
      <c r="A547" s="4" t="s">
        <v>2240</v>
      </c>
    </row>
    <row r="548" spans="1:1" x14ac:dyDescent="0.2">
      <c r="A548" s="3" t="s">
        <v>424</v>
      </c>
    </row>
    <row r="549" spans="1:1" x14ac:dyDescent="0.2">
      <c r="A549" s="4" t="s">
        <v>2242</v>
      </c>
    </row>
    <row r="550" spans="1:1" x14ac:dyDescent="0.2">
      <c r="A550" s="4" t="s">
        <v>2245</v>
      </c>
    </row>
    <row r="551" spans="1:1" x14ac:dyDescent="0.2">
      <c r="A551" s="4" t="s">
        <v>2247</v>
      </c>
    </row>
    <row r="552" spans="1:1" x14ac:dyDescent="0.2">
      <c r="A552" s="4" t="s">
        <v>2249</v>
      </c>
    </row>
    <row r="553" spans="1:1" x14ac:dyDescent="0.2">
      <c r="A553" s="4" t="s">
        <v>764</v>
      </c>
    </row>
    <row r="554" spans="1:1" x14ac:dyDescent="0.2">
      <c r="A554" s="4" t="s">
        <v>2252</v>
      </c>
    </row>
    <row r="555" spans="1:1" x14ac:dyDescent="0.2">
      <c r="A555" s="4" t="s">
        <v>2254</v>
      </c>
    </row>
    <row r="556" spans="1:1" x14ac:dyDescent="0.2">
      <c r="A556" s="4" t="s">
        <v>2256</v>
      </c>
    </row>
    <row r="557" spans="1:1" x14ac:dyDescent="0.2">
      <c r="A557" s="4" t="s">
        <v>2258</v>
      </c>
    </row>
    <row r="558" spans="1:1" x14ac:dyDescent="0.2">
      <c r="A558" s="4" t="s">
        <v>2261</v>
      </c>
    </row>
    <row r="559" spans="1:1" x14ac:dyDescent="0.2">
      <c r="A559" s="4" t="s">
        <v>2263</v>
      </c>
    </row>
    <row r="560" spans="1:1" x14ac:dyDescent="0.2">
      <c r="A560" s="4" t="s">
        <v>2265</v>
      </c>
    </row>
    <row r="561" spans="1:1" x14ac:dyDescent="0.2">
      <c r="A561" s="4" t="s">
        <v>2267</v>
      </c>
    </row>
    <row r="562" spans="1:1" x14ac:dyDescent="0.2">
      <c r="A562" s="4" t="s">
        <v>2269</v>
      </c>
    </row>
    <row r="563" spans="1:1" x14ac:dyDescent="0.2">
      <c r="A563" s="4" t="s">
        <v>2271</v>
      </c>
    </row>
    <row r="564" spans="1:1" x14ac:dyDescent="0.2">
      <c r="A564" s="4" t="s">
        <v>2273</v>
      </c>
    </row>
    <row r="565" spans="1:1" x14ac:dyDescent="0.2">
      <c r="A565" s="4" t="s">
        <v>2275</v>
      </c>
    </row>
    <row r="566" spans="1:1" x14ac:dyDescent="0.2">
      <c r="A566" s="4" t="s">
        <v>2277</v>
      </c>
    </row>
    <row r="567" spans="1:1" x14ac:dyDescent="0.2">
      <c r="A567" s="4" t="s">
        <v>2279</v>
      </c>
    </row>
    <row r="568" spans="1:1" x14ac:dyDescent="0.2">
      <c r="A568" s="4" t="s">
        <v>2281</v>
      </c>
    </row>
    <row r="569" spans="1:1" x14ac:dyDescent="0.2">
      <c r="A569" s="4" t="s">
        <v>2283</v>
      </c>
    </row>
    <row r="570" spans="1:1" x14ac:dyDescent="0.2">
      <c r="A570" s="4" t="s">
        <v>2286</v>
      </c>
    </row>
    <row r="571" spans="1:1" x14ac:dyDescent="0.2">
      <c r="A571" s="4" t="s">
        <v>2288</v>
      </c>
    </row>
    <row r="572" spans="1:1" x14ac:dyDescent="0.2">
      <c r="A572" s="4" t="s">
        <v>2290</v>
      </c>
    </row>
    <row r="573" spans="1:1" x14ac:dyDescent="0.2">
      <c r="A573" s="4" t="s">
        <v>2292</v>
      </c>
    </row>
    <row r="574" spans="1:1" x14ac:dyDescent="0.2">
      <c r="A574" s="4" t="s">
        <v>2295</v>
      </c>
    </row>
    <row r="575" spans="1:1" x14ac:dyDescent="0.2">
      <c r="A575" s="4" t="s">
        <v>2297</v>
      </c>
    </row>
    <row r="576" spans="1:1" x14ac:dyDescent="0.2">
      <c r="A576" s="4" t="s">
        <v>2299</v>
      </c>
    </row>
    <row r="577" spans="1:1" x14ac:dyDescent="0.2">
      <c r="A577" s="4" t="s">
        <v>2301</v>
      </c>
    </row>
    <row r="578" spans="1:1" x14ac:dyDescent="0.2">
      <c r="A578" s="4" t="s">
        <v>2303</v>
      </c>
    </row>
    <row r="579" spans="1:1" x14ac:dyDescent="0.2">
      <c r="A579" s="4" t="s">
        <v>2305</v>
      </c>
    </row>
    <row r="580" spans="1:1" x14ac:dyDescent="0.2">
      <c r="A580" s="3" t="s">
        <v>428</v>
      </c>
    </row>
    <row r="581" spans="1:1" x14ac:dyDescent="0.2">
      <c r="A581" s="4" t="s">
        <v>2307</v>
      </c>
    </row>
    <row r="582" spans="1:1" x14ac:dyDescent="0.2">
      <c r="A582" s="4" t="s">
        <v>2309</v>
      </c>
    </row>
    <row r="583" spans="1:1" x14ac:dyDescent="0.2">
      <c r="A583" s="4" t="s">
        <v>2311</v>
      </c>
    </row>
    <row r="584" spans="1:1" x14ac:dyDescent="0.2">
      <c r="A584" s="4" t="s">
        <v>2313</v>
      </c>
    </row>
    <row r="585" spans="1:1" x14ac:dyDescent="0.2">
      <c r="A585" s="4" t="s">
        <v>2315</v>
      </c>
    </row>
    <row r="586" spans="1:1" x14ac:dyDescent="0.2">
      <c r="A586" s="4" t="s">
        <v>2317</v>
      </c>
    </row>
    <row r="587" spans="1:1" x14ac:dyDescent="0.2">
      <c r="A587" s="4" t="s">
        <v>2319</v>
      </c>
    </row>
    <row r="588" spans="1:1" x14ac:dyDescent="0.2">
      <c r="A588" s="4" t="s">
        <v>2321</v>
      </c>
    </row>
    <row r="589" spans="1:1" x14ac:dyDescent="0.2">
      <c r="A589" s="4" t="s">
        <v>2323</v>
      </c>
    </row>
    <row r="590" spans="1:1" x14ac:dyDescent="0.2">
      <c r="A590" s="4" t="s">
        <v>2325</v>
      </c>
    </row>
    <row r="591" spans="1:1" x14ac:dyDescent="0.2">
      <c r="A591" s="4" t="s">
        <v>2327</v>
      </c>
    </row>
    <row r="592" spans="1:1" x14ac:dyDescent="0.2">
      <c r="A592" s="4" t="s">
        <v>2329</v>
      </c>
    </row>
    <row r="593" spans="1:1" x14ac:dyDescent="0.2">
      <c r="A593" s="4" t="s">
        <v>610</v>
      </c>
    </row>
    <row r="594" spans="1:1" x14ac:dyDescent="0.2">
      <c r="A594" s="4" t="s">
        <v>2332</v>
      </c>
    </row>
    <row r="595" spans="1:1" x14ac:dyDescent="0.2">
      <c r="A595" s="4" t="s">
        <v>2334</v>
      </c>
    </row>
    <row r="596" spans="1:1" x14ac:dyDescent="0.2">
      <c r="A596" s="4" t="s">
        <v>2336</v>
      </c>
    </row>
    <row r="597" spans="1:1" x14ac:dyDescent="0.2">
      <c r="A597" s="4" t="s">
        <v>2338</v>
      </c>
    </row>
    <row r="598" spans="1:1" x14ac:dyDescent="0.2">
      <c r="A598" s="4" t="s">
        <v>2340</v>
      </c>
    </row>
    <row r="599" spans="1:1" x14ac:dyDescent="0.2">
      <c r="A599" s="4" t="s">
        <v>2342</v>
      </c>
    </row>
    <row r="600" spans="1:1" x14ac:dyDescent="0.2">
      <c r="A600" s="4" t="s">
        <v>2344</v>
      </c>
    </row>
    <row r="601" spans="1:1" x14ac:dyDescent="0.2">
      <c r="A601" s="3" t="s">
        <v>431</v>
      </c>
    </row>
    <row r="602" spans="1:1" x14ac:dyDescent="0.2">
      <c r="A602" s="4" t="s">
        <v>2346</v>
      </c>
    </row>
    <row r="603" spans="1:1" x14ac:dyDescent="0.2">
      <c r="A603" s="4" t="s">
        <v>2349</v>
      </c>
    </row>
    <row r="604" spans="1:1" x14ac:dyDescent="0.2">
      <c r="A604" s="4" t="s">
        <v>2351</v>
      </c>
    </row>
    <row r="605" spans="1:1" x14ac:dyDescent="0.2">
      <c r="A605" s="4" t="s">
        <v>2354</v>
      </c>
    </row>
    <row r="606" spans="1:1" x14ac:dyDescent="0.2">
      <c r="A606" s="4" t="s">
        <v>2356</v>
      </c>
    </row>
    <row r="607" spans="1:1" x14ac:dyDescent="0.2">
      <c r="A607" s="4" t="s">
        <v>2359</v>
      </c>
    </row>
    <row r="608" spans="1:1" x14ac:dyDescent="0.2">
      <c r="A608" s="4" t="s">
        <v>2363</v>
      </c>
    </row>
    <row r="609" spans="1:1" x14ac:dyDescent="0.2">
      <c r="A609" s="4" t="s">
        <v>2361</v>
      </c>
    </row>
    <row r="610" spans="1:1" x14ac:dyDescent="0.2">
      <c r="A610" s="4" t="s">
        <v>2366</v>
      </c>
    </row>
    <row r="611" spans="1:1" x14ac:dyDescent="0.2">
      <c r="A611" s="4" t="s">
        <v>2368</v>
      </c>
    </row>
    <row r="612" spans="1:1" x14ac:dyDescent="0.2">
      <c r="A612" s="4" t="s">
        <v>2371</v>
      </c>
    </row>
    <row r="613" spans="1:1" x14ac:dyDescent="0.2">
      <c r="A613" s="4" t="s">
        <v>2373</v>
      </c>
    </row>
    <row r="614" spans="1:1" x14ac:dyDescent="0.2">
      <c r="A614" s="4" t="s">
        <v>2375</v>
      </c>
    </row>
    <row r="615" spans="1:1" x14ac:dyDescent="0.2">
      <c r="A615" s="4" t="s">
        <v>2377</v>
      </c>
    </row>
    <row r="616" spans="1:1" x14ac:dyDescent="0.2">
      <c r="A616" s="4" t="s">
        <v>2379</v>
      </c>
    </row>
    <row r="617" spans="1:1" x14ac:dyDescent="0.2">
      <c r="A617" s="4" t="s">
        <v>2382</v>
      </c>
    </row>
    <row r="618" spans="1:1" x14ac:dyDescent="0.2">
      <c r="A618" s="4" t="s">
        <v>2384</v>
      </c>
    </row>
    <row r="619" spans="1:1" x14ac:dyDescent="0.2">
      <c r="A619" s="4" t="s">
        <v>2387</v>
      </c>
    </row>
    <row r="620" spans="1:1" x14ac:dyDescent="0.2">
      <c r="A620" s="4" t="s">
        <v>2389</v>
      </c>
    </row>
    <row r="621" spans="1:1" x14ac:dyDescent="0.2">
      <c r="A621" s="4" t="s">
        <v>2391</v>
      </c>
    </row>
    <row r="622" spans="1:1" x14ac:dyDescent="0.2">
      <c r="A622" s="4" t="s">
        <v>2393</v>
      </c>
    </row>
    <row r="623" spans="1:1" x14ac:dyDescent="0.2">
      <c r="A623" s="4" t="s">
        <v>2395</v>
      </c>
    </row>
    <row r="624" spans="1:1" x14ac:dyDescent="0.2">
      <c r="A624" s="4" t="s">
        <v>2397</v>
      </c>
    </row>
    <row r="625" spans="1:1" x14ac:dyDescent="0.2">
      <c r="A625" s="4" t="s">
        <v>2399</v>
      </c>
    </row>
    <row r="626" spans="1:1" x14ac:dyDescent="0.2">
      <c r="A626" s="4" t="s">
        <v>2401</v>
      </c>
    </row>
    <row r="627" spans="1:1" x14ac:dyDescent="0.2">
      <c r="A627" s="4" t="s">
        <v>2403</v>
      </c>
    </row>
    <row r="628" spans="1:1" x14ac:dyDescent="0.2">
      <c r="A628" s="4" t="s">
        <v>2405</v>
      </c>
    </row>
    <row r="629" spans="1:1" x14ac:dyDescent="0.2">
      <c r="A629" s="4" t="s">
        <v>2407</v>
      </c>
    </row>
    <row r="630" spans="1:1" x14ac:dyDescent="0.2">
      <c r="A630" s="4" t="s">
        <v>2409</v>
      </c>
    </row>
    <row r="631" spans="1:1" x14ac:dyDescent="0.2">
      <c r="A631" s="4" t="s">
        <v>2411</v>
      </c>
    </row>
    <row r="632" spans="1:1" x14ac:dyDescent="0.2">
      <c r="A632" s="4" t="s">
        <v>2414</v>
      </c>
    </row>
    <row r="633" spans="1:1" x14ac:dyDescent="0.2">
      <c r="A633" s="4" t="s">
        <v>2416</v>
      </c>
    </row>
    <row r="634" spans="1:1" x14ac:dyDescent="0.2">
      <c r="A634" s="4" t="s">
        <v>2418</v>
      </c>
    </row>
    <row r="635" spans="1:1" x14ac:dyDescent="0.2">
      <c r="A635" s="4" t="s">
        <v>2421</v>
      </c>
    </row>
    <row r="636" spans="1:1" x14ac:dyDescent="0.2">
      <c r="A636" s="3" t="s">
        <v>435</v>
      </c>
    </row>
    <row r="637" spans="1:1" x14ac:dyDescent="0.2">
      <c r="A637" s="4" t="s">
        <v>2423</v>
      </c>
    </row>
    <row r="638" spans="1:1" x14ac:dyDescent="0.2">
      <c r="A638" s="4" t="s">
        <v>2425</v>
      </c>
    </row>
    <row r="639" spans="1:1" x14ac:dyDescent="0.2">
      <c r="A639" s="4" t="s">
        <v>2427</v>
      </c>
    </row>
    <row r="640" spans="1:1" x14ac:dyDescent="0.2">
      <c r="A640" s="4" t="s">
        <v>2429</v>
      </c>
    </row>
    <row r="641" spans="1:1" x14ac:dyDescent="0.2">
      <c r="A641" s="4" t="s">
        <v>2431</v>
      </c>
    </row>
    <row r="642" spans="1:1" x14ac:dyDescent="0.2">
      <c r="A642" s="4" t="s">
        <v>2433</v>
      </c>
    </row>
    <row r="643" spans="1:1" x14ac:dyDescent="0.2">
      <c r="A643" s="4" t="s">
        <v>2435</v>
      </c>
    </row>
    <row r="644" spans="1:1" x14ac:dyDescent="0.2">
      <c r="A644" s="4" t="s">
        <v>2437</v>
      </c>
    </row>
    <row r="645" spans="1:1" x14ac:dyDescent="0.2">
      <c r="A645" s="4" t="s">
        <v>2439</v>
      </c>
    </row>
    <row r="646" spans="1:1" x14ac:dyDescent="0.2">
      <c r="A646" s="4" t="s">
        <v>2441</v>
      </c>
    </row>
    <row r="647" spans="1:1" x14ac:dyDescent="0.2">
      <c r="A647" s="4" t="s">
        <v>2443</v>
      </c>
    </row>
    <row r="648" spans="1:1" x14ac:dyDescent="0.2">
      <c r="A648" s="4" t="s">
        <v>2445</v>
      </c>
    </row>
    <row r="649" spans="1:1" x14ac:dyDescent="0.2">
      <c r="A649" s="4" t="s">
        <v>2447</v>
      </c>
    </row>
    <row r="650" spans="1:1" x14ac:dyDescent="0.2">
      <c r="A650" s="4" t="s">
        <v>2449</v>
      </c>
    </row>
    <row r="651" spans="1:1" x14ac:dyDescent="0.2">
      <c r="A651" s="4" t="s">
        <v>2451</v>
      </c>
    </row>
    <row r="652" spans="1:1" x14ac:dyDescent="0.2">
      <c r="A652" s="4" t="s">
        <v>2453</v>
      </c>
    </row>
    <row r="653" spans="1:1" x14ac:dyDescent="0.2">
      <c r="A653" s="4" t="s">
        <v>2455</v>
      </c>
    </row>
    <row r="654" spans="1:1" x14ac:dyDescent="0.2">
      <c r="A654" s="4" t="s">
        <v>2457</v>
      </c>
    </row>
    <row r="655" spans="1:1" x14ac:dyDescent="0.2">
      <c r="A655" s="4" t="s">
        <v>2459</v>
      </c>
    </row>
    <row r="656" spans="1:1" x14ac:dyDescent="0.2">
      <c r="A656" s="4" t="s">
        <v>2461</v>
      </c>
    </row>
    <row r="657" spans="1:1" x14ac:dyDescent="0.2">
      <c r="A657" s="4" t="s">
        <v>2463</v>
      </c>
    </row>
    <row r="658" spans="1:1" x14ac:dyDescent="0.2">
      <c r="A658" s="4" t="s">
        <v>2465</v>
      </c>
    </row>
    <row r="659" spans="1:1" x14ac:dyDescent="0.2">
      <c r="A659" s="4" t="s">
        <v>2467</v>
      </c>
    </row>
    <row r="660" spans="1:1" x14ac:dyDescent="0.2">
      <c r="A660" s="4" t="s">
        <v>2469</v>
      </c>
    </row>
    <row r="661" spans="1:1" x14ac:dyDescent="0.2">
      <c r="A661" s="4" t="s">
        <v>2471</v>
      </c>
    </row>
    <row r="662" spans="1:1" x14ac:dyDescent="0.2">
      <c r="A662" s="4" t="s">
        <v>2473</v>
      </c>
    </row>
    <row r="663" spans="1:1" x14ac:dyDescent="0.2">
      <c r="A663" s="4" t="s">
        <v>2475</v>
      </c>
    </row>
    <row r="664" spans="1:1" x14ac:dyDescent="0.2">
      <c r="A664" s="4" t="s">
        <v>2477</v>
      </c>
    </row>
    <row r="665" spans="1:1" x14ac:dyDescent="0.2">
      <c r="A665" s="4" t="s">
        <v>2479</v>
      </c>
    </row>
    <row r="666" spans="1:1" x14ac:dyDescent="0.2">
      <c r="A666" s="3" t="s">
        <v>438</v>
      </c>
    </row>
    <row r="667" spans="1:1" x14ac:dyDescent="0.2">
      <c r="A667" s="4" t="s">
        <v>2481</v>
      </c>
    </row>
    <row r="668" spans="1:1" x14ac:dyDescent="0.2">
      <c r="A668" s="4" t="s">
        <v>2483</v>
      </c>
    </row>
    <row r="669" spans="1:1" x14ac:dyDescent="0.2">
      <c r="A669" s="4" t="s">
        <v>2485</v>
      </c>
    </row>
    <row r="670" spans="1:1" x14ac:dyDescent="0.2">
      <c r="A670" s="4" t="s">
        <v>2487</v>
      </c>
    </row>
    <row r="671" spans="1:1" x14ac:dyDescent="0.2">
      <c r="A671" s="4" t="s">
        <v>2489</v>
      </c>
    </row>
    <row r="672" spans="1:1" x14ac:dyDescent="0.2">
      <c r="A672" s="4" t="s">
        <v>2491</v>
      </c>
    </row>
    <row r="673" spans="1:1" x14ac:dyDescent="0.2">
      <c r="A673" s="4" t="s">
        <v>2493</v>
      </c>
    </row>
    <row r="674" spans="1:1" x14ac:dyDescent="0.2">
      <c r="A674" s="4" t="s">
        <v>2495</v>
      </c>
    </row>
    <row r="675" spans="1:1" x14ac:dyDescent="0.2">
      <c r="A675" s="4" t="s">
        <v>2497</v>
      </c>
    </row>
    <row r="676" spans="1:1" x14ac:dyDescent="0.2">
      <c r="A676" s="3" t="s">
        <v>66</v>
      </c>
    </row>
    <row r="677" spans="1:1" x14ac:dyDescent="0.2">
      <c r="A677" s="4" t="s">
        <v>465</v>
      </c>
    </row>
    <row r="678" spans="1:1" x14ac:dyDescent="0.2">
      <c r="A678" s="4" t="s">
        <v>481</v>
      </c>
    </row>
    <row r="679" spans="1:1" x14ac:dyDescent="0.2">
      <c r="A679" s="4" t="s">
        <v>484</v>
      </c>
    </row>
    <row r="680" spans="1:1" x14ac:dyDescent="0.2">
      <c r="A680" s="4" t="s">
        <v>477</v>
      </c>
    </row>
    <row r="681" spans="1:1" x14ac:dyDescent="0.2">
      <c r="A681" s="4" t="s">
        <v>461</v>
      </c>
    </row>
    <row r="682" spans="1:1" x14ac:dyDescent="0.2">
      <c r="A682" s="4" t="s">
        <v>469</v>
      </c>
    </row>
    <row r="683" spans="1:1" x14ac:dyDescent="0.2">
      <c r="A683" s="4" t="s">
        <v>473</v>
      </c>
    </row>
    <row r="684" spans="1:1" x14ac:dyDescent="0.2">
      <c r="A684" s="3" t="s">
        <v>460</v>
      </c>
    </row>
    <row r="685" spans="1:1" x14ac:dyDescent="0.2">
      <c r="A685" s="4" t="s">
        <v>2501</v>
      </c>
    </row>
    <row r="686" spans="1:1" x14ac:dyDescent="0.2">
      <c r="A686" s="4" t="s">
        <v>2503</v>
      </c>
    </row>
    <row r="687" spans="1:1" x14ac:dyDescent="0.2">
      <c r="A687" s="4" t="s">
        <v>2505</v>
      </c>
    </row>
    <row r="688" spans="1:1" x14ac:dyDescent="0.2">
      <c r="A688" s="4" t="s">
        <v>2507</v>
      </c>
    </row>
    <row r="689" spans="1:1" x14ac:dyDescent="0.2">
      <c r="A689" s="4" t="s">
        <v>2509</v>
      </c>
    </row>
    <row r="690" spans="1:1" x14ac:dyDescent="0.2">
      <c r="A690" s="4" t="s">
        <v>2511</v>
      </c>
    </row>
    <row r="691" spans="1:1" x14ac:dyDescent="0.2">
      <c r="A691" s="4" t="s">
        <v>2513</v>
      </c>
    </row>
    <row r="692" spans="1:1" x14ac:dyDescent="0.2">
      <c r="A692" s="4" t="s">
        <v>2515</v>
      </c>
    </row>
    <row r="693" spans="1:1" x14ac:dyDescent="0.2">
      <c r="A693" s="4" t="s">
        <v>2517</v>
      </c>
    </row>
    <row r="694" spans="1:1" x14ac:dyDescent="0.2">
      <c r="A694" s="4" t="s">
        <v>2519</v>
      </c>
    </row>
    <row r="695" spans="1:1" x14ac:dyDescent="0.2">
      <c r="A695" s="4" t="s">
        <v>2521</v>
      </c>
    </row>
    <row r="696" spans="1:1" x14ac:dyDescent="0.2">
      <c r="A696" s="4" t="s">
        <v>2523</v>
      </c>
    </row>
    <row r="697" spans="1:1" x14ac:dyDescent="0.2">
      <c r="A697" s="4" t="s">
        <v>2525</v>
      </c>
    </row>
    <row r="698" spans="1:1" x14ac:dyDescent="0.2">
      <c r="A698" s="4" t="s">
        <v>2527</v>
      </c>
    </row>
    <row r="699" spans="1:1" x14ac:dyDescent="0.2">
      <c r="A699" s="4" t="s">
        <v>2529</v>
      </c>
    </row>
    <row r="700" spans="1:1" x14ac:dyDescent="0.2">
      <c r="A700" s="4" t="s">
        <v>2531</v>
      </c>
    </row>
    <row r="701" spans="1:1" x14ac:dyDescent="0.2">
      <c r="A701" s="4" t="s">
        <v>2533</v>
      </c>
    </row>
    <row r="702" spans="1:1" x14ac:dyDescent="0.2">
      <c r="A702" s="4" t="s">
        <v>2535</v>
      </c>
    </row>
    <row r="703" spans="1:1" x14ac:dyDescent="0.2">
      <c r="A703" s="4" t="s">
        <v>2537</v>
      </c>
    </row>
    <row r="704" spans="1:1" x14ac:dyDescent="0.2">
      <c r="A704" s="4" t="s">
        <v>2539</v>
      </c>
    </row>
    <row r="705" spans="1:1" x14ac:dyDescent="0.2">
      <c r="A705" s="4" t="s">
        <v>2541</v>
      </c>
    </row>
    <row r="706" spans="1:1" x14ac:dyDescent="0.2">
      <c r="A706" s="4" t="s">
        <v>2543</v>
      </c>
    </row>
    <row r="707" spans="1:1" x14ac:dyDescent="0.2">
      <c r="A707" s="4" t="s">
        <v>2545</v>
      </c>
    </row>
    <row r="708" spans="1:1" x14ac:dyDescent="0.2">
      <c r="A708" s="4" t="s">
        <v>2547</v>
      </c>
    </row>
    <row r="709" spans="1:1" x14ac:dyDescent="0.2">
      <c r="A709" s="4" t="s">
        <v>2549</v>
      </c>
    </row>
    <row r="710" spans="1:1" x14ac:dyDescent="0.2">
      <c r="A710" s="4" t="s">
        <v>2551</v>
      </c>
    </row>
    <row r="711" spans="1:1" x14ac:dyDescent="0.2">
      <c r="A711" s="4" t="s">
        <v>2553</v>
      </c>
    </row>
    <row r="712" spans="1:1" x14ac:dyDescent="0.2">
      <c r="A712" s="4" t="s">
        <v>2555</v>
      </c>
    </row>
    <row r="713" spans="1:1" x14ac:dyDescent="0.2">
      <c r="A713" s="4" t="s">
        <v>2557</v>
      </c>
    </row>
    <row r="714" spans="1:1" x14ac:dyDescent="0.2">
      <c r="A714" s="4" t="s">
        <v>2559</v>
      </c>
    </row>
    <row r="715" spans="1:1" x14ac:dyDescent="0.2">
      <c r="A715" s="4" t="s">
        <v>2561</v>
      </c>
    </row>
    <row r="716" spans="1:1" x14ac:dyDescent="0.2">
      <c r="A716" s="4" t="s">
        <v>2563</v>
      </c>
    </row>
    <row r="717" spans="1:1" x14ac:dyDescent="0.2">
      <c r="A717" s="4" t="s">
        <v>2565</v>
      </c>
    </row>
    <row r="718" spans="1:1" x14ac:dyDescent="0.2">
      <c r="A718" s="4" t="s">
        <v>2567</v>
      </c>
    </row>
    <row r="719" spans="1:1" x14ac:dyDescent="0.2">
      <c r="A719" s="4" t="s">
        <v>2569</v>
      </c>
    </row>
    <row r="720" spans="1:1" x14ac:dyDescent="0.2">
      <c r="A720" s="4" t="s">
        <v>2571</v>
      </c>
    </row>
    <row r="721" spans="1:1" x14ac:dyDescent="0.2">
      <c r="A721" s="4" t="s">
        <v>2573</v>
      </c>
    </row>
    <row r="722" spans="1:1" x14ac:dyDescent="0.2">
      <c r="A722" s="4" t="s">
        <v>2575</v>
      </c>
    </row>
    <row r="723" spans="1:1" x14ac:dyDescent="0.2">
      <c r="A723" s="4" t="s">
        <v>2577</v>
      </c>
    </row>
    <row r="724" spans="1:1" x14ac:dyDescent="0.2">
      <c r="A724" s="4" t="s">
        <v>2579</v>
      </c>
    </row>
    <row r="725" spans="1:1" x14ac:dyDescent="0.2">
      <c r="A725" s="4" t="s">
        <v>2581</v>
      </c>
    </row>
    <row r="726" spans="1:1" x14ac:dyDescent="0.2">
      <c r="A726" s="4" t="s">
        <v>2583</v>
      </c>
    </row>
    <row r="727" spans="1:1" x14ac:dyDescent="0.2">
      <c r="A727" s="4" t="s">
        <v>2585</v>
      </c>
    </row>
    <row r="728" spans="1:1" x14ac:dyDescent="0.2">
      <c r="A728" s="4" t="s">
        <v>2587</v>
      </c>
    </row>
    <row r="729" spans="1:1" x14ac:dyDescent="0.2">
      <c r="A729" s="4" t="s">
        <v>2589</v>
      </c>
    </row>
    <row r="730" spans="1:1" x14ac:dyDescent="0.2">
      <c r="A730" s="4" t="s">
        <v>2591</v>
      </c>
    </row>
    <row r="731" spans="1:1" x14ac:dyDescent="0.2">
      <c r="A731" s="4" t="s">
        <v>2593</v>
      </c>
    </row>
    <row r="732" spans="1:1" x14ac:dyDescent="0.2">
      <c r="A732" s="4" t="s">
        <v>2595</v>
      </c>
    </row>
    <row r="733" spans="1:1" x14ac:dyDescent="0.2">
      <c r="A733" s="4" t="s">
        <v>2597</v>
      </c>
    </row>
    <row r="734" spans="1:1" x14ac:dyDescent="0.2">
      <c r="A734" s="4" t="s">
        <v>2600</v>
      </c>
    </row>
    <row r="735" spans="1:1" x14ac:dyDescent="0.2">
      <c r="A735" s="4" t="s">
        <v>2602</v>
      </c>
    </row>
    <row r="736" spans="1:1" x14ac:dyDescent="0.2">
      <c r="A736" s="4" t="s">
        <v>2604</v>
      </c>
    </row>
    <row r="737" spans="1:1" x14ac:dyDescent="0.2">
      <c r="A737" s="4" t="s">
        <v>2606</v>
      </c>
    </row>
    <row r="738" spans="1:1" x14ac:dyDescent="0.2">
      <c r="A738" s="4" t="s">
        <v>2608</v>
      </c>
    </row>
    <row r="739" spans="1:1" x14ac:dyDescent="0.2">
      <c r="A739" s="4" t="s">
        <v>2610</v>
      </c>
    </row>
    <row r="740" spans="1:1" x14ac:dyDescent="0.2">
      <c r="A740" s="4" t="s">
        <v>2612</v>
      </c>
    </row>
    <row r="741" spans="1:1" x14ac:dyDescent="0.2">
      <c r="A741" s="4" t="s">
        <v>2614</v>
      </c>
    </row>
    <row r="742" spans="1:1" x14ac:dyDescent="0.2">
      <c r="A742" s="4" t="s">
        <v>2616</v>
      </c>
    </row>
    <row r="743" spans="1:1" x14ac:dyDescent="0.2">
      <c r="A743" s="4" t="s">
        <v>2618</v>
      </c>
    </row>
    <row r="744" spans="1:1" x14ac:dyDescent="0.2">
      <c r="A744" s="4" t="s">
        <v>2620</v>
      </c>
    </row>
    <row r="745" spans="1:1" x14ac:dyDescent="0.2">
      <c r="A745" s="4" t="s">
        <v>2622</v>
      </c>
    </row>
    <row r="746" spans="1:1" x14ac:dyDescent="0.2">
      <c r="A746" s="4" t="s">
        <v>2624</v>
      </c>
    </row>
    <row r="747" spans="1:1" x14ac:dyDescent="0.2">
      <c r="A747" s="4" t="s">
        <v>2626</v>
      </c>
    </row>
    <row r="748" spans="1:1" x14ac:dyDescent="0.2">
      <c r="A748" s="4" t="s">
        <v>2628</v>
      </c>
    </row>
    <row r="749" spans="1:1" x14ac:dyDescent="0.2">
      <c r="A749" s="4" t="s">
        <v>2630</v>
      </c>
    </row>
    <row r="750" spans="1:1" x14ac:dyDescent="0.2">
      <c r="A750" s="4" t="s">
        <v>2632</v>
      </c>
    </row>
    <row r="751" spans="1:1" x14ac:dyDescent="0.2">
      <c r="A751" s="4" t="s">
        <v>2634</v>
      </c>
    </row>
    <row r="752" spans="1:1" x14ac:dyDescent="0.2">
      <c r="A752" s="4" t="s">
        <v>2636</v>
      </c>
    </row>
    <row r="753" spans="1:1" x14ac:dyDescent="0.2">
      <c r="A753" s="4" t="s">
        <v>2638</v>
      </c>
    </row>
    <row r="754" spans="1:1" x14ac:dyDescent="0.2">
      <c r="A754" s="4" t="s">
        <v>2640</v>
      </c>
    </row>
    <row r="755" spans="1:1" x14ac:dyDescent="0.2">
      <c r="A755" s="4" t="s">
        <v>2642</v>
      </c>
    </row>
    <row r="756" spans="1:1" x14ac:dyDescent="0.2">
      <c r="A756" s="4" t="s">
        <v>2644</v>
      </c>
    </row>
    <row r="757" spans="1:1" x14ac:dyDescent="0.2">
      <c r="A757" s="4" t="s">
        <v>2646</v>
      </c>
    </row>
    <row r="758" spans="1:1" x14ac:dyDescent="0.2">
      <c r="A758" s="4" t="s">
        <v>2648</v>
      </c>
    </row>
    <row r="759" spans="1:1" x14ac:dyDescent="0.2">
      <c r="A759" s="4" t="s">
        <v>2650</v>
      </c>
    </row>
    <row r="760" spans="1:1" x14ac:dyDescent="0.2">
      <c r="A760" s="4" t="s">
        <v>2652</v>
      </c>
    </row>
    <row r="761" spans="1:1" x14ac:dyDescent="0.2">
      <c r="A761" s="4" t="s">
        <v>2654</v>
      </c>
    </row>
    <row r="762" spans="1:1" x14ac:dyDescent="0.2">
      <c r="A762" s="4" t="s">
        <v>2656</v>
      </c>
    </row>
    <row r="763" spans="1:1" x14ac:dyDescent="0.2">
      <c r="A763" s="4" t="s">
        <v>2658</v>
      </c>
    </row>
    <row r="764" spans="1:1" x14ac:dyDescent="0.2">
      <c r="A764" s="4" t="s">
        <v>2660</v>
      </c>
    </row>
    <row r="765" spans="1:1" x14ac:dyDescent="0.2">
      <c r="A765" s="4" t="s">
        <v>2662</v>
      </c>
    </row>
    <row r="766" spans="1:1" x14ac:dyDescent="0.2">
      <c r="A766" s="4" t="s">
        <v>2664</v>
      </c>
    </row>
    <row r="767" spans="1:1" x14ac:dyDescent="0.2">
      <c r="A767" s="4" t="s">
        <v>2666</v>
      </c>
    </row>
    <row r="768" spans="1:1" x14ac:dyDescent="0.2">
      <c r="A768" s="4" t="s">
        <v>2668</v>
      </c>
    </row>
    <row r="769" spans="1:1" x14ac:dyDescent="0.2">
      <c r="A769" s="4" t="s">
        <v>2670</v>
      </c>
    </row>
    <row r="770" spans="1:1" x14ac:dyDescent="0.2">
      <c r="A770" s="4" t="s">
        <v>2672</v>
      </c>
    </row>
    <row r="771" spans="1:1" x14ac:dyDescent="0.2">
      <c r="A771" s="4" t="s">
        <v>2674</v>
      </c>
    </row>
    <row r="772" spans="1:1" x14ac:dyDescent="0.2">
      <c r="A772" s="4" t="s">
        <v>2676</v>
      </c>
    </row>
    <row r="773" spans="1:1" x14ac:dyDescent="0.2">
      <c r="A773" s="4" t="s">
        <v>2678</v>
      </c>
    </row>
    <row r="774" spans="1:1" x14ac:dyDescent="0.2">
      <c r="A774" s="4" t="s">
        <v>2499</v>
      </c>
    </row>
    <row r="775" spans="1:1" x14ac:dyDescent="0.2">
      <c r="A775" s="4" t="s">
        <v>2680</v>
      </c>
    </row>
    <row r="776" spans="1:1" x14ac:dyDescent="0.2">
      <c r="A776" s="4" t="s">
        <v>2682</v>
      </c>
    </row>
    <row r="777" spans="1:1" x14ac:dyDescent="0.2">
      <c r="A777" s="4" t="s">
        <v>2684</v>
      </c>
    </row>
    <row r="778" spans="1:1" x14ac:dyDescent="0.2">
      <c r="A778" s="4" t="s">
        <v>2686</v>
      </c>
    </row>
    <row r="779" spans="1:1" x14ac:dyDescent="0.2">
      <c r="A779" s="4" t="s">
        <v>2688</v>
      </c>
    </row>
    <row r="780" spans="1:1" x14ac:dyDescent="0.2">
      <c r="A780" s="4" t="s">
        <v>2690</v>
      </c>
    </row>
    <row r="781" spans="1:1" x14ac:dyDescent="0.2">
      <c r="A781" s="4" t="s">
        <v>2692</v>
      </c>
    </row>
    <row r="782" spans="1:1" x14ac:dyDescent="0.2">
      <c r="A782" s="3" t="s">
        <v>464</v>
      </c>
    </row>
    <row r="783" spans="1:1" x14ac:dyDescent="0.2">
      <c r="A783" s="4" t="s">
        <v>2694</v>
      </c>
    </row>
    <row r="784" spans="1:1" x14ac:dyDescent="0.2">
      <c r="A784" s="4" t="s">
        <v>2696</v>
      </c>
    </row>
    <row r="785" spans="1:1" x14ac:dyDescent="0.2">
      <c r="A785" s="4" t="s">
        <v>2698</v>
      </c>
    </row>
    <row r="786" spans="1:1" x14ac:dyDescent="0.2">
      <c r="A786" s="4" t="s">
        <v>2700</v>
      </c>
    </row>
    <row r="787" spans="1:1" x14ac:dyDescent="0.2">
      <c r="A787" s="4" t="s">
        <v>2702</v>
      </c>
    </row>
    <row r="788" spans="1:1" x14ac:dyDescent="0.2">
      <c r="A788" s="4" t="s">
        <v>2704</v>
      </c>
    </row>
    <row r="789" spans="1:1" x14ac:dyDescent="0.2">
      <c r="A789" s="4" t="s">
        <v>2706</v>
      </c>
    </row>
    <row r="790" spans="1:1" x14ac:dyDescent="0.2">
      <c r="A790" s="4" t="s">
        <v>2708</v>
      </c>
    </row>
    <row r="791" spans="1:1" x14ac:dyDescent="0.2">
      <c r="A791" s="4" t="s">
        <v>2710</v>
      </c>
    </row>
    <row r="792" spans="1:1" x14ac:dyDescent="0.2">
      <c r="A792" s="3" t="s">
        <v>468</v>
      </c>
    </row>
    <row r="793" spans="1:1" x14ac:dyDescent="0.2">
      <c r="A793" s="4" t="s">
        <v>2713</v>
      </c>
    </row>
    <row r="794" spans="1:1" x14ac:dyDescent="0.2">
      <c r="A794" s="4" t="s">
        <v>2715</v>
      </c>
    </row>
    <row r="795" spans="1:1" x14ac:dyDescent="0.2">
      <c r="A795" s="4" t="s">
        <v>2717</v>
      </c>
    </row>
    <row r="796" spans="1:1" x14ac:dyDescent="0.2">
      <c r="A796" s="4" t="s">
        <v>2719</v>
      </c>
    </row>
    <row r="797" spans="1:1" x14ac:dyDescent="0.2">
      <c r="A797" s="4" t="s">
        <v>2721</v>
      </c>
    </row>
    <row r="798" spans="1:1" x14ac:dyDescent="0.2">
      <c r="A798" s="4" t="s">
        <v>2723</v>
      </c>
    </row>
    <row r="799" spans="1:1" x14ac:dyDescent="0.2">
      <c r="A799" s="4" t="s">
        <v>2725</v>
      </c>
    </row>
    <row r="800" spans="1:1" x14ac:dyDescent="0.2">
      <c r="A800" s="4" t="s">
        <v>2727</v>
      </c>
    </row>
    <row r="801" spans="1:1" x14ac:dyDescent="0.2">
      <c r="A801" s="4" t="s">
        <v>2729</v>
      </c>
    </row>
    <row r="802" spans="1:1" x14ac:dyDescent="0.2">
      <c r="A802" s="4" t="s">
        <v>2731</v>
      </c>
    </row>
    <row r="803" spans="1:1" x14ac:dyDescent="0.2">
      <c r="A803" s="4" t="s">
        <v>2733</v>
      </c>
    </row>
    <row r="804" spans="1:1" x14ac:dyDescent="0.2">
      <c r="A804" s="4" t="s">
        <v>2735</v>
      </c>
    </row>
    <row r="805" spans="1:1" x14ac:dyDescent="0.2">
      <c r="A805" s="4" t="s">
        <v>2737</v>
      </c>
    </row>
    <row r="806" spans="1:1" x14ac:dyDescent="0.2">
      <c r="A806" s="4" t="s">
        <v>2739</v>
      </c>
    </row>
    <row r="807" spans="1:1" x14ac:dyDescent="0.2">
      <c r="A807" s="4" t="s">
        <v>2741</v>
      </c>
    </row>
    <row r="808" spans="1:1" x14ac:dyDescent="0.2">
      <c r="A808" s="4" t="s">
        <v>2743</v>
      </c>
    </row>
    <row r="809" spans="1:1" x14ac:dyDescent="0.2">
      <c r="A809" s="4" t="s">
        <v>2745</v>
      </c>
    </row>
    <row r="810" spans="1:1" x14ac:dyDescent="0.2">
      <c r="A810" s="4" t="s">
        <v>2747</v>
      </c>
    </row>
    <row r="811" spans="1:1" x14ac:dyDescent="0.2">
      <c r="A811" s="4" t="s">
        <v>2749</v>
      </c>
    </row>
    <row r="812" spans="1:1" x14ac:dyDescent="0.2">
      <c r="A812" s="4" t="s">
        <v>2751</v>
      </c>
    </row>
    <row r="813" spans="1:1" x14ac:dyDescent="0.2">
      <c r="A813" s="4" t="s">
        <v>2753</v>
      </c>
    </row>
    <row r="814" spans="1:1" x14ac:dyDescent="0.2">
      <c r="A814" s="4" t="s">
        <v>2755</v>
      </c>
    </row>
    <row r="815" spans="1:1" x14ac:dyDescent="0.2">
      <c r="A815" s="4" t="s">
        <v>2757</v>
      </c>
    </row>
    <row r="816" spans="1:1" x14ac:dyDescent="0.2">
      <c r="A816" s="4" t="s">
        <v>2759</v>
      </c>
    </row>
    <row r="817" spans="1:1" x14ac:dyDescent="0.2">
      <c r="A817" s="4" t="s">
        <v>2761</v>
      </c>
    </row>
    <row r="818" spans="1:1" x14ac:dyDescent="0.2">
      <c r="A818" s="4" t="s">
        <v>2763</v>
      </c>
    </row>
    <row r="819" spans="1:1" x14ac:dyDescent="0.2">
      <c r="A819" s="4" t="s">
        <v>2765</v>
      </c>
    </row>
    <row r="820" spans="1:1" x14ac:dyDescent="0.2">
      <c r="A820" s="4" t="s">
        <v>2767</v>
      </c>
    </row>
    <row r="821" spans="1:1" x14ac:dyDescent="0.2">
      <c r="A821" s="4" t="s">
        <v>2769</v>
      </c>
    </row>
    <row r="822" spans="1:1" x14ac:dyDescent="0.2">
      <c r="A822" s="4" t="s">
        <v>2771</v>
      </c>
    </row>
    <row r="823" spans="1:1" x14ac:dyDescent="0.2">
      <c r="A823" s="4" t="s">
        <v>2773</v>
      </c>
    </row>
    <row r="824" spans="1:1" x14ac:dyDescent="0.2">
      <c r="A824" s="4" t="s">
        <v>2775</v>
      </c>
    </row>
    <row r="825" spans="1:1" x14ac:dyDescent="0.2">
      <c r="A825" s="4" t="s">
        <v>2777</v>
      </c>
    </row>
    <row r="826" spans="1:1" x14ac:dyDescent="0.2">
      <c r="A826" s="4" t="s">
        <v>2779</v>
      </c>
    </row>
    <row r="827" spans="1:1" x14ac:dyDescent="0.2">
      <c r="A827" s="4" t="s">
        <v>2781</v>
      </c>
    </row>
    <row r="828" spans="1:1" x14ac:dyDescent="0.2">
      <c r="A828" s="4" t="s">
        <v>2783</v>
      </c>
    </row>
    <row r="829" spans="1:1" x14ac:dyDescent="0.2">
      <c r="A829" s="4" t="s">
        <v>2785</v>
      </c>
    </row>
    <row r="830" spans="1:1" x14ac:dyDescent="0.2">
      <c r="A830" s="4" t="s">
        <v>2787</v>
      </c>
    </row>
    <row r="831" spans="1:1" x14ac:dyDescent="0.2">
      <c r="A831" s="4" t="s">
        <v>2789</v>
      </c>
    </row>
    <row r="832" spans="1:1" x14ac:dyDescent="0.2">
      <c r="A832" s="4" t="s">
        <v>2791</v>
      </c>
    </row>
    <row r="833" spans="1:1" x14ac:dyDescent="0.2">
      <c r="A833" s="4" t="s">
        <v>2793</v>
      </c>
    </row>
    <row r="834" spans="1:1" x14ac:dyDescent="0.2">
      <c r="A834" s="4" t="s">
        <v>2795</v>
      </c>
    </row>
    <row r="835" spans="1:1" x14ac:dyDescent="0.2">
      <c r="A835" s="4" t="s">
        <v>2797</v>
      </c>
    </row>
    <row r="836" spans="1:1" x14ac:dyDescent="0.2">
      <c r="A836" s="4" t="s">
        <v>2799</v>
      </c>
    </row>
    <row r="837" spans="1:1" x14ac:dyDescent="0.2">
      <c r="A837" s="4" t="s">
        <v>2801</v>
      </c>
    </row>
    <row r="838" spans="1:1" x14ac:dyDescent="0.2">
      <c r="A838" s="4" t="s">
        <v>2803</v>
      </c>
    </row>
    <row r="839" spans="1:1" x14ac:dyDescent="0.2">
      <c r="A839" s="4" t="s">
        <v>2805</v>
      </c>
    </row>
    <row r="840" spans="1:1" x14ac:dyDescent="0.2">
      <c r="A840" s="4" t="s">
        <v>2807</v>
      </c>
    </row>
    <row r="841" spans="1:1" x14ac:dyDescent="0.2">
      <c r="A841" s="4" t="s">
        <v>2809</v>
      </c>
    </row>
    <row r="842" spans="1:1" x14ac:dyDescent="0.2">
      <c r="A842" s="4" t="s">
        <v>2811</v>
      </c>
    </row>
    <row r="843" spans="1:1" x14ac:dyDescent="0.2">
      <c r="A843" s="4" t="s">
        <v>2813</v>
      </c>
    </row>
    <row r="844" spans="1:1" x14ac:dyDescent="0.2">
      <c r="A844" s="4" t="s">
        <v>2815</v>
      </c>
    </row>
    <row r="845" spans="1:1" x14ac:dyDescent="0.2">
      <c r="A845" s="4" t="s">
        <v>2817</v>
      </c>
    </row>
    <row r="846" spans="1:1" x14ac:dyDescent="0.2">
      <c r="A846" s="4" t="s">
        <v>2819</v>
      </c>
    </row>
    <row r="847" spans="1:1" x14ac:dyDescent="0.2">
      <c r="A847" s="4" t="s">
        <v>2821</v>
      </c>
    </row>
    <row r="848" spans="1:1" x14ac:dyDescent="0.2">
      <c r="A848" s="4" t="s">
        <v>2823</v>
      </c>
    </row>
    <row r="849" spans="1:1" x14ac:dyDescent="0.2">
      <c r="A849" s="4" t="s">
        <v>2825</v>
      </c>
    </row>
    <row r="850" spans="1:1" x14ac:dyDescent="0.2">
      <c r="A850" s="4" t="s">
        <v>2827</v>
      </c>
    </row>
    <row r="851" spans="1:1" x14ac:dyDescent="0.2">
      <c r="A851" s="4" t="s">
        <v>2829</v>
      </c>
    </row>
    <row r="852" spans="1:1" x14ac:dyDescent="0.2">
      <c r="A852" s="4" t="s">
        <v>2831</v>
      </c>
    </row>
    <row r="853" spans="1:1" x14ac:dyDescent="0.2">
      <c r="A853" s="4" t="s">
        <v>2833</v>
      </c>
    </row>
    <row r="854" spans="1:1" x14ac:dyDescent="0.2">
      <c r="A854" s="4" t="s">
        <v>2835</v>
      </c>
    </row>
    <row r="855" spans="1:1" x14ac:dyDescent="0.2">
      <c r="A855" s="4" t="s">
        <v>2837</v>
      </c>
    </row>
    <row r="856" spans="1:1" x14ac:dyDescent="0.2">
      <c r="A856" s="4" t="s">
        <v>2839</v>
      </c>
    </row>
    <row r="857" spans="1:1" x14ac:dyDescent="0.2">
      <c r="A857" s="4" t="s">
        <v>2841</v>
      </c>
    </row>
    <row r="858" spans="1:1" x14ac:dyDescent="0.2">
      <c r="A858" s="4" t="s">
        <v>2843</v>
      </c>
    </row>
    <row r="859" spans="1:1" x14ac:dyDescent="0.2">
      <c r="A859" s="4" t="s">
        <v>2845</v>
      </c>
    </row>
    <row r="860" spans="1:1" x14ac:dyDescent="0.2">
      <c r="A860" s="4" t="s">
        <v>2847</v>
      </c>
    </row>
    <row r="861" spans="1:1" x14ac:dyDescent="0.2">
      <c r="A861" s="4" t="s">
        <v>2849</v>
      </c>
    </row>
    <row r="862" spans="1:1" x14ac:dyDescent="0.2">
      <c r="A862" s="4" t="s">
        <v>2851</v>
      </c>
    </row>
    <row r="863" spans="1:1" x14ac:dyDescent="0.2">
      <c r="A863" s="4" t="s">
        <v>2853</v>
      </c>
    </row>
    <row r="864" spans="1:1" x14ac:dyDescent="0.2">
      <c r="A864" s="4" t="s">
        <v>2855</v>
      </c>
    </row>
    <row r="865" spans="1:1" x14ac:dyDescent="0.2">
      <c r="A865" s="4" t="s">
        <v>2857</v>
      </c>
    </row>
    <row r="866" spans="1:1" x14ac:dyDescent="0.2">
      <c r="A866" s="4" t="s">
        <v>2859</v>
      </c>
    </row>
    <row r="867" spans="1:1" x14ac:dyDescent="0.2">
      <c r="A867" s="4" t="s">
        <v>2861</v>
      </c>
    </row>
    <row r="868" spans="1:1" x14ac:dyDescent="0.2">
      <c r="A868" s="4" t="s">
        <v>2863</v>
      </c>
    </row>
    <row r="869" spans="1:1" x14ac:dyDescent="0.2">
      <c r="A869" s="4" t="s">
        <v>2865</v>
      </c>
    </row>
    <row r="870" spans="1:1" x14ac:dyDescent="0.2">
      <c r="A870" s="4" t="s">
        <v>2867</v>
      </c>
    </row>
    <row r="871" spans="1:1" x14ac:dyDescent="0.2">
      <c r="A871" s="4" t="s">
        <v>2869</v>
      </c>
    </row>
    <row r="872" spans="1:1" x14ac:dyDescent="0.2">
      <c r="A872" s="4" t="s">
        <v>2871</v>
      </c>
    </row>
    <row r="873" spans="1:1" x14ac:dyDescent="0.2">
      <c r="A873" s="4" t="s">
        <v>2873</v>
      </c>
    </row>
    <row r="874" spans="1:1" x14ac:dyDescent="0.2">
      <c r="A874" s="4" t="s">
        <v>2875</v>
      </c>
    </row>
    <row r="875" spans="1:1" x14ac:dyDescent="0.2">
      <c r="A875" s="4" t="s">
        <v>2877</v>
      </c>
    </row>
    <row r="876" spans="1:1" x14ac:dyDescent="0.2">
      <c r="A876" s="4" t="s">
        <v>2879</v>
      </c>
    </row>
    <row r="877" spans="1:1" x14ac:dyDescent="0.2">
      <c r="A877" s="4" t="s">
        <v>2881</v>
      </c>
    </row>
    <row r="878" spans="1:1" x14ac:dyDescent="0.2">
      <c r="A878" s="4" t="s">
        <v>2883</v>
      </c>
    </row>
    <row r="879" spans="1:1" x14ac:dyDescent="0.2">
      <c r="A879" s="4" t="s">
        <v>2885</v>
      </c>
    </row>
    <row r="880" spans="1:1" x14ac:dyDescent="0.2">
      <c r="A880" s="4" t="s">
        <v>2887</v>
      </c>
    </row>
    <row r="881" spans="1:1" x14ac:dyDescent="0.2">
      <c r="A881" s="4" t="s">
        <v>2889</v>
      </c>
    </row>
    <row r="882" spans="1:1" x14ac:dyDescent="0.2">
      <c r="A882" s="4" t="s">
        <v>2891</v>
      </c>
    </row>
    <row r="883" spans="1:1" x14ac:dyDescent="0.2">
      <c r="A883" s="4" t="s">
        <v>2893</v>
      </c>
    </row>
    <row r="884" spans="1:1" x14ac:dyDescent="0.2">
      <c r="A884" s="4" t="s">
        <v>2895</v>
      </c>
    </row>
    <row r="885" spans="1:1" x14ac:dyDescent="0.2">
      <c r="A885" s="4" t="s">
        <v>2897</v>
      </c>
    </row>
    <row r="886" spans="1:1" x14ac:dyDescent="0.2">
      <c r="A886" s="4" t="s">
        <v>2899</v>
      </c>
    </row>
    <row r="887" spans="1:1" x14ac:dyDescent="0.2">
      <c r="A887" s="4" t="s">
        <v>2901</v>
      </c>
    </row>
    <row r="888" spans="1:1" x14ac:dyDescent="0.2">
      <c r="A888" s="4" t="s">
        <v>2903</v>
      </c>
    </row>
    <row r="889" spans="1:1" x14ac:dyDescent="0.2">
      <c r="A889" s="4" t="s">
        <v>2905</v>
      </c>
    </row>
    <row r="890" spans="1:1" x14ac:dyDescent="0.2">
      <c r="A890" s="4" t="s">
        <v>2907</v>
      </c>
    </row>
    <row r="891" spans="1:1" x14ac:dyDescent="0.2">
      <c r="A891" s="4" t="s">
        <v>2909</v>
      </c>
    </row>
    <row r="892" spans="1:1" x14ac:dyDescent="0.2">
      <c r="A892" s="4" t="s">
        <v>2911</v>
      </c>
    </row>
    <row r="893" spans="1:1" x14ac:dyDescent="0.2">
      <c r="A893" s="4" t="s">
        <v>2913</v>
      </c>
    </row>
    <row r="894" spans="1:1" x14ac:dyDescent="0.2">
      <c r="A894" s="4" t="s">
        <v>2915</v>
      </c>
    </row>
    <row r="895" spans="1:1" x14ac:dyDescent="0.2">
      <c r="A895" s="4" t="s">
        <v>2917</v>
      </c>
    </row>
    <row r="896" spans="1:1" x14ac:dyDescent="0.2">
      <c r="A896" s="4" t="s">
        <v>2919</v>
      </c>
    </row>
    <row r="897" spans="1:1" x14ac:dyDescent="0.2">
      <c r="A897" s="4" t="s">
        <v>2921</v>
      </c>
    </row>
    <row r="898" spans="1:1" x14ac:dyDescent="0.2">
      <c r="A898" s="4" t="s">
        <v>2923</v>
      </c>
    </row>
    <row r="899" spans="1:1" x14ac:dyDescent="0.2">
      <c r="A899" s="4" t="s">
        <v>2925</v>
      </c>
    </row>
    <row r="900" spans="1:1" x14ac:dyDescent="0.2">
      <c r="A900" s="4" t="s">
        <v>2927</v>
      </c>
    </row>
    <row r="901" spans="1:1" x14ac:dyDescent="0.2">
      <c r="A901" s="4" t="s">
        <v>2929</v>
      </c>
    </row>
    <row r="902" spans="1:1" x14ac:dyDescent="0.2">
      <c r="A902" s="4" t="s">
        <v>2931</v>
      </c>
    </row>
    <row r="903" spans="1:1" x14ac:dyDescent="0.2">
      <c r="A903" s="4" t="s">
        <v>2933</v>
      </c>
    </row>
    <row r="904" spans="1:1" x14ac:dyDescent="0.2">
      <c r="A904" s="4" t="s">
        <v>2935</v>
      </c>
    </row>
    <row r="905" spans="1:1" x14ac:dyDescent="0.2">
      <c r="A905" s="4" t="s">
        <v>2937</v>
      </c>
    </row>
    <row r="906" spans="1:1" x14ac:dyDescent="0.2">
      <c r="A906" s="4" t="s">
        <v>2939</v>
      </c>
    </row>
    <row r="907" spans="1:1" x14ac:dyDescent="0.2">
      <c r="A907" s="4" t="s">
        <v>2941</v>
      </c>
    </row>
    <row r="908" spans="1:1" x14ac:dyDescent="0.2">
      <c r="A908" s="4" t="s">
        <v>2943</v>
      </c>
    </row>
    <row r="909" spans="1:1" x14ac:dyDescent="0.2">
      <c r="A909" s="4" t="s">
        <v>2945</v>
      </c>
    </row>
    <row r="910" spans="1:1" x14ac:dyDescent="0.2">
      <c r="A910" s="4" t="s">
        <v>2947</v>
      </c>
    </row>
    <row r="911" spans="1:1" x14ac:dyDescent="0.2">
      <c r="A911" s="4" t="s">
        <v>2949</v>
      </c>
    </row>
    <row r="912" spans="1:1" x14ac:dyDescent="0.2">
      <c r="A912" s="4" t="s">
        <v>469</v>
      </c>
    </row>
    <row r="913" spans="1:1" x14ac:dyDescent="0.2">
      <c r="A913" s="4" t="s">
        <v>2951</v>
      </c>
    </row>
    <row r="914" spans="1:1" x14ac:dyDescent="0.2">
      <c r="A914" s="4" t="s">
        <v>2953</v>
      </c>
    </row>
    <row r="915" spans="1:1" x14ac:dyDescent="0.2">
      <c r="A915" s="4" t="s">
        <v>2955</v>
      </c>
    </row>
    <row r="916" spans="1:1" x14ac:dyDescent="0.2">
      <c r="A916" s="4" t="s">
        <v>2957</v>
      </c>
    </row>
    <row r="917" spans="1:1" x14ac:dyDescent="0.2">
      <c r="A917" s="4" t="s">
        <v>2959</v>
      </c>
    </row>
    <row r="918" spans="1:1" x14ac:dyDescent="0.2">
      <c r="A918" s="4" t="s">
        <v>2961</v>
      </c>
    </row>
    <row r="919" spans="1:1" x14ac:dyDescent="0.2">
      <c r="A919" s="4" t="s">
        <v>2963</v>
      </c>
    </row>
    <row r="920" spans="1:1" x14ac:dyDescent="0.2">
      <c r="A920" s="4" t="s">
        <v>2965</v>
      </c>
    </row>
    <row r="921" spans="1:1" x14ac:dyDescent="0.2">
      <c r="A921" s="4" t="s">
        <v>2967</v>
      </c>
    </row>
    <row r="922" spans="1:1" x14ac:dyDescent="0.2">
      <c r="A922" s="4" t="s">
        <v>2969</v>
      </c>
    </row>
    <row r="923" spans="1:1" x14ac:dyDescent="0.2">
      <c r="A923" s="3" t="s">
        <v>472</v>
      </c>
    </row>
    <row r="924" spans="1:1" x14ac:dyDescent="0.2">
      <c r="A924" s="4" t="s">
        <v>2971</v>
      </c>
    </row>
    <row r="925" spans="1:1" x14ac:dyDescent="0.2">
      <c r="A925" s="4" t="s">
        <v>2973</v>
      </c>
    </row>
    <row r="926" spans="1:1" x14ac:dyDescent="0.2">
      <c r="A926" s="4" t="s">
        <v>2975</v>
      </c>
    </row>
    <row r="927" spans="1:1" x14ac:dyDescent="0.2">
      <c r="A927" s="4" t="s">
        <v>2977</v>
      </c>
    </row>
    <row r="928" spans="1:1" x14ac:dyDescent="0.2">
      <c r="A928" s="4" t="s">
        <v>2979</v>
      </c>
    </row>
    <row r="929" spans="1:1" x14ac:dyDescent="0.2">
      <c r="A929" s="4" t="s">
        <v>2981</v>
      </c>
    </row>
    <row r="930" spans="1:1" x14ac:dyDescent="0.2">
      <c r="A930" s="4" t="s">
        <v>2983</v>
      </c>
    </row>
    <row r="931" spans="1:1" x14ac:dyDescent="0.2">
      <c r="A931" s="4" t="s">
        <v>2985</v>
      </c>
    </row>
    <row r="932" spans="1:1" x14ac:dyDescent="0.2">
      <c r="A932" s="4" t="s">
        <v>2987</v>
      </c>
    </row>
    <row r="933" spans="1:1" x14ac:dyDescent="0.2">
      <c r="A933" s="4" t="s">
        <v>2989</v>
      </c>
    </row>
    <row r="934" spans="1:1" x14ac:dyDescent="0.2">
      <c r="A934" s="3" t="s">
        <v>70</v>
      </c>
    </row>
    <row r="935" spans="1:1" x14ac:dyDescent="0.2">
      <c r="A935" s="4" t="s">
        <v>508</v>
      </c>
    </row>
    <row r="936" spans="1:1" x14ac:dyDescent="0.2">
      <c r="A936" s="4" t="s">
        <v>510</v>
      </c>
    </row>
    <row r="937" spans="1:1" x14ac:dyDescent="0.2">
      <c r="A937" s="4" t="s">
        <v>486</v>
      </c>
    </row>
    <row r="938" spans="1:1" x14ac:dyDescent="0.2">
      <c r="A938" s="4" t="s">
        <v>495</v>
      </c>
    </row>
    <row r="939" spans="1:1" x14ac:dyDescent="0.2">
      <c r="A939" s="4" t="s">
        <v>500</v>
      </c>
    </row>
    <row r="940" spans="1:1" x14ac:dyDescent="0.2">
      <c r="A940" s="4" t="s">
        <v>504</v>
      </c>
    </row>
    <row r="941" spans="1:1" x14ac:dyDescent="0.2">
      <c r="A941" s="4" t="s">
        <v>491</v>
      </c>
    </row>
    <row r="942" spans="1:1" x14ac:dyDescent="0.2">
      <c r="A942" s="4" t="s">
        <v>514</v>
      </c>
    </row>
    <row r="943" spans="1:1" x14ac:dyDescent="0.2">
      <c r="A943" s="4" t="s">
        <v>517</v>
      </c>
    </row>
    <row r="944" spans="1:1" x14ac:dyDescent="0.2">
      <c r="A944" s="3" t="s">
        <v>476</v>
      </c>
    </row>
    <row r="945" spans="1:1" x14ac:dyDescent="0.2">
      <c r="A945" s="4" t="s">
        <v>2991</v>
      </c>
    </row>
    <row r="946" spans="1:1" x14ac:dyDescent="0.2">
      <c r="A946" s="4" t="s">
        <v>2993</v>
      </c>
    </row>
    <row r="947" spans="1:1" x14ac:dyDescent="0.2">
      <c r="A947" s="4" t="s">
        <v>2995</v>
      </c>
    </row>
    <row r="948" spans="1:1" x14ac:dyDescent="0.2">
      <c r="A948" s="4" t="s">
        <v>2997</v>
      </c>
    </row>
    <row r="949" spans="1:1" x14ac:dyDescent="0.2">
      <c r="A949" s="4" t="s">
        <v>2999</v>
      </c>
    </row>
    <row r="950" spans="1:1" x14ac:dyDescent="0.2">
      <c r="A950" s="4" t="s">
        <v>3001</v>
      </c>
    </row>
    <row r="951" spans="1:1" x14ac:dyDescent="0.2">
      <c r="A951" s="4" t="s">
        <v>3003</v>
      </c>
    </row>
    <row r="952" spans="1:1" x14ac:dyDescent="0.2">
      <c r="A952" s="4" t="s">
        <v>3005</v>
      </c>
    </row>
    <row r="953" spans="1:1" x14ac:dyDescent="0.2">
      <c r="A953" s="4" t="s">
        <v>3007</v>
      </c>
    </row>
    <row r="954" spans="1:1" x14ac:dyDescent="0.2">
      <c r="A954" s="4" t="s">
        <v>3009</v>
      </c>
    </row>
    <row r="955" spans="1:1" x14ac:dyDescent="0.2">
      <c r="A955" s="4" t="s">
        <v>3011</v>
      </c>
    </row>
    <row r="956" spans="1:1" x14ac:dyDescent="0.2">
      <c r="A956" s="4" t="s">
        <v>3013</v>
      </c>
    </row>
    <row r="957" spans="1:1" x14ac:dyDescent="0.2">
      <c r="A957" s="4" t="s">
        <v>3015</v>
      </c>
    </row>
    <row r="958" spans="1:1" x14ac:dyDescent="0.2">
      <c r="A958" s="4" t="s">
        <v>3017</v>
      </c>
    </row>
    <row r="959" spans="1:1" x14ac:dyDescent="0.2">
      <c r="A959" s="4" t="s">
        <v>3019</v>
      </c>
    </row>
    <row r="960" spans="1:1" x14ac:dyDescent="0.2">
      <c r="A960" s="4" t="s">
        <v>3021</v>
      </c>
    </row>
    <row r="961" spans="1:1" x14ac:dyDescent="0.2">
      <c r="A961" s="4" t="s">
        <v>3023</v>
      </c>
    </row>
    <row r="962" spans="1:1" x14ac:dyDescent="0.2">
      <c r="A962" s="4" t="s">
        <v>3025</v>
      </c>
    </row>
    <row r="963" spans="1:1" x14ac:dyDescent="0.2">
      <c r="A963" s="4" t="s">
        <v>3027</v>
      </c>
    </row>
    <row r="964" spans="1:1" x14ac:dyDescent="0.2">
      <c r="A964" s="4" t="s">
        <v>3029</v>
      </c>
    </row>
    <row r="965" spans="1:1" x14ac:dyDescent="0.2">
      <c r="A965" s="4" t="s">
        <v>3031</v>
      </c>
    </row>
    <row r="966" spans="1:1" x14ac:dyDescent="0.2">
      <c r="A966" s="4" t="s">
        <v>3033</v>
      </c>
    </row>
    <row r="967" spans="1:1" x14ac:dyDescent="0.2">
      <c r="A967" s="4" t="s">
        <v>3035</v>
      </c>
    </row>
    <row r="968" spans="1:1" x14ac:dyDescent="0.2">
      <c r="A968" s="4" t="s">
        <v>3037</v>
      </c>
    </row>
    <row r="969" spans="1:1" x14ac:dyDescent="0.2">
      <c r="A969" s="4" t="s">
        <v>3039</v>
      </c>
    </row>
    <row r="970" spans="1:1" x14ac:dyDescent="0.2">
      <c r="A970" s="4" t="s">
        <v>3041</v>
      </c>
    </row>
    <row r="971" spans="1:1" x14ac:dyDescent="0.2">
      <c r="A971" s="4" t="s">
        <v>3043</v>
      </c>
    </row>
    <row r="972" spans="1:1" x14ac:dyDescent="0.2">
      <c r="A972" s="4" t="s">
        <v>3045</v>
      </c>
    </row>
    <row r="973" spans="1:1" x14ac:dyDescent="0.2">
      <c r="A973" s="4" t="s">
        <v>3047</v>
      </c>
    </row>
    <row r="974" spans="1:1" x14ac:dyDescent="0.2">
      <c r="A974" s="4" t="s">
        <v>3049</v>
      </c>
    </row>
    <row r="975" spans="1:1" x14ac:dyDescent="0.2">
      <c r="A975" s="4" t="s">
        <v>3051</v>
      </c>
    </row>
    <row r="976" spans="1:1" x14ac:dyDescent="0.2">
      <c r="A976" s="4" t="s">
        <v>3053</v>
      </c>
    </row>
    <row r="977" spans="1:1" x14ac:dyDescent="0.2">
      <c r="A977" s="4" t="s">
        <v>3055</v>
      </c>
    </row>
    <row r="978" spans="1:1" x14ac:dyDescent="0.2">
      <c r="A978" s="4" t="s">
        <v>3057</v>
      </c>
    </row>
    <row r="979" spans="1:1" x14ac:dyDescent="0.2">
      <c r="A979" s="4" t="s">
        <v>3059</v>
      </c>
    </row>
    <row r="980" spans="1:1" x14ac:dyDescent="0.2">
      <c r="A980" s="4" t="s">
        <v>3062</v>
      </c>
    </row>
    <row r="981" spans="1:1" x14ac:dyDescent="0.2">
      <c r="A981" s="4" t="s">
        <v>3064</v>
      </c>
    </row>
    <row r="982" spans="1:1" x14ac:dyDescent="0.2">
      <c r="A982" s="4" t="s">
        <v>3066</v>
      </c>
    </row>
    <row r="983" spans="1:1" x14ac:dyDescent="0.2">
      <c r="A983" s="4" t="s">
        <v>3068</v>
      </c>
    </row>
    <row r="984" spans="1:1" x14ac:dyDescent="0.2">
      <c r="A984" s="4" t="s">
        <v>3070</v>
      </c>
    </row>
    <row r="985" spans="1:1" x14ac:dyDescent="0.2">
      <c r="A985" s="4" t="s">
        <v>3072</v>
      </c>
    </row>
    <row r="986" spans="1:1" x14ac:dyDescent="0.2">
      <c r="A986" s="4" t="s">
        <v>3074</v>
      </c>
    </row>
    <row r="987" spans="1:1" x14ac:dyDescent="0.2">
      <c r="A987" s="4" t="s">
        <v>3076</v>
      </c>
    </row>
    <row r="988" spans="1:1" x14ac:dyDescent="0.2">
      <c r="A988" s="4" t="s">
        <v>3078</v>
      </c>
    </row>
    <row r="989" spans="1:1" x14ac:dyDescent="0.2">
      <c r="A989" s="4" t="s">
        <v>3080</v>
      </c>
    </row>
    <row r="990" spans="1:1" x14ac:dyDescent="0.2">
      <c r="A990" s="4" t="s">
        <v>3082</v>
      </c>
    </row>
    <row r="991" spans="1:1" x14ac:dyDescent="0.2">
      <c r="A991" s="4" t="s">
        <v>3084</v>
      </c>
    </row>
    <row r="992" spans="1:1" x14ac:dyDescent="0.2">
      <c r="A992" s="4" t="s">
        <v>3086</v>
      </c>
    </row>
    <row r="993" spans="1:1" x14ac:dyDescent="0.2">
      <c r="A993" s="4" t="s">
        <v>3088</v>
      </c>
    </row>
    <row r="994" spans="1:1" x14ac:dyDescent="0.2">
      <c r="A994" s="4" t="s">
        <v>3090</v>
      </c>
    </row>
    <row r="995" spans="1:1" x14ac:dyDescent="0.2">
      <c r="A995" s="4" t="s">
        <v>3092</v>
      </c>
    </row>
    <row r="996" spans="1:1" x14ac:dyDescent="0.2">
      <c r="A996" s="4" t="s">
        <v>3094</v>
      </c>
    </row>
    <row r="997" spans="1:1" x14ac:dyDescent="0.2">
      <c r="A997" s="4" t="s">
        <v>3096</v>
      </c>
    </row>
    <row r="998" spans="1:1" x14ac:dyDescent="0.2">
      <c r="A998" s="4" t="s">
        <v>3098</v>
      </c>
    </row>
    <row r="999" spans="1:1" x14ac:dyDescent="0.2">
      <c r="A999" s="4" t="s">
        <v>3100</v>
      </c>
    </row>
    <row r="1000" spans="1:1" x14ac:dyDescent="0.2">
      <c r="A1000" s="4" t="s">
        <v>3102</v>
      </c>
    </row>
    <row r="1001" spans="1:1" x14ac:dyDescent="0.2">
      <c r="A1001" s="4" t="s">
        <v>3104</v>
      </c>
    </row>
    <row r="1002" spans="1:1" x14ac:dyDescent="0.2">
      <c r="A1002" s="4" t="s">
        <v>3106</v>
      </c>
    </row>
    <row r="1003" spans="1:1" x14ac:dyDescent="0.2">
      <c r="A1003" s="4" t="s">
        <v>3108</v>
      </c>
    </row>
    <row r="1004" spans="1:1" x14ac:dyDescent="0.2">
      <c r="A1004" s="4" t="s">
        <v>3110</v>
      </c>
    </row>
    <row r="1005" spans="1:1" x14ac:dyDescent="0.2">
      <c r="A1005" s="4" t="s">
        <v>3112</v>
      </c>
    </row>
    <row r="1006" spans="1:1" x14ac:dyDescent="0.2">
      <c r="A1006" s="4" t="s">
        <v>3114</v>
      </c>
    </row>
    <row r="1007" spans="1:1" x14ac:dyDescent="0.2">
      <c r="A1007" s="4" t="s">
        <v>3116</v>
      </c>
    </row>
    <row r="1008" spans="1:1" x14ac:dyDescent="0.2">
      <c r="A1008" s="4" t="s">
        <v>3118</v>
      </c>
    </row>
    <row r="1009" spans="1:1" x14ac:dyDescent="0.2">
      <c r="A1009" s="4" t="s">
        <v>3120</v>
      </c>
    </row>
    <row r="1010" spans="1:1" x14ac:dyDescent="0.2">
      <c r="A1010" s="4" t="s">
        <v>3122</v>
      </c>
    </row>
    <row r="1011" spans="1:1" x14ac:dyDescent="0.2">
      <c r="A1011" s="4" t="s">
        <v>3124</v>
      </c>
    </row>
    <row r="1012" spans="1:1" x14ac:dyDescent="0.2">
      <c r="A1012" s="4" t="s">
        <v>3126</v>
      </c>
    </row>
    <row r="1013" spans="1:1" x14ac:dyDescent="0.2">
      <c r="A1013" s="4" t="s">
        <v>3128</v>
      </c>
    </row>
    <row r="1014" spans="1:1" x14ac:dyDescent="0.2">
      <c r="A1014" s="4" t="s">
        <v>3130</v>
      </c>
    </row>
    <row r="1015" spans="1:1" x14ac:dyDescent="0.2">
      <c r="A1015" s="4" t="s">
        <v>3132</v>
      </c>
    </row>
    <row r="1016" spans="1:1" x14ac:dyDescent="0.2">
      <c r="A1016" s="4" t="s">
        <v>3134</v>
      </c>
    </row>
    <row r="1017" spans="1:1" x14ac:dyDescent="0.2">
      <c r="A1017" s="4" t="s">
        <v>3136</v>
      </c>
    </row>
    <row r="1018" spans="1:1" x14ac:dyDescent="0.2">
      <c r="A1018" s="4" t="s">
        <v>3138</v>
      </c>
    </row>
    <row r="1019" spans="1:1" x14ac:dyDescent="0.2">
      <c r="A1019" s="4" t="s">
        <v>3140</v>
      </c>
    </row>
    <row r="1020" spans="1:1" x14ac:dyDescent="0.2">
      <c r="A1020" s="4" t="s">
        <v>3142</v>
      </c>
    </row>
    <row r="1021" spans="1:1" x14ac:dyDescent="0.2">
      <c r="A1021" s="4" t="s">
        <v>3144</v>
      </c>
    </row>
    <row r="1022" spans="1:1" x14ac:dyDescent="0.2">
      <c r="A1022" s="4" t="s">
        <v>3146</v>
      </c>
    </row>
    <row r="1023" spans="1:1" x14ac:dyDescent="0.2">
      <c r="A1023" s="4" t="s">
        <v>3148</v>
      </c>
    </row>
    <row r="1024" spans="1:1" x14ac:dyDescent="0.2">
      <c r="A1024" s="4" t="s">
        <v>3150</v>
      </c>
    </row>
    <row r="1025" spans="1:1" x14ac:dyDescent="0.2">
      <c r="A1025" s="4" t="s">
        <v>3152</v>
      </c>
    </row>
    <row r="1026" spans="1:1" x14ac:dyDescent="0.2">
      <c r="A1026" s="4" t="s">
        <v>3154</v>
      </c>
    </row>
    <row r="1027" spans="1:1" x14ac:dyDescent="0.2">
      <c r="A1027" s="4" t="s">
        <v>3156</v>
      </c>
    </row>
    <row r="1028" spans="1:1" x14ac:dyDescent="0.2">
      <c r="A1028" s="4" t="s">
        <v>3158</v>
      </c>
    </row>
    <row r="1029" spans="1:1" x14ac:dyDescent="0.2">
      <c r="A1029" s="4" t="s">
        <v>3160</v>
      </c>
    </row>
    <row r="1030" spans="1:1" x14ac:dyDescent="0.2">
      <c r="A1030" s="4" t="s">
        <v>3162</v>
      </c>
    </row>
    <row r="1031" spans="1:1" x14ac:dyDescent="0.2">
      <c r="A1031" s="4" t="s">
        <v>3164</v>
      </c>
    </row>
    <row r="1032" spans="1:1" x14ac:dyDescent="0.2">
      <c r="A1032" s="4" t="s">
        <v>3166</v>
      </c>
    </row>
    <row r="1033" spans="1:1" x14ac:dyDescent="0.2">
      <c r="A1033" s="4" t="s">
        <v>3168</v>
      </c>
    </row>
    <row r="1034" spans="1:1" x14ac:dyDescent="0.2">
      <c r="A1034" s="4" t="s">
        <v>3170</v>
      </c>
    </row>
    <row r="1035" spans="1:1" x14ac:dyDescent="0.2">
      <c r="A1035" s="4" t="s">
        <v>3172</v>
      </c>
    </row>
    <row r="1036" spans="1:1" x14ac:dyDescent="0.2">
      <c r="A1036" s="4" t="s">
        <v>3174</v>
      </c>
    </row>
    <row r="1037" spans="1:1" x14ac:dyDescent="0.2">
      <c r="A1037" s="4" t="s">
        <v>3176</v>
      </c>
    </row>
    <row r="1038" spans="1:1" x14ac:dyDescent="0.2">
      <c r="A1038" s="4" t="s">
        <v>3178</v>
      </c>
    </row>
    <row r="1039" spans="1:1" x14ac:dyDescent="0.2">
      <c r="A1039" s="4" t="s">
        <v>3180</v>
      </c>
    </row>
    <row r="1040" spans="1:1" x14ac:dyDescent="0.2">
      <c r="A1040" s="4" t="s">
        <v>3182</v>
      </c>
    </row>
    <row r="1041" spans="1:1" x14ac:dyDescent="0.2">
      <c r="A1041" s="4" t="s">
        <v>3184</v>
      </c>
    </row>
    <row r="1042" spans="1:1" x14ac:dyDescent="0.2">
      <c r="A1042" s="4" t="s">
        <v>3186</v>
      </c>
    </row>
    <row r="1043" spans="1:1" x14ac:dyDescent="0.2">
      <c r="A1043" s="4" t="s">
        <v>3188</v>
      </c>
    </row>
    <row r="1044" spans="1:1" x14ac:dyDescent="0.2">
      <c r="A1044" s="4" t="s">
        <v>3190</v>
      </c>
    </row>
    <row r="1045" spans="1:1" x14ac:dyDescent="0.2">
      <c r="A1045" s="4" t="s">
        <v>3192</v>
      </c>
    </row>
    <row r="1046" spans="1:1" x14ac:dyDescent="0.2">
      <c r="A1046" s="4" t="s">
        <v>3194</v>
      </c>
    </row>
    <row r="1047" spans="1:1" x14ac:dyDescent="0.2">
      <c r="A1047" s="4" t="s">
        <v>3196</v>
      </c>
    </row>
    <row r="1048" spans="1:1" x14ac:dyDescent="0.2">
      <c r="A1048" s="4" t="s">
        <v>3198</v>
      </c>
    </row>
    <row r="1049" spans="1:1" x14ac:dyDescent="0.2">
      <c r="A1049" s="4" t="s">
        <v>3200</v>
      </c>
    </row>
    <row r="1050" spans="1:1" x14ac:dyDescent="0.2">
      <c r="A1050" s="4" t="s">
        <v>3202</v>
      </c>
    </row>
    <row r="1051" spans="1:1" x14ac:dyDescent="0.2">
      <c r="A1051" s="4" t="s">
        <v>3204</v>
      </c>
    </row>
    <row r="1052" spans="1:1" x14ac:dyDescent="0.2">
      <c r="A1052" s="4" t="s">
        <v>3206</v>
      </c>
    </row>
    <row r="1053" spans="1:1" x14ac:dyDescent="0.2">
      <c r="A1053" s="4" t="s">
        <v>3208</v>
      </c>
    </row>
    <row r="1054" spans="1:1" x14ac:dyDescent="0.2">
      <c r="A1054" s="4" t="s">
        <v>3210</v>
      </c>
    </row>
    <row r="1055" spans="1:1" x14ac:dyDescent="0.2">
      <c r="A1055" s="4" t="s">
        <v>3212</v>
      </c>
    </row>
    <row r="1056" spans="1:1" x14ac:dyDescent="0.2">
      <c r="A1056" s="4" t="s">
        <v>3214</v>
      </c>
    </row>
    <row r="1057" spans="1:1" x14ac:dyDescent="0.2">
      <c r="A1057" s="4" t="s">
        <v>3216</v>
      </c>
    </row>
    <row r="1058" spans="1:1" x14ac:dyDescent="0.2">
      <c r="A1058" s="4" t="s">
        <v>3218</v>
      </c>
    </row>
    <row r="1059" spans="1:1" x14ac:dyDescent="0.2">
      <c r="A1059" s="4" t="s">
        <v>3220</v>
      </c>
    </row>
    <row r="1060" spans="1:1" x14ac:dyDescent="0.2">
      <c r="A1060" s="4" t="s">
        <v>3222</v>
      </c>
    </row>
    <row r="1061" spans="1:1" x14ac:dyDescent="0.2">
      <c r="A1061" s="4" t="s">
        <v>3224</v>
      </c>
    </row>
    <row r="1062" spans="1:1" x14ac:dyDescent="0.2">
      <c r="A1062" s="4" t="s">
        <v>3226</v>
      </c>
    </row>
    <row r="1063" spans="1:1" x14ac:dyDescent="0.2">
      <c r="A1063" s="4" t="s">
        <v>3228</v>
      </c>
    </row>
    <row r="1064" spans="1:1" x14ac:dyDescent="0.2">
      <c r="A1064" s="4" t="s">
        <v>3230</v>
      </c>
    </row>
    <row r="1065" spans="1:1" x14ac:dyDescent="0.2">
      <c r="A1065" s="3" t="s">
        <v>3709</v>
      </c>
    </row>
    <row r="1066" spans="1:1" x14ac:dyDescent="0.2">
      <c r="A1066" s="4" t="s">
        <v>5861</v>
      </c>
    </row>
    <row r="1067" spans="1:1" x14ac:dyDescent="0.2">
      <c r="A1067" s="4" t="s">
        <v>3710</v>
      </c>
    </row>
    <row r="1068" spans="1:1" x14ac:dyDescent="0.2">
      <c r="A1068" s="4" t="s">
        <v>7744</v>
      </c>
    </row>
    <row r="1069" spans="1:1" x14ac:dyDescent="0.2">
      <c r="A1069" s="3" t="s">
        <v>485</v>
      </c>
    </row>
    <row r="1070" spans="1:1" x14ac:dyDescent="0.2">
      <c r="A1070" s="4" t="s">
        <v>3232</v>
      </c>
    </row>
    <row r="1071" spans="1:1" x14ac:dyDescent="0.2">
      <c r="A1071" s="3" t="s">
        <v>490</v>
      </c>
    </row>
    <row r="1072" spans="1:1" x14ac:dyDescent="0.2">
      <c r="A1072" s="4" t="s">
        <v>3234</v>
      </c>
    </row>
    <row r="1073" spans="1:1" x14ac:dyDescent="0.2">
      <c r="A1073" s="4" t="s">
        <v>3236</v>
      </c>
    </row>
    <row r="1074" spans="1:1" x14ac:dyDescent="0.2">
      <c r="A1074" s="4" t="s">
        <v>3238</v>
      </c>
    </row>
    <row r="1075" spans="1:1" x14ac:dyDescent="0.2">
      <c r="A1075" s="4" t="s">
        <v>3240</v>
      </c>
    </row>
    <row r="1076" spans="1:1" x14ac:dyDescent="0.2">
      <c r="A1076" s="4" t="s">
        <v>3242</v>
      </c>
    </row>
    <row r="1077" spans="1:1" x14ac:dyDescent="0.2">
      <c r="A1077" s="4" t="s">
        <v>3244</v>
      </c>
    </row>
    <row r="1078" spans="1:1" x14ac:dyDescent="0.2">
      <c r="A1078" s="4" t="s">
        <v>3246</v>
      </c>
    </row>
    <row r="1079" spans="1:1" x14ac:dyDescent="0.2">
      <c r="A1079" s="4" t="s">
        <v>3248</v>
      </c>
    </row>
    <row r="1080" spans="1:1" x14ac:dyDescent="0.2">
      <c r="A1080" s="4" t="s">
        <v>3250</v>
      </c>
    </row>
    <row r="1081" spans="1:1" x14ac:dyDescent="0.2">
      <c r="A1081" s="4" t="s">
        <v>3252</v>
      </c>
    </row>
    <row r="1082" spans="1:1" x14ac:dyDescent="0.2">
      <c r="A1082" s="4" t="s">
        <v>3254</v>
      </c>
    </row>
    <row r="1083" spans="1:1" x14ac:dyDescent="0.2">
      <c r="A1083" s="4" t="s">
        <v>3256</v>
      </c>
    </row>
    <row r="1084" spans="1:1" x14ac:dyDescent="0.2">
      <c r="A1084" s="4" t="s">
        <v>3258</v>
      </c>
    </row>
    <row r="1085" spans="1:1" x14ac:dyDescent="0.2">
      <c r="A1085" s="4" t="s">
        <v>3260</v>
      </c>
    </row>
    <row r="1086" spans="1:1" x14ac:dyDescent="0.2">
      <c r="A1086" s="4" t="s">
        <v>3262</v>
      </c>
    </row>
    <row r="1087" spans="1:1" x14ac:dyDescent="0.2">
      <c r="A1087" s="4" t="s">
        <v>3264</v>
      </c>
    </row>
    <row r="1088" spans="1:1" x14ac:dyDescent="0.2">
      <c r="A1088" s="4" t="s">
        <v>3266</v>
      </c>
    </row>
    <row r="1089" spans="1:1" x14ac:dyDescent="0.2">
      <c r="A1089" s="4" t="s">
        <v>3268</v>
      </c>
    </row>
    <row r="1090" spans="1:1" x14ac:dyDescent="0.2">
      <c r="A1090" s="4" t="s">
        <v>3270</v>
      </c>
    </row>
    <row r="1091" spans="1:1" x14ac:dyDescent="0.2">
      <c r="A1091" s="4" t="s">
        <v>3272</v>
      </c>
    </row>
    <row r="1092" spans="1:1" x14ac:dyDescent="0.2">
      <c r="A1092" s="4" t="s">
        <v>3274</v>
      </c>
    </row>
    <row r="1093" spans="1:1" x14ac:dyDescent="0.2">
      <c r="A1093" s="4" t="s">
        <v>3276</v>
      </c>
    </row>
    <row r="1094" spans="1:1" x14ac:dyDescent="0.2">
      <c r="A1094" s="3" t="s">
        <v>494</v>
      </c>
    </row>
    <row r="1095" spans="1:1" x14ac:dyDescent="0.2">
      <c r="A1095" s="4" t="s">
        <v>3278</v>
      </c>
    </row>
    <row r="1096" spans="1:1" x14ac:dyDescent="0.2">
      <c r="A1096" s="4" t="s">
        <v>3280</v>
      </c>
    </row>
    <row r="1097" spans="1:1" x14ac:dyDescent="0.2">
      <c r="A1097" s="4" t="s">
        <v>3282</v>
      </c>
    </row>
    <row r="1098" spans="1:1" x14ac:dyDescent="0.2">
      <c r="A1098" s="4" t="s">
        <v>3284</v>
      </c>
    </row>
    <row r="1099" spans="1:1" x14ac:dyDescent="0.2">
      <c r="A1099" s="4" t="s">
        <v>3286</v>
      </c>
    </row>
    <row r="1100" spans="1:1" x14ac:dyDescent="0.2">
      <c r="A1100" s="4" t="s">
        <v>3288</v>
      </c>
    </row>
    <row r="1101" spans="1:1" x14ac:dyDescent="0.2">
      <c r="A1101" s="4" t="s">
        <v>3290</v>
      </c>
    </row>
    <row r="1102" spans="1:1" x14ac:dyDescent="0.2">
      <c r="A1102" s="4" t="s">
        <v>3292</v>
      </c>
    </row>
    <row r="1103" spans="1:1" x14ac:dyDescent="0.2">
      <c r="A1103" s="4" t="s">
        <v>3294</v>
      </c>
    </row>
    <row r="1104" spans="1:1" x14ac:dyDescent="0.2">
      <c r="A1104" s="4" t="s">
        <v>3296</v>
      </c>
    </row>
    <row r="1105" spans="1:1" x14ac:dyDescent="0.2">
      <c r="A1105" s="4" t="s">
        <v>3298</v>
      </c>
    </row>
    <row r="1106" spans="1:1" x14ac:dyDescent="0.2">
      <c r="A1106" s="4" t="s">
        <v>3300</v>
      </c>
    </row>
    <row r="1107" spans="1:1" x14ac:dyDescent="0.2">
      <c r="A1107" s="4" t="s">
        <v>3302</v>
      </c>
    </row>
    <row r="1108" spans="1:1" x14ac:dyDescent="0.2">
      <c r="A1108" s="4" t="s">
        <v>3304</v>
      </c>
    </row>
    <row r="1109" spans="1:1" x14ac:dyDescent="0.2">
      <c r="A1109" s="4" t="s">
        <v>3306</v>
      </c>
    </row>
    <row r="1110" spans="1:1" x14ac:dyDescent="0.2">
      <c r="A1110" s="4" t="s">
        <v>3308</v>
      </c>
    </row>
    <row r="1111" spans="1:1" x14ac:dyDescent="0.2">
      <c r="A1111" s="4" t="s">
        <v>3310</v>
      </c>
    </row>
    <row r="1112" spans="1:1" x14ac:dyDescent="0.2">
      <c r="A1112" s="4" t="s">
        <v>3312</v>
      </c>
    </row>
    <row r="1113" spans="1:1" x14ac:dyDescent="0.2">
      <c r="A1113" s="4" t="s">
        <v>3314</v>
      </c>
    </row>
    <row r="1114" spans="1:1" x14ac:dyDescent="0.2">
      <c r="A1114" s="4" t="s">
        <v>3316</v>
      </c>
    </row>
    <row r="1115" spans="1:1" x14ac:dyDescent="0.2">
      <c r="A1115" s="4" t="s">
        <v>3318</v>
      </c>
    </row>
    <row r="1116" spans="1:1" x14ac:dyDescent="0.2">
      <c r="A1116" s="4" t="s">
        <v>3320</v>
      </c>
    </row>
    <row r="1117" spans="1:1" x14ac:dyDescent="0.2">
      <c r="A1117" s="4" t="s">
        <v>3322</v>
      </c>
    </row>
    <row r="1118" spans="1:1" x14ac:dyDescent="0.2">
      <c r="A1118" s="4" t="s">
        <v>3324</v>
      </c>
    </row>
    <row r="1119" spans="1:1" x14ac:dyDescent="0.2">
      <c r="A1119" s="4" t="s">
        <v>3326</v>
      </c>
    </row>
    <row r="1120" spans="1:1" x14ac:dyDescent="0.2">
      <c r="A1120" s="4" t="s">
        <v>3328</v>
      </c>
    </row>
    <row r="1121" spans="1:1" x14ac:dyDescent="0.2">
      <c r="A1121" s="4" t="s">
        <v>3330</v>
      </c>
    </row>
    <row r="1122" spans="1:1" x14ac:dyDescent="0.2">
      <c r="A1122" s="4" t="s">
        <v>3332</v>
      </c>
    </row>
    <row r="1123" spans="1:1" x14ac:dyDescent="0.2">
      <c r="A1123" s="4" t="s">
        <v>3334</v>
      </c>
    </row>
    <row r="1124" spans="1:1" x14ac:dyDescent="0.2">
      <c r="A1124" s="4" t="s">
        <v>3336</v>
      </c>
    </row>
    <row r="1125" spans="1:1" x14ac:dyDescent="0.2">
      <c r="A1125" s="4" t="s">
        <v>3338</v>
      </c>
    </row>
    <row r="1126" spans="1:1" x14ac:dyDescent="0.2">
      <c r="A1126" s="4" t="s">
        <v>3340</v>
      </c>
    </row>
    <row r="1127" spans="1:1" x14ac:dyDescent="0.2">
      <c r="A1127" s="4" t="s">
        <v>3342</v>
      </c>
    </row>
    <row r="1128" spans="1:1" x14ac:dyDescent="0.2">
      <c r="A1128" s="4" t="s">
        <v>3344</v>
      </c>
    </row>
    <row r="1129" spans="1:1" x14ac:dyDescent="0.2">
      <c r="A1129" s="4" t="s">
        <v>3346</v>
      </c>
    </row>
    <row r="1130" spans="1:1" x14ac:dyDescent="0.2">
      <c r="A1130" s="4" t="s">
        <v>3348</v>
      </c>
    </row>
    <row r="1131" spans="1:1" x14ac:dyDescent="0.2">
      <c r="A1131" s="4" t="s">
        <v>3350</v>
      </c>
    </row>
    <row r="1132" spans="1:1" x14ac:dyDescent="0.2">
      <c r="A1132" s="4" t="s">
        <v>3352</v>
      </c>
    </row>
    <row r="1133" spans="1:1" x14ac:dyDescent="0.2">
      <c r="A1133" s="4" t="s">
        <v>3354</v>
      </c>
    </row>
    <row r="1134" spans="1:1" x14ac:dyDescent="0.2">
      <c r="A1134" s="4" t="s">
        <v>3356</v>
      </c>
    </row>
    <row r="1135" spans="1:1" x14ac:dyDescent="0.2">
      <c r="A1135" s="4" t="s">
        <v>3358</v>
      </c>
    </row>
    <row r="1136" spans="1:1" x14ac:dyDescent="0.2">
      <c r="A1136" s="3" t="s">
        <v>3767</v>
      </c>
    </row>
    <row r="1137" spans="1:1" x14ac:dyDescent="0.2">
      <c r="A1137" s="4" t="s">
        <v>810</v>
      </c>
    </row>
    <row r="1138" spans="1:1" x14ac:dyDescent="0.2">
      <c r="A1138" s="4" t="s">
        <v>7747</v>
      </c>
    </row>
    <row r="1139" spans="1:1" x14ac:dyDescent="0.2">
      <c r="A1139" s="4" t="s">
        <v>7749</v>
      </c>
    </row>
    <row r="1140" spans="1:1" x14ac:dyDescent="0.2">
      <c r="A1140" s="4" t="s">
        <v>7751</v>
      </c>
    </row>
    <row r="1141" spans="1:1" x14ac:dyDescent="0.2">
      <c r="A1141" s="3" t="s">
        <v>499</v>
      </c>
    </row>
    <row r="1142" spans="1:1" x14ac:dyDescent="0.2">
      <c r="A1142" s="4" t="s">
        <v>3360</v>
      </c>
    </row>
    <row r="1143" spans="1:1" x14ac:dyDescent="0.2">
      <c r="A1143" s="4" t="s">
        <v>3362</v>
      </c>
    </row>
    <row r="1144" spans="1:1" x14ac:dyDescent="0.2">
      <c r="A1144" s="4" t="s">
        <v>3364</v>
      </c>
    </row>
    <row r="1145" spans="1:1" x14ac:dyDescent="0.2">
      <c r="A1145" s="4" t="s">
        <v>3366</v>
      </c>
    </row>
    <row r="1146" spans="1:1" x14ac:dyDescent="0.2">
      <c r="A1146" s="4" t="s">
        <v>3368</v>
      </c>
    </row>
    <row r="1147" spans="1:1" x14ac:dyDescent="0.2">
      <c r="A1147" s="4" t="s">
        <v>3370</v>
      </c>
    </row>
    <row r="1148" spans="1:1" x14ac:dyDescent="0.2">
      <c r="A1148" s="4" t="s">
        <v>3372</v>
      </c>
    </row>
    <row r="1149" spans="1:1" x14ac:dyDescent="0.2">
      <c r="A1149" s="4" t="s">
        <v>3374</v>
      </c>
    </row>
    <row r="1150" spans="1:1" x14ac:dyDescent="0.2">
      <c r="A1150" s="4" t="s">
        <v>3376</v>
      </c>
    </row>
    <row r="1151" spans="1:1" x14ac:dyDescent="0.2">
      <c r="A1151" s="4" t="s">
        <v>3378</v>
      </c>
    </row>
    <row r="1152" spans="1:1" x14ac:dyDescent="0.2">
      <c r="A1152" s="4" t="s">
        <v>3380</v>
      </c>
    </row>
    <row r="1153" spans="1:1" x14ac:dyDescent="0.2">
      <c r="A1153" s="4" t="s">
        <v>3382</v>
      </c>
    </row>
    <row r="1154" spans="1:1" x14ac:dyDescent="0.2">
      <c r="A1154" s="4" t="s">
        <v>3384</v>
      </c>
    </row>
    <row r="1155" spans="1:1" x14ac:dyDescent="0.2">
      <c r="A1155" s="4" t="s">
        <v>3386</v>
      </c>
    </row>
    <row r="1156" spans="1:1" x14ac:dyDescent="0.2">
      <c r="A1156" s="4" t="s">
        <v>3388</v>
      </c>
    </row>
    <row r="1157" spans="1:1" x14ac:dyDescent="0.2">
      <c r="A1157" s="3" t="s">
        <v>503</v>
      </c>
    </row>
    <row r="1158" spans="1:1" x14ac:dyDescent="0.2">
      <c r="A1158" s="4" t="s">
        <v>3390</v>
      </c>
    </row>
    <row r="1159" spans="1:1" x14ac:dyDescent="0.2">
      <c r="A1159" s="3" t="s">
        <v>3858</v>
      </c>
    </row>
    <row r="1160" spans="1:1" x14ac:dyDescent="0.2">
      <c r="A1160" s="4" t="s">
        <v>7753</v>
      </c>
    </row>
    <row r="1161" spans="1:1" x14ac:dyDescent="0.2">
      <c r="A1161" s="4" t="s">
        <v>7755</v>
      </c>
    </row>
    <row r="1162" spans="1:1" x14ac:dyDescent="0.2">
      <c r="A1162" s="4" t="s">
        <v>7757</v>
      </c>
    </row>
    <row r="1163" spans="1:1" x14ac:dyDescent="0.2">
      <c r="A1163" s="4" t="s">
        <v>7759</v>
      </c>
    </row>
    <row r="1164" spans="1:1" x14ac:dyDescent="0.2">
      <c r="A1164" s="3" t="s">
        <v>74</v>
      </c>
    </row>
    <row r="1165" spans="1:1" x14ac:dyDescent="0.2">
      <c r="A1165" s="4" t="s">
        <v>522</v>
      </c>
    </row>
    <row r="1166" spans="1:1" x14ac:dyDescent="0.2">
      <c r="A1166" s="4" t="s">
        <v>524</v>
      </c>
    </row>
    <row r="1167" spans="1:1" x14ac:dyDescent="0.2">
      <c r="A1167" s="4" t="s">
        <v>526</v>
      </c>
    </row>
    <row r="1168" spans="1:1" x14ac:dyDescent="0.2">
      <c r="A1168" s="4" t="s">
        <v>529</v>
      </c>
    </row>
    <row r="1169" spans="1:1" x14ac:dyDescent="0.2">
      <c r="A1169" s="4" t="s">
        <v>519</v>
      </c>
    </row>
    <row r="1170" spans="1:1" x14ac:dyDescent="0.2">
      <c r="A1170" s="4" t="s">
        <v>532</v>
      </c>
    </row>
    <row r="1171" spans="1:1" x14ac:dyDescent="0.2">
      <c r="A1171" s="4" t="s">
        <v>535</v>
      </c>
    </row>
    <row r="1172" spans="1:1" x14ac:dyDescent="0.2">
      <c r="A1172" s="4" t="s">
        <v>538</v>
      </c>
    </row>
    <row r="1173" spans="1:1" x14ac:dyDescent="0.2">
      <c r="A1173" s="4" t="s">
        <v>540</v>
      </c>
    </row>
    <row r="1174" spans="1:1" x14ac:dyDescent="0.2">
      <c r="A1174" s="4" t="s">
        <v>542</v>
      </c>
    </row>
    <row r="1175" spans="1:1" x14ac:dyDescent="0.2">
      <c r="A1175" s="4" t="s">
        <v>544</v>
      </c>
    </row>
    <row r="1176" spans="1:1" x14ac:dyDescent="0.2">
      <c r="A1176" s="4" t="s">
        <v>546</v>
      </c>
    </row>
    <row r="1177" spans="1:1" x14ac:dyDescent="0.2">
      <c r="A1177" s="4" t="s">
        <v>548</v>
      </c>
    </row>
    <row r="1178" spans="1:1" x14ac:dyDescent="0.2">
      <c r="A1178" s="4" t="s">
        <v>551</v>
      </c>
    </row>
    <row r="1179" spans="1:1" x14ac:dyDescent="0.2">
      <c r="A1179" s="4" t="s">
        <v>554</v>
      </c>
    </row>
    <row r="1180" spans="1:1" x14ac:dyDescent="0.2">
      <c r="A1180" s="4" t="s">
        <v>557</v>
      </c>
    </row>
    <row r="1181" spans="1:1" x14ac:dyDescent="0.2">
      <c r="A1181" s="4" t="s">
        <v>559</v>
      </c>
    </row>
    <row r="1182" spans="1:1" x14ac:dyDescent="0.2">
      <c r="A1182" s="3" t="s">
        <v>518</v>
      </c>
    </row>
    <row r="1183" spans="1:1" x14ac:dyDescent="0.2">
      <c r="A1183" s="4" t="s">
        <v>3392</v>
      </c>
    </row>
    <row r="1184" spans="1:1" x14ac:dyDescent="0.2">
      <c r="A1184" s="4" t="s">
        <v>3394</v>
      </c>
    </row>
    <row r="1185" spans="1:1" x14ac:dyDescent="0.2">
      <c r="A1185" s="4" t="s">
        <v>3396</v>
      </c>
    </row>
    <row r="1186" spans="1:1" x14ac:dyDescent="0.2">
      <c r="A1186" s="4" t="s">
        <v>3398</v>
      </c>
    </row>
    <row r="1187" spans="1:1" x14ac:dyDescent="0.2">
      <c r="A1187" s="4" t="s">
        <v>3400</v>
      </c>
    </row>
    <row r="1188" spans="1:1" x14ac:dyDescent="0.2">
      <c r="A1188" s="4" t="s">
        <v>3402</v>
      </c>
    </row>
    <row r="1189" spans="1:1" x14ac:dyDescent="0.2">
      <c r="A1189" s="4" t="s">
        <v>3404</v>
      </c>
    </row>
    <row r="1190" spans="1:1" x14ac:dyDescent="0.2">
      <c r="A1190" s="4" t="s">
        <v>3406</v>
      </c>
    </row>
    <row r="1191" spans="1:1" x14ac:dyDescent="0.2">
      <c r="A1191" s="4" t="s">
        <v>3408</v>
      </c>
    </row>
    <row r="1192" spans="1:1" x14ac:dyDescent="0.2">
      <c r="A1192" s="4" t="s">
        <v>3410</v>
      </c>
    </row>
    <row r="1193" spans="1:1" x14ac:dyDescent="0.2">
      <c r="A1193" s="4" t="s">
        <v>3412</v>
      </c>
    </row>
    <row r="1194" spans="1:1" x14ac:dyDescent="0.2">
      <c r="A1194" s="4" t="s">
        <v>3414</v>
      </c>
    </row>
    <row r="1195" spans="1:1" x14ac:dyDescent="0.2">
      <c r="A1195" s="4" t="s">
        <v>3416</v>
      </c>
    </row>
    <row r="1196" spans="1:1" x14ac:dyDescent="0.2">
      <c r="A1196" s="4" t="s">
        <v>3418</v>
      </c>
    </row>
    <row r="1197" spans="1:1" x14ac:dyDescent="0.2">
      <c r="A1197" s="3" t="s">
        <v>78</v>
      </c>
    </row>
    <row r="1198" spans="1:1" x14ac:dyDescent="0.2">
      <c r="A1198" s="4" t="s">
        <v>561</v>
      </c>
    </row>
    <row r="1199" spans="1:1" x14ac:dyDescent="0.2">
      <c r="A1199" s="4" t="s">
        <v>564</v>
      </c>
    </row>
    <row r="1200" spans="1:1" x14ac:dyDescent="0.2">
      <c r="A1200" s="4" t="s">
        <v>566</v>
      </c>
    </row>
    <row r="1201" spans="1:1" x14ac:dyDescent="0.2">
      <c r="A1201" s="4" t="s">
        <v>568</v>
      </c>
    </row>
    <row r="1202" spans="1:1" x14ac:dyDescent="0.2">
      <c r="A1202" s="4" t="s">
        <v>571</v>
      </c>
    </row>
    <row r="1203" spans="1:1" x14ac:dyDescent="0.2">
      <c r="A1203" s="3" t="s">
        <v>4156</v>
      </c>
    </row>
    <row r="1204" spans="1:1" x14ac:dyDescent="0.2">
      <c r="A1204" s="4" t="s">
        <v>7761</v>
      </c>
    </row>
    <row r="1205" spans="1:1" x14ac:dyDescent="0.2">
      <c r="A1205" s="4" t="s">
        <v>7763</v>
      </c>
    </row>
    <row r="1206" spans="1:1" x14ac:dyDescent="0.2">
      <c r="A1206" s="4" t="s">
        <v>7765</v>
      </c>
    </row>
    <row r="1207" spans="1:1" x14ac:dyDescent="0.2">
      <c r="A1207" s="4" t="s">
        <v>7767</v>
      </c>
    </row>
    <row r="1208" spans="1:1" x14ac:dyDescent="0.2">
      <c r="A1208" s="4" t="s">
        <v>7769</v>
      </c>
    </row>
    <row r="1209" spans="1:1" x14ac:dyDescent="0.2">
      <c r="A1209" s="4" t="s">
        <v>7771</v>
      </c>
    </row>
    <row r="1210" spans="1:1" x14ac:dyDescent="0.2">
      <c r="A1210" s="3" t="s">
        <v>4218</v>
      </c>
    </row>
    <row r="1211" spans="1:1" x14ac:dyDescent="0.2">
      <c r="A1211" s="4" t="s">
        <v>7773</v>
      </c>
    </row>
    <row r="1212" spans="1:1" x14ac:dyDescent="0.2">
      <c r="A1212" s="4" t="s">
        <v>7775</v>
      </c>
    </row>
    <row r="1213" spans="1:1" x14ac:dyDescent="0.2">
      <c r="A1213" s="4" t="s">
        <v>7777</v>
      </c>
    </row>
    <row r="1214" spans="1:1" x14ac:dyDescent="0.2">
      <c r="A1214" s="4" t="s">
        <v>7779</v>
      </c>
    </row>
    <row r="1215" spans="1:1" x14ac:dyDescent="0.2">
      <c r="A1215" s="4" t="s">
        <v>7781</v>
      </c>
    </row>
    <row r="1216" spans="1:1" x14ac:dyDescent="0.2">
      <c r="A1216" s="4" t="s">
        <v>7783</v>
      </c>
    </row>
    <row r="1217" spans="1:1" x14ac:dyDescent="0.2">
      <c r="A1217" s="4" t="s">
        <v>7785</v>
      </c>
    </row>
    <row r="1218" spans="1:1" x14ac:dyDescent="0.2">
      <c r="A1218" s="4" t="s">
        <v>7787</v>
      </c>
    </row>
    <row r="1219" spans="1:1" x14ac:dyDescent="0.2">
      <c r="A1219" s="4" t="s">
        <v>7789</v>
      </c>
    </row>
    <row r="1220" spans="1:1" x14ac:dyDescent="0.2">
      <c r="A1220" s="4" t="s">
        <v>7791</v>
      </c>
    </row>
    <row r="1221" spans="1:1" x14ac:dyDescent="0.2">
      <c r="A1221" s="4" t="s">
        <v>7793</v>
      </c>
    </row>
    <row r="1222" spans="1:1" x14ac:dyDescent="0.2">
      <c r="A1222" s="4" t="s">
        <v>7795</v>
      </c>
    </row>
    <row r="1223" spans="1:1" x14ac:dyDescent="0.2">
      <c r="A1223" s="4" t="s">
        <v>7797</v>
      </c>
    </row>
    <row r="1224" spans="1:1" x14ac:dyDescent="0.2">
      <c r="A1224" s="4" t="s">
        <v>7799</v>
      </c>
    </row>
    <row r="1225" spans="1:1" x14ac:dyDescent="0.2">
      <c r="A1225" s="4" t="s">
        <v>7801</v>
      </c>
    </row>
    <row r="1226" spans="1:1" x14ac:dyDescent="0.2">
      <c r="A1226" s="4" t="s">
        <v>7803</v>
      </c>
    </row>
    <row r="1227" spans="1:1" x14ac:dyDescent="0.2">
      <c r="A1227" s="4" t="s">
        <v>7805</v>
      </c>
    </row>
    <row r="1228" spans="1:1" x14ac:dyDescent="0.2">
      <c r="A1228" s="4" t="s">
        <v>7807</v>
      </c>
    </row>
    <row r="1229" spans="1:1" x14ac:dyDescent="0.2">
      <c r="A1229" s="4" t="s">
        <v>7809</v>
      </c>
    </row>
    <row r="1230" spans="1:1" x14ac:dyDescent="0.2">
      <c r="A1230" s="4" t="s">
        <v>7811</v>
      </c>
    </row>
    <row r="1231" spans="1:1" x14ac:dyDescent="0.2">
      <c r="A1231" s="4" t="s">
        <v>7813</v>
      </c>
    </row>
    <row r="1232" spans="1:1" x14ac:dyDescent="0.2">
      <c r="A1232" s="4" t="s">
        <v>7815</v>
      </c>
    </row>
    <row r="1233" spans="1:1" x14ac:dyDescent="0.2">
      <c r="A1233" s="4" t="s">
        <v>7817</v>
      </c>
    </row>
    <row r="1234" spans="1:1" x14ac:dyDescent="0.2">
      <c r="A1234" s="3" t="s">
        <v>560</v>
      </c>
    </row>
    <row r="1235" spans="1:1" x14ac:dyDescent="0.2">
      <c r="A1235" s="4" t="s">
        <v>3420</v>
      </c>
    </row>
    <row r="1236" spans="1:1" x14ac:dyDescent="0.2">
      <c r="A1236" s="4" t="s">
        <v>3422</v>
      </c>
    </row>
    <row r="1237" spans="1:1" x14ac:dyDescent="0.2">
      <c r="A1237" s="3" t="s">
        <v>82</v>
      </c>
    </row>
    <row r="1238" spans="1:1" x14ac:dyDescent="0.2">
      <c r="A1238" s="4" t="s">
        <v>575</v>
      </c>
    </row>
    <row r="1239" spans="1:1" x14ac:dyDescent="0.2">
      <c r="A1239" s="4" t="s">
        <v>577</v>
      </c>
    </row>
    <row r="1240" spans="1:1" x14ac:dyDescent="0.2">
      <c r="A1240" s="4" t="s">
        <v>579</v>
      </c>
    </row>
    <row r="1241" spans="1:1" x14ac:dyDescent="0.2">
      <c r="A1241" s="4" t="s">
        <v>581</v>
      </c>
    </row>
    <row r="1242" spans="1:1" x14ac:dyDescent="0.2">
      <c r="A1242" s="4" t="s">
        <v>583</v>
      </c>
    </row>
    <row r="1243" spans="1:1" x14ac:dyDescent="0.2">
      <c r="A1243" s="4" t="s">
        <v>585</v>
      </c>
    </row>
    <row r="1244" spans="1:1" x14ac:dyDescent="0.2">
      <c r="A1244" s="4" t="s">
        <v>589</v>
      </c>
    </row>
    <row r="1245" spans="1:1" x14ac:dyDescent="0.2">
      <c r="A1245" s="4" t="s">
        <v>587</v>
      </c>
    </row>
    <row r="1246" spans="1:1" x14ac:dyDescent="0.2">
      <c r="A1246" s="4" t="s">
        <v>591</v>
      </c>
    </row>
    <row r="1247" spans="1:1" x14ac:dyDescent="0.2">
      <c r="A1247" s="4" t="s">
        <v>593</v>
      </c>
    </row>
    <row r="1248" spans="1:1" x14ac:dyDescent="0.2">
      <c r="A1248" s="4" t="s">
        <v>83</v>
      </c>
    </row>
    <row r="1249" spans="1:1" x14ac:dyDescent="0.2">
      <c r="A1249" s="4" t="s">
        <v>595</v>
      </c>
    </row>
    <row r="1250" spans="1:1" x14ac:dyDescent="0.2">
      <c r="A1250" s="4" t="s">
        <v>597</v>
      </c>
    </row>
    <row r="1251" spans="1:1" x14ac:dyDescent="0.2">
      <c r="A1251" s="4" t="s">
        <v>599</v>
      </c>
    </row>
    <row r="1252" spans="1:1" x14ac:dyDescent="0.2">
      <c r="A1252" s="4" t="s">
        <v>602</v>
      </c>
    </row>
    <row r="1253" spans="1:1" x14ac:dyDescent="0.2">
      <c r="A1253" s="4" t="s">
        <v>604</v>
      </c>
    </row>
    <row r="1254" spans="1:1" x14ac:dyDescent="0.2">
      <c r="A1254" s="4" t="s">
        <v>606</v>
      </c>
    </row>
    <row r="1255" spans="1:1" x14ac:dyDescent="0.2">
      <c r="A1255" s="4" t="s">
        <v>608</v>
      </c>
    </row>
    <row r="1256" spans="1:1" x14ac:dyDescent="0.2">
      <c r="A1256" s="4" t="s">
        <v>610</v>
      </c>
    </row>
    <row r="1257" spans="1:1" x14ac:dyDescent="0.2">
      <c r="A1257" s="4" t="s">
        <v>612</v>
      </c>
    </row>
    <row r="1258" spans="1:1" x14ac:dyDescent="0.2">
      <c r="A1258" s="4" t="s">
        <v>614</v>
      </c>
    </row>
    <row r="1259" spans="1:1" x14ac:dyDescent="0.2">
      <c r="A1259" s="4" t="s">
        <v>616</v>
      </c>
    </row>
    <row r="1260" spans="1:1" x14ac:dyDescent="0.2">
      <c r="A1260" s="4" t="s">
        <v>618</v>
      </c>
    </row>
    <row r="1261" spans="1:1" x14ac:dyDescent="0.2">
      <c r="A1261" s="4" t="s">
        <v>620</v>
      </c>
    </row>
    <row r="1262" spans="1:1" x14ac:dyDescent="0.2">
      <c r="A1262" s="4" t="s">
        <v>622</v>
      </c>
    </row>
    <row r="1263" spans="1:1" x14ac:dyDescent="0.2">
      <c r="A1263" s="4" t="s">
        <v>624</v>
      </c>
    </row>
    <row r="1264" spans="1:1" x14ac:dyDescent="0.2">
      <c r="A1264" s="4" t="s">
        <v>626</v>
      </c>
    </row>
    <row r="1265" spans="1:1" x14ac:dyDescent="0.2">
      <c r="A1265" s="4" t="s">
        <v>628</v>
      </c>
    </row>
    <row r="1266" spans="1:1" x14ac:dyDescent="0.2">
      <c r="A1266" s="4" t="s">
        <v>630</v>
      </c>
    </row>
    <row r="1267" spans="1:1" x14ac:dyDescent="0.2">
      <c r="A1267" s="4" t="s">
        <v>632</v>
      </c>
    </row>
    <row r="1268" spans="1:1" x14ac:dyDescent="0.2">
      <c r="A1268" s="4" t="s">
        <v>634</v>
      </c>
    </row>
    <row r="1269" spans="1:1" x14ac:dyDescent="0.2">
      <c r="A1269" s="4" t="s">
        <v>636</v>
      </c>
    </row>
    <row r="1270" spans="1:1" x14ac:dyDescent="0.2">
      <c r="A1270" s="4" t="s">
        <v>639</v>
      </c>
    </row>
    <row r="1271" spans="1:1" x14ac:dyDescent="0.2">
      <c r="A1271" s="4" t="s">
        <v>641</v>
      </c>
    </row>
    <row r="1272" spans="1:1" x14ac:dyDescent="0.2">
      <c r="A1272" s="4" t="s">
        <v>643</v>
      </c>
    </row>
    <row r="1273" spans="1:1" x14ac:dyDescent="0.2">
      <c r="A1273" s="4" t="s">
        <v>645</v>
      </c>
    </row>
    <row r="1274" spans="1:1" x14ac:dyDescent="0.2">
      <c r="A1274" s="4" t="s">
        <v>647</v>
      </c>
    </row>
    <row r="1275" spans="1:1" x14ac:dyDescent="0.2">
      <c r="A1275" s="4" t="s">
        <v>649</v>
      </c>
    </row>
    <row r="1276" spans="1:1" x14ac:dyDescent="0.2">
      <c r="A1276" s="3" t="s">
        <v>572</v>
      </c>
    </row>
    <row r="1277" spans="1:1" x14ac:dyDescent="0.2">
      <c r="A1277" s="4" t="s">
        <v>3424</v>
      </c>
    </row>
    <row r="1278" spans="1:1" x14ac:dyDescent="0.2">
      <c r="A1278" s="4" t="s">
        <v>3426</v>
      </c>
    </row>
    <row r="1279" spans="1:1" x14ac:dyDescent="0.2">
      <c r="A1279" s="4" t="s">
        <v>3428</v>
      </c>
    </row>
    <row r="1280" spans="1:1" x14ac:dyDescent="0.2">
      <c r="A1280" s="4" t="s">
        <v>3430</v>
      </c>
    </row>
    <row r="1281" spans="1:1" x14ac:dyDescent="0.2">
      <c r="A1281" s="4" t="s">
        <v>3432</v>
      </c>
    </row>
    <row r="1282" spans="1:1" x14ac:dyDescent="0.2">
      <c r="A1282" s="4" t="s">
        <v>3434</v>
      </c>
    </row>
    <row r="1283" spans="1:1" x14ac:dyDescent="0.2">
      <c r="A1283" s="4" t="s">
        <v>3436</v>
      </c>
    </row>
    <row r="1284" spans="1:1" x14ac:dyDescent="0.2">
      <c r="A1284" s="4" t="s">
        <v>3438</v>
      </c>
    </row>
    <row r="1285" spans="1:1" x14ac:dyDescent="0.2">
      <c r="A1285" s="4" t="s">
        <v>3440</v>
      </c>
    </row>
    <row r="1286" spans="1:1" x14ac:dyDescent="0.2">
      <c r="A1286" s="4" t="s">
        <v>3442</v>
      </c>
    </row>
    <row r="1287" spans="1:1" x14ac:dyDescent="0.2">
      <c r="A1287" s="4" t="s">
        <v>3444</v>
      </c>
    </row>
    <row r="1288" spans="1:1" x14ac:dyDescent="0.2">
      <c r="A1288" s="4" t="s">
        <v>3446</v>
      </c>
    </row>
    <row r="1289" spans="1:1" x14ac:dyDescent="0.2">
      <c r="A1289" s="4" t="s">
        <v>3448</v>
      </c>
    </row>
    <row r="1290" spans="1:1" x14ac:dyDescent="0.2">
      <c r="A1290" s="4" t="s">
        <v>3450</v>
      </c>
    </row>
    <row r="1291" spans="1:1" x14ac:dyDescent="0.2">
      <c r="A1291" s="4" t="s">
        <v>3452</v>
      </c>
    </row>
    <row r="1292" spans="1:1" x14ac:dyDescent="0.2">
      <c r="A1292" s="4" t="s">
        <v>3454</v>
      </c>
    </row>
    <row r="1293" spans="1:1" x14ac:dyDescent="0.2">
      <c r="A1293" s="4" t="s">
        <v>3456</v>
      </c>
    </row>
    <row r="1294" spans="1:1" x14ac:dyDescent="0.2">
      <c r="A1294" s="4" t="s">
        <v>3458</v>
      </c>
    </row>
    <row r="1295" spans="1:1" x14ac:dyDescent="0.2">
      <c r="A1295" s="4" t="s">
        <v>3460</v>
      </c>
    </row>
    <row r="1296" spans="1:1" x14ac:dyDescent="0.2">
      <c r="A1296" s="4" t="s">
        <v>3462</v>
      </c>
    </row>
    <row r="1297" spans="1:1" x14ac:dyDescent="0.2">
      <c r="A1297" s="4" t="s">
        <v>3464</v>
      </c>
    </row>
    <row r="1298" spans="1:1" x14ac:dyDescent="0.2">
      <c r="A1298" s="4" t="s">
        <v>3466</v>
      </c>
    </row>
    <row r="1299" spans="1:1" x14ac:dyDescent="0.2">
      <c r="A1299" s="4" t="s">
        <v>3468</v>
      </c>
    </row>
    <row r="1300" spans="1:1" x14ac:dyDescent="0.2">
      <c r="A1300" s="4" t="s">
        <v>3470</v>
      </c>
    </row>
    <row r="1301" spans="1:1" x14ac:dyDescent="0.2">
      <c r="A1301" s="4" t="s">
        <v>3472</v>
      </c>
    </row>
    <row r="1302" spans="1:1" x14ac:dyDescent="0.2">
      <c r="A1302" s="3" t="s">
        <v>14</v>
      </c>
    </row>
    <row r="1303" spans="1:1" x14ac:dyDescent="0.2">
      <c r="A1303" s="4" t="s">
        <v>104</v>
      </c>
    </row>
    <row r="1304" spans="1:1" x14ac:dyDescent="0.2">
      <c r="A1304" s="4" t="s">
        <v>114</v>
      </c>
    </row>
    <row r="1305" spans="1:1" x14ac:dyDescent="0.2">
      <c r="A1305" s="4" t="s">
        <v>100</v>
      </c>
    </row>
    <row r="1306" spans="1:1" x14ac:dyDescent="0.2">
      <c r="A1306" s="4" t="s">
        <v>15</v>
      </c>
    </row>
    <row r="1307" spans="1:1" x14ac:dyDescent="0.2">
      <c r="A1307" s="4" t="s">
        <v>108</v>
      </c>
    </row>
    <row r="1308" spans="1:1" x14ac:dyDescent="0.2">
      <c r="A1308" s="4" t="s">
        <v>116</v>
      </c>
    </row>
    <row r="1309" spans="1:1" x14ac:dyDescent="0.2">
      <c r="A1309" s="4" t="s">
        <v>96</v>
      </c>
    </row>
    <row r="1310" spans="1:1" x14ac:dyDescent="0.2">
      <c r="A1310" s="3" t="s">
        <v>4546</v>
      </c>
    </row>
    <row r="1311" spans="1:1" x14ac:dyDescent="0.2">
      <c r="A1311" s="4" t="s">
        <v>7819</v>
      </c>
    </row>
    <row r="1312" spans="1:1" x14ac:dyDescent="0.2">
      <c r="A1312" s="3" t="s">
        <v>4552</v>
      </c>
    </row>
    <row r="1313" spans="1:1" x14ac:dyDescent="0.2">
      <c r="A1313" s="4" t="s">
        <v>7821</v>
      </c>
    </row>
    <row r="1314" spans="1:1" x14ac:dyDescent="0.2">
      <c r="A1314" s="4" t="s">
        <v>7823</v>
      </c>
    </row>
    <row r="1315" spans="1:1" x14ac:dyDescent="0.2">
      <c r="A1315" s="4" t="s">
        <v>7825</v>
      </c>
    </row>
    <row r="1316" spans="1:1" x14ac:dyDescent="0.2">
      <c r="A1316" s="4" t="s">
        <v>7827</v>
      </c>
    </row>
    <row r="1317" spans="1:1" x14ac:dyDescent="0.2">
      <c r="A1317" s="4" t="s">
        <v>7829</v>
      </c>
    </row>
    <row r="1318" spans="1:1" x14ac:dyDescent="0.2">
      <c r="A1318" s="4" t="s">
        <v>7831</v>
      </c>
    </row>
    <row r="1319" spans="1:1" x14ac:dyDescent="0.2">
      <c r="A1319" s="4" t="s">
        <v>7833</v>
      </c>
    </row>
    <row r="1320" spans="1:1" x14ac:dyDescent="0.2">
      <c r="A1320" s="4" t="s">
        <v>7835</v>
      </c>
    </row>
    <row r="1321" spans="1:1" x14ac:dyDescent="0.2">
      <c r="A1321" s="3" t="s">
        <v>4814</v>
      </c>
    </row>
    <row r="1322" spans="1:1" x14ac:dyDescent="0.2">
      <c r="A1322" s="4" t="s">
        <v>7837</v>
      </c>
    </row>
    <row r="1323" spans="1:1" x14ac:dyDescent="0.2">
      <c r="A1323" s="4" t="s">
        <v>7839</v>
      </c>
    </row>
    <row r="1324" spans="1:1" x14ac:dyDescent="0.2">
      <c r="A1324" s="4" t="s">
        <v>7841</v>
      </c>
    </row>
    <row r="1325" spans="1:1" x14ac:dyDescent="0.2">
      <c r="A1325" s="4" t="s">
        <v>7843</v>
      </c>
    </row>
    <row r="1326" spans="1:1" x14ac:dyDescent="0.2">
      <c r="A1326" s="4" t="s">
        <v>7845</v>
      </c>
    </row>
    <row r="1327" spans="1:1" x14ac:dyDescent="0.2">
      <c r="A1327" s="4" t="s">
        <v>7847</v>
      </c>
    </row>
    <row r="1328" spans="1:1" x14ac:dyDescent="0.2">
      <c r="A1328" s="3" t="s">
        <v>4838</v>
      </c>
    </row>
    <row r="1329" spans="1:1" x14ac:dyDescent="0.2">
      <c r="A1329" s="4" t="s">
        <v>510</v>
      </c>
    </row>
    <row r="1330" spans="1:1" x14ac:dyDescent="0.2">
      <c r="A1330" s="4" t="s">
        <v>7850</v>
      </c>
    </row>
    <row r="1331" spans="1:1" x14ac:dyDescent="0.2">
      <c r="A1331" s="4" t="s">
        <v>7852</v>
      </c>
    </row>
    <row r="1332" spans="1:1" x14ac:dyDescent="0.2">
      <c r="A1332" s="4" t="s">
        <v>7854</v>
      </c>
    </row>
    <row r="1333" spans="1:1" x14ac:dyDescent="0.2">
      <c r="A1333" s="4" t="s">
        <v>7856</v>
      </c>
    </row>
    <row r="1334" spans="1:1" x14ac:dyDescent="0.2">
      <c r="A1334" s="3" t="s">
        <v>4840</v>
      </c>
    </row>
    <row r="1335" spans="1:1" x14ac:dyDescent="0.2">
      <c r="A1335" s="4" t="s">
        <v>7858</v>
      </c>
    </row>
    <row r="1336" spans="1:1" x14ac:dyDescent="0.2">
      <c r="A1336" s="4" t="s">
        <v>7860</v>
      </c>
    </row>
    <row r="1337" spans="1:1" x14ac:dyDescent="0.2">
      <c r="A1337" s="4" t="s">
        <v>7862</v>
      </c>
    </row>
    <row r="1338" spans="1:1" x14ac:dyDescent="0.2">
      <c r="A1338" s="4" t="s">
        <v>7864</v>
      </c>
    </row>
    <row r="1339" spans="1:1" x14ac:dyDescent="0.2">
      <c r="A1339" s="4" t="s">
        <v>7866</v>
      </c>
    </row>
    <row r="1340" spans="1:1" x14ac:dyDescent="0.2">
      <c r="A1340" s="4" t="s">
        <v>7868</v>
      </c>
    </row>
    <row r="1341" spans="1:1" x14ac:dyDescent="0.2">
      <c r="A1341" s="4" t="s">
        <v>7870</v>
      </c>
    </row>
    <row r="1342" spans="1:1" x14ac:dyDescent="0.2">
      <c r="A1342" s="4" t="s">
        <v>7872</v>
      </c>
    </row>
    <row r="1343" spans="1:1" x14ac:dyDescent="0.2">
      <c r="A1343" s="4" t="s">
        <v>7874</v>
      </c>
    </row>
    <row r="1344" spans="1:1" x14ac:dyDescent="0.2">
      <c r="A1344" s="4" t="s">
        <v>7876</v>
      </c>
    </row>
    <row r="1345" spans="1:1" x14ac:dyDescent="0.2">
      <c r="A1345" s="4" t="s">
        <v>7878</v>
      </c>
    </row>
    <row r="1346" spans="1:1" x14ac:dyDescent="0.2">
      <c r="A1346" s="4" t="s">
        <v>7880</v>
      </c>
    </row>
    <row r="1347" spans="1:1" x14ac:dyDescent="0.2">
      <c r="A1347" s="4" t="s">
        <v>7882</v>
      </c>
    </row>
    <row r="1348" spans="1:1" x14ac:dyDescent="0.2">
      <c r="A1348" s="4" t="s">
        <v>7884</v>
      </c>
    </row>
    <row r="1349" spans="1:1" x14ac:dyDescent="0.2">
      <c r="A1349" s="4" t="s">
        <v>7886</v>
      </c>
    </row>
    <row r="1350" spans="1:1" x14ac:dyDescent="0.2">
      <c r="A1350" s="4" t="s">
        <v>7888</v>
      </c>
    </row>
    <row r="1351" spans="1:1" x14ac:dyDescent="0.2">
      <c r="A1351" s="4" t="s">
        <v>7890</v>
      </c>
    </row>
    <row r="1352" spans="1:1" x14ac:dyDescent="0.2">
      <c r="A1352" s="4" t="s">
        <v>7892</v>
      </c>
    </row>
    <row r="1353" spans="1:1" x14ac:dyDescent="0.2">
      <c r="A1353" s="4" t="s">
        <v>7894</v>
      </c>
    </row>
    <row r="1354" spans="1:1" x14ac:dyDescent="0.2">
      <c r="A1354" s="4" t="s">
        <v>7896</v>
      </c>
    </row>
    <row r="1355" spans="1:1" x14ac:dyDescent="0.2">
      <c r="A1355" s="4" t="s">
        <v>7898</v>
      </c>
    </row>
    <row r="1356" spans="1:1" x14ac:dyDescent="0.2">
      <c r="A1356" s="4" t="s">
        <v>7900</v>
      </c>
    </row>
    <row r="1357" spans="1:1" x14ac:dyDescent="0.2">
      <c r="A1357" s="4" t="s">
        <v>7902</v>
      </c>
    </row>
    <row r="1358" spans="1:1" x14ac:dyDescent="0.2">
      <c r="A1358" s="4" t="s">
        <v>7904</v>
      </c>
    </row>
    <row r="1359" spans="1:1" x14ac:dyDescent="0.2">
      <c r="A1359" s="4" t="s">
        <v>7906</v>
      </c>
    </row>
    <row r="1360" spans="1:1" x14ac:dyDescent="0.2">
      <c r="A1360" s="4" t="s">
        <v>7908</v>
      </c>
    </row>
    <row r="1361" spans="1:1" x14ac:dyDescent="0.2">
      <c r="A1361" s="4" t="s">
        <v>7910</v>
      </c>
    </row>
    <row r="1362" spans="1:1" x14ac:dyDescent="0.2">
      <c r="A1362" s="4" t="s">
        <v>7912</v>
      </c>
    </row>
    <row r="1363" spans="1:1" x14ac:dyDescent="0.2">
      <c r="A1363" s="4" t="s">
        <v>7914</v>
      </c>
    </row>
    <row r="1364" spans="1:1" x14ac:dyDescent="0.2">
      <c r="A1364" s="3" t="s">
        <v>4842</v>
      </c>
    </row>
    <row r="1365" spans="1:1" x14ac:dyDescent="0.2">
      <c r="A1365" s="4" t="s">
        <v>7916</v>
      </c>
    </row>
    <row r="1366" spans="1:1" x14ac:dyDescent="0.2">
      <c r="A1366" s="4" t="s">
        <v>7918</v>
      </c>
    </row>
    <row r="1367" spans="1:1" x14ac:dyDescent="0.2">
      <c r="A1367" s="4" t="s">
        <v>7920</v>
      </c>
    </row>
    <row r="1368" spans="1:1" x14ac:dyDescent="0.2">
      <c r="A1368" s="4" t="s">
        <v>7922</v>
      </c>
    </row>
    <row r="1369" spans="1:1" x14ac:dyDescent="0.2">
      <c r="A1369" s="4" t="s">
        <v>7924</v>
      </c>
    </row>
    <row r="1370" spans="1:1" x14ac:dyDescent="0.2">
      <c r="A1370" s="4" t="s">
        <v>7926</v>
      </c>
    </row>
    <row r="1371" spans="1:1" x14ac:dyDescent="0.2">
      <c r="A1371" s="4" t="s">
        <v>7928</v>
      </c>
    </row>
    <row r="1372" spans="1:1" x14ac:dyDescent="0.2">
      <c r="A1372" s="4" t="s">
        <v>7930</v>
      </c>
    </row>
    <row r="1373" spans="1:1" x14ac:dyDescent="0.2">
      <c r="A1373" s="3" t="s">
        <v>4844</v>
      </c>
    </row>
    <row r="1374" spans="1:1" x14ac:dyDescent="0.2">
      <c r="A1374" s="4" t="s">
        <v>7932</v>
      </c>
    </row>
    <row r="1375" spans="1:1" x14ac:dyDescent="0.2">
      <c r="A1375" s="4" t="s">
        <v>7934</v>
      </c>
    </row>
    <row r="1376" spans="1:1" x14ac:dyDescent="0.2">
      <c r="A1376" s="4" t="s">
        <v>7936</v>
      </c>
    </row>
    <row r="1377" spans="1:1" x14ac:dyDescent="0.2">
      <c r="A1377" s="4" t="s">
        <v>7938</v>
      </c>
    </row>
    <row r="1378" spans="1:1" x14ac:dyDescent="0.2">
      <c r="A1378" s="4" t="s">
        <v>7940</v>
      </c>
    </row>
    <row r="1379" spans="1:1" x14ac:dyDescent="0.2">
      <c r="A1379" s="4" t="s">
        <v>7942</v>
      </c>
    </row>
    <row r="1380" spans="1:1" x14ac:dyDescent="0.2">
      <c r="A1380" s="4" t="s">
        <v>7944</v>
      </c>
    </row>
    <row r="1381" spans="1:1" x14ac:dyDescent="0.2">
      <c r="A1381" s="4" t="s">
        <v>7946</v>
      </c>
    </row>
    <row r="1382" spans="1:1" x14ac:dyDescent="0.2">
      <c r="A1382" s="4" t="s">
        <v>5082</v>
      </c>
    </row>
    <row r="1383" spans="1:1" x14ac:dyDescent="0.2">
      <c r="A1383" s="4" t="s">
        <v>7949</v>
      </c>
    </row>
    <row r="1384" spans="1:1" x14ac:dyDescent="0.2">
      <c r="A1384" s="4" t="s">
        <v>7951</v>
      </c>
    </row>
    <row r="1385" spans="1:1" x14ac:dyDescent="0.2">
      <c r="A1385" s="4" t="s">
        <v>7953</v>
      </c>
    </row>
    <row r="1386" spans="1:1" x14ac:dyDescent="0.2">
      <c r="A1386" s="4" t="s">
        <v>7955</v>
      </c>
    </row>
    <row r="1387" spans="1:1" x14ac:dyDescent="0.2">
      <c r="A1387" s="4" t="s">
        <v>7957</v>
      </c>
    </row>
    <row r="1388" spans="1:1" x14ac:dyDescent="0.2">
      <c r="A1388" s="4" t="s">
        <v>7959</v>
      </c>
    </row>
    <row r="1389" spans="1:1" x14ac:dyDescent="0.2">
      <c r="A1389" s="4" t="s">
        <v>7961</v>
      </c>
    </row>
    <row r="1390" spans="1:1" x14ac:dyDescent="0.2">
      <c r="A1390" s="4" t="s">
        <v>7963</v>
      </c>
    </row>
    <row r="1391" spans="1:1" x14ac:dyDescent="0.2">
      <c r="A1391" s="4" t="s">
        <v>7965</v>
      </c>
    </row>
    <row r="1392" spans="1:1" x14ac:dyDescent="0.2">
      <c r="A1392" s="4" t="s">
        <v>7967</v>
      </c>
    </row>
    <row r="1393" spans="1:1" x14ac:dyDescent="0.2">
      <c r="A1393" s="4" t="s">
        <v>7969</v>
      </c>
    </row>
    <row r="1394" spans="1:1" x14ac:dyDescent="0.2">
      <c r="A1394" s="4" t="s">
        <v>7971</v>
      </c>
    </row>
    <row r="1395" spans="1:1" x14ac:dyDescent="0.2">
      <c r="A1395" s="4" t="s">
        <v>7973</v>
      </c>
    </row>
    <row r="1396" spans="1:1" x14ac:dyDescent="0.2">
      <c r="A1396" s="4" t="s">
        <v>7975</v>
      </c>
    </row>
    <row r="1397" spans="1:1" x14ac:dyDescent="0.2">
      <c r="A1397" s="4" t="s">
        <v>7977</v>
      </c>
    </row>
    <row r="1398" spans="1:1" x14ac:dyDescent="0.2">
      <c r="A1398" s="4" t="s">
        <v>7979</v>
      </c>
    </row>
    <row r="1399" spans="1:1" x14ac:dyDescent="0.2">
      <c r="A1399" s="4" t="s">
        <v>7981</v>
      </c>
    </row>
    <row r="1400" spans="1:1" x14ac:dyDescent="0.2">
      <c r="A1400" s="4" t="s">
        <v>7983</v>
      </c>
    </row>
    <row r="1401" spans="1:1" x14ac:dyDescent="0.2">
      <c r="A1401" s="4" t="s">
        <v>7985</v>
      </c>
    </row>
    <row r="1402" spans="1:1" x14ac:dyDescent="0.2">
      <c r="A1402" s="4" t="s">
        <v>7987</v>
      </c>
    </row>
    <row r="1403" spans="1:1" x14ac:dyDescent="0.2">
      <c r="A1403" s="4" t="s">
        <v>7989</v>
      </c>
    </row>
    <row r="1404" spans="1:1" x14ac:dyDescent="0.2">
      <c r="A1404" s="4" t="s">
        <v>7991</v>
      </c>
    </row>
    <row r="1405" spans="1:1" x14ac:dyDescent="0.2">
      <c r="A1405" s="4" t="s">
        <v>7993</v>
      </c>
    </row>
    <row r="1406" spans="1:1" x14ac:dyDescent="0.2">
      <c r="A1406" s="4" t="s">
        <v>7995</v>
      </c>
    </row>
    <row r="1407" spans="1:1" x14ac:dyDescent="0.2">
      <c r="A1407" s="4" t="s">
        <v>7997</v>
      </c>
    </row>
    <row r="1408" spans="1:1" x14ac:dyDescent="0.2">
      <c r="A1408" s="4" t="s">
        <v>7999</v>
      </c>
    </row>
    <row r="1409" spans="1:1" x14ac:dyDescent="0.2">
      <c r="A1409" s="4" t="s">
        <v>8001</v>
      </c>
    </row>
    <row r="1410" spans="1:1" x14ac:dyDescent="0.2">
      <c r="A1410" s="4" t="s">
        <v>8003</v>
      </c>
    </row>
    <row r="1411" spans="1:1" x14ac:dyDescent="0.2">
      <c r="A1411" s="4" t="s">
        <v>8005</v>
      </c>
    </row>
    <row r="1412" spans="1:1" x14ac:dyDescent="0.2">
      <c r="A1412" s="4" t="s">
        <v>8007</v>
      </c>
    </row>
    <row r="1413" spans="1:1" x14ac:dyDescent="0.2">
      <c r="A1413" s="4" t="s">
        <v>8009</v>
      </c>
    </row>
    <row r="1414" spans="1:1" x14ac:dyDescent="0.2">
      <c r="A1414" s="4" t="s">
        <v>8011</v>
      </c>
    </row>
    <row r="1415" spans="1:1" x14ac:dyDescent="0.2">
      <c r="A1415" s="3" t="s">
        <v>4846</v>
      </c>
    </row>
    <row r="1416" spans="1:1" x14ac:dyDescent="0.2">
      <c r="A1416" s="4" t="s">
        <v>8013</v>
      </c>
    </row>
    <row r="1417" spans="1:1" x14ac:dyDescent="0.2">
      <c r="A1417" s="4" t="s">
        <v>8015</v>
      </c>
    </row>
    <row r="1418" spans="1:1" x14ac:dyDescent="0.2">
      <c r="A1418" s="4" t="s">
        <v>8017</v>
      </c>
    </row>
    <row r="1419" spans="1:1" x14ac:dyDescent="0.2">
      <c r="A1419" s="4" t="s">
        <v>8019</v>
      </c>
    </row>
    <row r="1420" spans="1:1" x14ac:dyDescent="0.2">
      <c r="A1420" s="4" t="s">
        <v>8021</v>
      </c>
    </row>
    <row r="1421" spans="1:1" x14ac:dyDescent="0.2">
      <c r="A1421" s="4" t="s">
        <v>8023</v>
      </c>
    </row>
    <row r="1422" spans="1:1" x14ac:dyDescent="0.2">
      <c r="A1422" s="4" t="s">
        <v>8025</v>
      </c>
    </row>
    <row r="1423" spans="1:1" x14ac:dyDescent="0.2">
      <c r="A1423" s="4" t="s">
        <v>8027</v>
      </c>
    </row>
    <row r="1424" spans="1:1" x14ac:dyDescent="0.2">
      <c r="A1424" s="4" t="s">
        <v>8029</v>
      </c>
    </row>
    <row r="1425" spans="1:1" x14ac:dyDescent="0.2">
      <c r="A1425" s="4" t="s">
        <v>8031</v>
      </c>
    </row>
    <row r="1426" spans="1:1" x14ac:dyDescent="0.2">
      <c r="A1426" s="4" t="s">
        <v>8033</v>
      </c>
    </row>
    <row r="1427" spans="1:1" x14ac:dyDescent="0.2">
      <c r="A1427" s="4" t="s">
        <v>8035</v>
      </c>
    </row>
    <row r="1428" spans="1:1" x14ac:dyDescent="0.2">
      <c r="A1428" s="4" t="s">
        <v>8037</v>
      </c>
    </row>
    <row r="1429" spans="1:1" x14ac:dyDescent="0.2">
      <c r="A1429" s="4" t="s">
        <v>8039</v>
      </c>
    </row>
    <row r="1430" spans="1:1" x14ac:dyDescent="0.2">
      <c r="A1430" s="4" t="s">
        <v>8041</v>
      </c>
    </row>
    <row r="1431" spans="1:1" x14ac:dyDescent="0.2">
      <c r="A1431" s="4" t="s">
        <v>8043</v>
      </c>
    </row>
    <row r="1432" spans="1:1" x14ac:dyDescent="0.2">
      <c r="A1432" s="4" t="s">
        <v>8045</v>
      </c>
    </row>
    <row r="1433" spans="1:1" x14ac:dyDescent="0.2">
      <c r="A1433" s="4" t="s">
        <v>8047</v>
      </c>
    </row>
    <row r="1434" spans="1:1" x14ac:dyDescent="0.2">
      <c r="A1434" s="4" t="s">
        <v>8049</v>
      </c>
    </row>
    <row r="1435" spans="1:1" x14ac:dyDescent="0.2">
      <c r="A1435" s="4" t="s">
        <v>8051</v>
      </c>
    </row>
    <row r="1436" spans="1:1" x14ac:dyDescent="0.2">
      <c r="A1436" s="3" t="s">
        <v>4847</v>
      </c>
    </row>
    <row r="1437" spans="1:1" x14ac:dyDescent="0.2">
      <c r="A1437" s="4" t="s">
        <v>8053</v>
      </c>
    </row>
    <row r="1438" spans="1:1" x14ac:dyDescent="0.2">
      <c r="A1438" s="4" t="s">
        <v>8055</v>
      </c>
    </row>
    <row r="1439" spans="1:1" x14ac:dyDescent="0.2">
      <c r="A1439" s="4" t="s">
        <v>8057</v>
      </c>
    </row>
    <row r="1440" spans="1:1" x14ac:dyDescent="0.2">
      <c r="A1440" s="4" t="s">
        <v>8059</v>
      </c>
    </row>
    <row r="1441" spans="1:1" x14ac:dyDescent="0.2">
      <c r="A1441" s="4" t="s">
        <v>8061</v>
      </c>
    </row>
    <row r="1442" spans="1:1" x14ac:dyDescent="0.2">
      <c r="A1442" s="4" t="s">
        <v>8063</v>
      </c>
    </row>
    <row r="1443" spans="1:1" x14ac:dyDescent="0.2">
      <c r="A1443" s="3" t="s">
        <v>4856</v>
      </c>
    </row>
    <row r="1444" spans="1:1" x14ac:dyDescent="0.2">
      <c r="A1444" s="4" t="s">
        <v>8107</v>
      </c>
    </row>
    <row r="1445" spans="1:1" x14ac:dyDescent="0.2">
      <c r="A1445" s="4" t="s">
        <v>8065</v>
      </c>
    </row>
    <row r="1446" spans="1:1" x14ac:dyDescent="0.2">
      <c r="A1446" s="4" t="s">
        <v>8067</v>
      </c>
    </row>
    <row r="1447" spans="1:1" x14ac:dyDescent="0.2">
      <c r="A1447" s="4" t="s">
        <v>8069</v>
      </c>
    </row>
    <row r="1448" spans="1:1" x14ac:dyDescent="0.2">
      <c r="A1448" s="4" t="s">
        <v>8071</v>
      </c>
    </row>
    <row r="1449" spans="1:1" x14ac:dyDescent="0.2">
      <c r="A1449" s="4" t="s">
        <v>8073</v>
      </c>
    </row>
    <row r="1450" spans="1:1" x14ac:dyDescent="0.2">
      <c r="A1450" s="4" t="s">
        <v>8075</v>
      </c>
    </row>
    <row r="1451" spans="1:1" x14ac:dyDescent="0.2">
      <c r="A1451" s="4" t="s">
        <v>8077</v>
      </c>
    </row>
    <row r="1452" spans="1:1" x14ac:dyDescent="0.2">
      <c r="A1452" s="4" t="s">
        <v>8079</v>
      </c>
    </row>
    <row r="1453" spans="1:1" x14ac:dyDescent="0.2">
      <c r="A1453" s="4" t="s">
        <v>8081</v>
      </c>
    </row>
    <row r="1454" spans="1:1" x14ac:dyDescent="0.2">
      <c r="A1454" s="4" t="s">
        <v>8083</v>
      </c>
    </row>
    <row r="1455" spans="1:1" x14ac:dyDescent="0.2">
      <c r="A1455" s="4" t="s">
        <v>8085</v>
      </c>
    </row>
    <row r="1456" spans="1:1" x14ac:dyDescent="0.2">
      <c r="A1456" s="4" t="s">
        <v>8087</v>
      </c>
    </row>
    <row r="1457" spans="1:1" x14ac:dyDescent="0.2">
      <c r="A1457" s="4" t="s">
        <v>8089</v>
      </c>
    </row>
    <row r="1458" spans="1:1" x14ac:dyDescent="0.2">
      <c r="A1458" s="4" t="s">
        <v>8091</v>
      </c>
    </row>
    <row r="1459" spans="1:1" x14ac:dyDescent="0.2">
      <c r="A1459" s="4" t="s">
        <v>8093</v>
      </c>
    </row>
    <row r="1460" spans="1:1" x14ac:dyDescent="0.2">
      <c r="A1460" s="4" t="s">
        <v>8095</v>
      </c>
    </row>
    <row r="1461" spans="1:1" x14ac:dyDescent="0.2">
      <c r="A1461" s="4" t="s">
        <v>8097</v>
      </c>
    </row>
    <row r="1462" spans="1:1" x14ac:dyDescent="0.2">
      <c r="A1462" s="4" t="s">
        <v>8099</v>
      </c>
    </row>
    <row r="1463" spans="1:1" x14ac:dyDescent="0.2">
      <c r="A1463" s="4" t="s">
        <v>8101</v>
      </c>
    </row>
    <row r="1464" spans="1:1" x14ac:dyDescent="0.2">
      <c r="A1464" s="4" t="s">
        <v>8103</v>
      </c>
    </row>
    <row r="1465" spans="1:1" x14ac:dyDescent="0.2">
      <c r="A1465" s="4" t="s">
        <v>8105</v>
      </c>
    </row>
    <row r="1466" spans="1:1" x14ac:dyDescent="0.2">
      <c r="A1466" s="4" t="s">
        <v>8109</v>
      </c>
    </row>
    <row r="1467" spans="1:1" x14ac:dyDescent="0.2">
      <c r="A1467" s="4" t="s">
        <v>8111</v>
      </c>
    </row>
    <row r="1468" spans="1:1" x14ac:dyDescent="0.2">
      <c r="A1468" s="4" t="s">
        <v>8113</v>
      </c>
    </row>
    <row r="1469" spans="1:1" x14ac:dyDescent="0.2">
      <c r="A1469" s="4" t="s">
        <v>8115</v>
      </c>
    </row>
    <row r="1470" spans="1:1" x14ac:dyDescent="0.2">
      <c r="A1470" s="4" t="s">
        <v>8117</v>
      </c>
    </row>
    <row r="1471" spans="1:1" x14ac:dyDescent="0.2">
      <c r="A1471" s="4" t="s">
        <v>8119</v>
      </c>
    </row>
    <row r="1472" spans="1:1" x14ac:dyDescent="0.2">
      <c r="A1472" s="4" t="s">
        <v>8121</v>
      </c>
    </row>
    <row r="1473" spans="1:1" x14ac:dyDescent="0.2">
      <c r="A1473" s="3" t="s">
        <v>4858</v>
      </c>
    </row>
    <row r="1474" spans="1:1" x14ac:dyDescent="0.2">
      <c r="A1474" s="4" t="s">
        <v>8123</v>
      </c>
    </row>
    <row r="1475" spans="1:1" x14ac:dyDescent="0.2">
      <c r="A1475" s="4" t="s">
        <v>8125</v>
      </c>
    </row>
    <row r="1476" spans="1:1" x14ac:dyDescent="0.2">
      <c r="A1476" s="4" t="s">
        <v>8127</v>
      </c>
    </row>
    <row r="1477" spans="1:1" x14ac:dyDescent="0.2">
      <c r="A1477" s="4" t="s">
        <v>8129</v>
      </c>
    </row>
    <row r="1478" spans="1:1" x14ac:dyDescent="0.2">
      <c r="A1478" s="4" t="s">
        <v>8131</v>
      </c>
    </row>
    <row r="1479" spans="1:1" x14ac:dyDescent="0.2">
      <c r="A1479" s="4" t="s">
        <v>8133</v>
      </c>
    </row>
    <row r="1480" spans="1:1" x14ac:dyDescent="0.2">
      <c r="A1480" s="4" t="s">
        <v>8135</v>
      </c>
    </row>
    <row r="1481" spans="1:1" x14ac:dyDescent="0.2">
      <c r="A1481" s="4" t="s">
        <v>8137</v>
      </c>
    </row>
    <row r="1482" spans="1:1" x14ac:dyDescent="0.2">
      <c r="A1482" s="4" t="s">
        <v>8139</v>
      </c>
    </row>
    <row r="1483" spans="1:1" x14ac:dyDescent="0.2">
      <c r="A1483" s="4" t="s">
        <v>8141</v>
      </c>
    </row>
    <row r="1484" spans="1:1" x14ac:dyDescent="0.2">
      <c r="A1484" s="3" t="s">
        <v>4860</v>
      </c>
    </row>
    <row r="1485" spans="1:1" x14ac:dyDescent="0.2">
      <c r="A1485" s="4" t="s">
        <v>8145</v>
      </c>
    </row>
    <row r="1486" spans="1:1" x14ac:dyDescent="0.2">
      <c r="A1486" s="4" t="s">
        <v>8147</v>
      </c>
    </row>
    <row r="1487" spans="1:1" x14ac:dyDescent="0.2">
      <c r="A1487" s="4" t="s">
        <v>8149</v>
      </c>
    </row>
    <row r="1488" spans="1:1" x14ac:dyDescent="0.2">
      <c r="A1488" s="4" t="s">
        <v>8151</v>
      </c>
    </row>
    <row r="1489" spans="1:1" x14ac:dyDescent="0.2">
      <c r="A1489" s="4" t="s">
        <v>8153</v>
      </c>
    </row>
    <row r="1490" spans="1:1" x14ac:dyDescent="0.2">
      <c r="A1490" s="4" t="s">
        <v>8155</v>
      </c>
    </row>
    <row r="1491" spans="1:1" x14ac:dyDescent="0.2">
      <c r="A1491" s="4" t="s">
        <v>8143</v>
      </c>
    </row>
    <row r="1492" spans="1:1" x14ac:dyDescent="0.2">
      <c r="A1492" s="4" t="s">
        <v>8157</v>
      </c>
    </row>
    <row r="1493" spans="1:1" x14ac:dyDescent="0.2">
      <c r="A1493" s="4" t="s">
        <v>8159</v>
      </c>
    </row>
    <row r="1494" spans="1:1" x14ac:dyDescent="0.2">
      <c r="A1494" s="4" t="s">
        <v>8161</v>
      </c>
    </row>
    <row r="1495" spans="1:1" x14ac:dyDescent="0.2">
      <c r="A1495" s="4" t="s">
        <v>8163</v>
      </c>
    </row>
    <row r="1496" spans="1:1" x14ac:dyDescent="0.2">
      <c r="A1496" s="4" t="s">
        <v>8165</v>
      </c>
    </row>
    <row r="1497" spans="1:1" x14ac:dyDescent="0.2">
      <c r="A1497" s="4" t="s">
        <v>8167</v>
      </c>
    </row>
    <row r="1498" spans="1:1" x14ac:dyDescent="0.2">
      <c r="A1498" s="4" t="s">
        <v>8169</v>
      </c>
    </row>
    <row r="1499" spans="1:1" x14ac:dyDescent="0.2">
      <c r="A1499" s="4" t="s">
        <v>8171</v>
      </c>
    </row>
    <row r="1500" spans="1:1" x14ac:dyDescent="0.2">
      <c r="A1500" s="4" t="s">
        <v>8173</v>
      </c>
    </row>
    <row r="1501" spans="1:1" x14ac:dyDescent="0.2">
      <c r="A1501" s="4" t="s">
        <v>8175</v>
      </c>
    </row>
    <row r="1502" spans="1:1" x14ac:dyDescent="0.2">
      <c r="A1502" s="4" t="s">
        <v>8177</v>
      </c>
    </row>
    <row r="1503" spans="1:1" x14ac:dyDescent="0.2">
      <c r="A1503" s="4" t="s">
        <v>8179</v>
      </c>
    </row>
    <row r="1504" spans="1:1" x14ac:dyDescent="0.2">
      <c r="A1504" s="4" t="s">
        <v>8181</v>
      </c>
    </row>
    <row r="1505" spans="1:1" x14ac:dyDescent="0.2">
      <c r="A1505" s="4" t="s">
        <v>8183</v>
      </c>
    </row>
    <row r="1506" spans="1:1" x14ac:dyDescent="0.2">
      <c r="A1506" s="4" t="s">
        <v>8185</v>
      </c>
    </row>
    <row r="1507" spans="1:1" x14ac:dyDescent="0.2">
      <c r="A1507" s="4" t="s">
        <v>8187</v>
      </c>
    </row>
    <row r="1508" spans="1:1" x14ac:dyDescent="0.2">
      <c r="A1508" s="4" t="s">
        <v>8189</v>
      </c>
    </row>
    <row r="1509" spans="1:1" x14ac:dyDescent="0.2">
      <c r="A1509" s="4" t="s">
        <v>8191</v>
      </c>
    </row>
    <row r="1510" spans="1:1" x14ac:dyDescent="0.2">
      <c r="A1510" s="4" t="s">
        <v>8193</v>
      </c>
    </row>
    <row r="1511" spans="1:1" x14ac:dyDescent="0.2">
      <c r="A1511" s="4" t="s">
        <v>8195</v>
      </c>
    </row>
    <row r="1512" spans="1:1" x14ac:dyDescent="0.2">
      <c r="A1512" s="3" t="s">
        <v>4862</v>
      </c>
    </row>
    <row r="1513" spans="1:1" x14ac:dyDescent="0.2">
      <c r="A1513" s="4" t="s">
        <v>8205</v>
      </c>
    </row>
    <row r="1514" spans="1:1" x14ac:dyDescent="0.2">
      <c r="A1514" s="4" t="s">
        <v>8207</v>
      </c>
    </row>
    <row r="1515" spans="1:1" x14ac:dyDescent="0.2">
      <c r="A1515" s="4" t="s">
        <v>8203</v>
      </c>
    </row>
    <row r="1516" spans="1:1" x14ac:dyDescent="0.2">
      <c r="A1516" s="4" t="s">
        <v>8199</v>
      </c>
    </row>
    <row r="1517" spans="1:1" x14ac:dyDescent="0.2">
      <c r="A1517" s="4" t="s">
        <v>8197</v>
      </c>
    </row>
    <row r="1518" spans="1:1" x14ac:dyDescent="0.2">
      <c r="A1518" s="4" t="s">
        <v>8201</v>
      </c>
    </row>
    <row r="1519" spans="1:1" x14ac:dyDescent="0.2">
      <c r="A1519" s="4" t="s">
        <v>8209</v>
      </c>
    </row>
    <row r="1520" spans="1:1" x14ac:dyDescent="0.2">
      <c r="A1520" s="3" t="s">
        <v>4864</v>
      </c>
    </row>
    <row r="1521" spans="1:1" x14ac:dyDescent="0.2">
      <c r="A1521" s="4" t="s">
        <v>8211</v>
      </c>
    </row>
    <row r="1522" spans="1:1" x14ac:dyDescent="0.2">
      <c r="A1522" s="3" t="s">
        <v>4894</v>
      </c>
    </row>
    <row r="1523" spans="1:1" x14ac:dyDescent="0.2">
      <c r="A1523" s="4" t="s">
        <v>8213</v>
      </c>
    </row>
    <row r="1524" spans="1:1" x14ac:dyDescent="0.2">
      <c r="A1524" s="3" t="s">
        <v>4895</v>
      </c>
    </row>
    <row r="1525" spans="1:1" x14ac:dyDescent="0.2">
      <c r="A1525" s="4" t="s">
        <v>8215</v>
      </c>
    </row>
    <row r="1526" spans="1:1" x14ac:dyDescent="0.2">
      <c r="A1526" s="4" t="s">
        <v>8217</v>
      </c>
    </row>
    <row r="1527" spans="1:1" x14ac:dyDescent="0.2">
      <c r="A1527" s="3" t="s">
        <v>4950</v>
      </c>
    </row>
    <row r="1528" spans="1:1" x14ac:dyDescent="0.2">
      <c r="A1528" s="4" t="s">
        <v>8219</v>
      </c>
    </row>
    <row r="1529" spans="1:1" x14ac:dyDescent="0.2">
      <c r="A1529" s="4" t="s">
        <v>8221</v>
      </c>
    </row>
    <row r="1530" spans="1:1" x14ac:dyDescent="0.2">
      <c r="A1530" s="4" t="s">
        <v>8223</v>
      </c>
    </row>
    <row r="1531" spans="1:1" x14ac:dyDescent="0.2">
      <c r="A1531" s="4" t="s">
        <v>8225</v>
      </c>
    </row>
    <row r="1532" spans="1:1" x14ac:dyDescent="0.2">
      <c r="A1532" s="4" t="s">
        <v>8227</v>
      </c>
    </row>
    <row r="1533" spans="1:1" x14ac:dyDescent="0.2">
      <c r="A1533" s="4" t="s">
        <v>8229</v>
      </c>
    </row>
    <row r="1534" spans="1:1" x14ac:dyDescent="0.2">
      <c r="A1534" s="4" t="s">
        <v>8231</v>
      </c>
    </row>
    <row r="1535" spans="1:1" x14ac:dyDescent="0.2">
      <c r="A1535" s="4" t="s">
        <v>8233</v>
      </c>
    </row>
    <row r="1536" spans="1:1" x14ac:dyDescent="0.2">
      <c r="A1536" s="4" t="s">
        <v>8235</v>
      </c>
    </row>
    <row r="1537" spans="1:1" x14ac:dyDescent="0.2">
      <c r="A1537" s="3" t="s">
        <v>4956</v>
      </c>
    </row>
    <row r="1538" spans="1:1" x14ac:dyDescent="0.2">
      <c r="A1538" s="4" t="s">
        <v>4957</v>
      </c>
    </row>
    <row r="1539" spans="1:1" x14ac:dyDescent="0.2">
      <c r="A1539" s="4" t="s">
        <v>8240</v>
      </c>
    </row>
    <row r="1540" spans="1:1" x14ac:dyDescent="0.2">
      <c r="A1540" s="4" t="s">
        <v>8242</v>
      </c>
    </row>
    <row r="1541" spans="1:1" x14ac:dyDescent="0.2">
      <c r="A1541" s="4" t="s">
        <v>8244</v>
      </c>
    </row>
    <row r="1542" spans="1:1" x14ac:dyDescent="0.2">
      <c r="A1542" s="4" t="s">
        <v>8246</v>
      </c>
    </row>
    <row r="1543" spans="1:1" x14ac:dyDescent="0.2">
      <c r="A1543" s="4" t="s">
        <v>8248</v>
      </c>
    </row>
    <row r="1544" spans="1:1" x14ac:dyDescent="0.2">
      <c r="A1544" s="4" t="s">
        <v>8238</v>
      </c>
    </row>
    <row r="1545" spans="1:1" x14ac:dyDescent="0.2">
      <c r="A1545" s="3" t="s">
        <v>4958</v>
      </c>
    </row>
    <row r="1546" spans="1:1" x14ac:dyDescent="0.2">
      <c r="A1546" s="4" t="s">
        <v>8250</v>
      </c>
    </row>
    <row r="1547" spans="1:1" x14ac:dyDescent="0.2">
      <c r="A1547" s="4" t="s">
        <v>8252</v>
      </c>
    </row>
    <row r="1548" spans="1:1" x14ac:dyDescent="0.2">
      <c r="A1548" s="4" t="s">
        <v>8254</v>
      </c>
    </row>
    <row r="1549" spans="1:1" x14ac:dyDescent="0.2">
      <c r="A1549" s="4" t="s">
        <v>8256</v>
      </c>
    </row>
    <row r="1550" spans="1:1" x14ac:dyDescent="0.2">
      <c r="A1550" s="4" t="s">
        <v>8258</v>
      </c>
    </row>
    <row r="1551" spans="1:1" x14ac:dyDescent="0.2">
      <c r="A1551" s="4" t="s">
        <v>8260</v>
      </c>
    </row>
    <row r="1552" spans="1:1" x14ac:dyDescent="0.2">
      <c r="A1552" s="4" t="s">
        <v>8262</v>
      </c>
    </row>
    <row r="1553" spans="1:1" x14ac:dyDescent="0.2">
      <c r="A1553" s="4" t="s">
        <v>8264</v>
      </c>
    </row>
    <row r="1554" spans="1:1" x14ac:dyDescent="0.2">
      <c r="A1554" s="4" t="s">
        <v>8266</v>
      </c>
    </row>
    <row r="1555" spans="1:1" x14ac:dyDescent="0.2">
      <c r="A1555" s="4" t="s">
        <v>8268</v>
      </c>
    </row>
    <row r="1556" spans="1:1" x14ac:dyDescent="0.2">
      <c r="A1556" s="4" t="s">
        <v>8270</v>
      </c>
    </row>
    <row r="1557" spans="1:1" x14ac:dyDescent="0.2">
      <c r="A1557" s="4" t="s">
        <v>8272</v>
      </c>
    </row>
    <row r="1558" spans="1:1" x14ac:dyDescent="0.2">
      <c r="A1558" s="4" t="s">
        <v>8274</v>
      </c>
    </row>
    <row r="1559" spans="1:1" x14ac:dyDescent="0.2">
      <c r="A1559" s="4" t="s">
        <v>8276</v>
      </c>
    </row>
    <row r="1560" spans="1:1" x14ac:dyDescent="0.2">
      <c r="A1560" s="4" t="s">
        <v>8278</v>
      </c>
    </row>
    <row r="1561" spans="1:1" x14ac:dyDescent="0.2">
      <c r="A1561" s="4" t="s">
        <v>8280</v>
      </c>
    </row>
    <row r="1562" spans="1:1" x14ac:dyDescent="0.2">
      <c r="A1562" s="4" t="s">
        <v>8282</v>
      </c>
    </row>
    <row r="1563" spans="1:1" x14ac:dyDescent="0.2">
      <c r="A1563" s="4" t="s">
        <v>8284</v>
      </c>
    </row>
    <row r="1564" spans="1:1" x14ac:dyDescent="0.2">
      <c r="A1564" s="4" t="s">
        <v>8286</v>
      </c>
    </row>
    <row r="1565" spans="1:1" x14ac:dyDescent="0.2">
      <c r="A1565" s="4" t="s">
        <v>8288</v>
      </c>
    </row>
    <row r="1566" spans="1:1" x14ac:dyDescent="0.2">
      <c r="A1566" s="4" t="s">
        <v>8290</v>
      </c>
    </row>
    <row r="1567" spans="1:1" x14ac:dyDescent="0.2">
      <c r="A1567" s="4" t="s">
        <v>8292</v>
      </c>
    </row>
    <row r="1568" spans="1:1" x14ac:dyDescent="0.2">
      <c r="A1568" s="4" t="s">
        <v>8294</v>
      </c>
    </row>
    <row r="1569" spans="1:1" x14ac:dyDescent="0.2">
      <c r="A1569" s="4" t="s">
        <v>8296</v>
      </c>
    </row>
    <row r="1570" spans="1:1" x14ac:dyDescent="0.2">
      <c r="A1570" s="4" t="s">
        <v>8298</v>
      </c>
    </row>
    <row r="1571" spans="1:1" x14ac:dyDescent="0.2">
      <c r="A1571" s="4" t="s">
        <v>8300</v>
      </c>
    </row>
    <row r="1572" spans="1:1" x14ac:dyDescent="0.2">
      <c r="A1572" s="4" t="s">
        <v>8302</v>
      </c>
    </row>
    <row r="1573" spans="1:1" x14ac:dyDescent="0.2">
      <c r="A1573" s="4" t="s">
        <v>8304</v>
      </c>
    </row>
    <row r="1574" spans="1:1" x14ac:dyDescent="0.2">
      <c r="A1574" s="4" t="s">
        <v>8306</v>
      </c>
    </row>
    <row r="1575" spans="1:1" x14ac:dyDescent="0.2">
      <c r="A1575" s="4" t="s">
        <v>8308</v>
      </c>
    </row>
    <row r="1576" spans="1:1" x14ac:dyDescent="0.2">
      <c r="A1576" s="4" t="s">
        <v>8310</v>
      </c>
    </row>
    <row r="1577" spans="1:1" x14ac:dyDescent="0.2">
      <c r="A1577" s="4" t="s">
        <v>8312</v>
      </c>
    </row>
    <row r="1578" spans="1:1" x14ac:dyDescent="0.2">
      <c r="A1578" s="3" t="s">
        <v>4960</v>
      </c>
    </row>
    <row r="1579" spans="1:1" x14ac:dyDescent="0.2">
      <c r="A1579" s="4" t="s">
        <v>8314</v>
      </c>
    </row>
    <row r="1580" spans="1:1" x14ac:dyDescent="0.2">
      <c r="A1580" s="4" t="s">
        <v>8316</v>
      </c>
    </row>
    <row r="1581" spans="1:1" x14ac:dyDescent="0.2">
      <c r="A1581" s="4" t="s">
        <v>8318</v>
      </c>
    </row>
    <row r="1582" spans="1:1" x14ac:dyDescent="0.2">
      <c r="A1582" s="4" t="s">
        <v>8320</v>
      </c>
    </row>
    <row r="1583" spans="1:1" x14ac:dyDescent="0.2">
      <c r="A1583" s="4" t="s">
        <v>8322</v>
      </c>
    </row>
    <row r="1584" spans="1:1" x14ac:dyDescent="0.2">
      <c r="A1584" s="4" t="s">
        <v>8324</v>
      </c>
    </row>
    <row r="1585" spans="1:1" x14ac:dyDescent="0.2">
      <c r="A1585" s="4" t="s">
        <v>8328</v>
      </c>
    </row>
    <row r="1586" spans="1:1" x14ac:dyDescent="0.2">
      <c r="A1586" s="4" t="s">
        <v>8326</v>
      </c>
    </row>
    <row r="1587" spans="1:1" x14ac:dyDescent="0.2">
      <c r="A1587" s="4" t="s">
        <v>8330</v>
      </c>
    </row>
    <row r="1588" spans="1:1" x14ac:dyDescent="0.2">
      <c r="A1588" s="4" t="s">
        <v>8332</v>
      </c>
    </row>
    <row r="1589" spans="1:1" x14ac:dyDescent="0.2">
      <c r="A1589" s="4" t="s">
        <v>8334</v>
      </c>
    </row>
    <row r="1590" spans="1:1" x14ac:dyDescent="0.2">
      <c r="A1590" s="4" t="s">
        <v>8336</v>
      </c>
    </row>
    <row r="1591" spans="1:1" x14ac:dyDescent="0.2">
      <c r="A1591" s="4" t="s">
        <v>8338</v>
      </c>
    </row>
    <row r="1592" spans="1:1" x14ac:dyDescent="0.2">
      <c r="A1592" s="4" t="s">
        <v>8340</v>
      </c>
    </row>
    <row r="1593" spans="1:1" x14ac:dyDescent="0.2">
      <c r="A1593" s="4" t="s">
        <v>8342</v>
      </c>
    </row>
    <row r="1594" spans="1:1" x14ac:dyDescent="0.2">
      <c r="A1594" s="4" t="s">
        <v>8344</v>
      </c>
    </row>
    <row r="1595" spans="1:1" x14ac:dyDescent="0.2">
      <c r="A1595" s="4" t="s">
        <v>8346</v>
      </c>
    </row>
    <row r="1596" spans="1:1" x14ac:dyDescent="0.2">
      <c r="A1596" s="4" t="s">
        <v>8348</v>
      </c>
    </row>
    <row r="1597" spans="1:1" x14ac:dyDescent="0.2">
      <c r="A1597" s="4" t="s">
        <v>8350</v>
      </c>
    </row>
    <row r="1598" spans="1:1" x14ac:dyDescent="0.2">
      <c r="A1598" s="4" t="s">
        <v>8352</v>
      </c>
    </row>
    <row r="1599" spans="1:1" x14ac:dyDescent="0.2">
      <c r="A1599" s="4" t="s">
        <v>8354</v>
      </c>
    </row>
    <row r="1600" spans="1:1" x14ac:dyDescent="0.2">
      <c r="A1600" s="4" t="s">
        <v>8356</v>
      </c>
    </row>
    <row r="1601" spans="1:1" x14ac:dyDescent="0.2">
      <c r="A1601" s="4" t="s">
        <v>8358</v>
      </c>
    </row>
    <row r="1602" spans="1:1" x14ac:dyDescent="0.2">
      <c r="A1602" s="4" t="s">
        <v>8360</v>
      </c>
    </row>
    <row r="1603" spans="1:1" x14ac:dyDescent="0.2">
      <c r="A1603" s="4" t="s">
        <v>8362</v>
      </c>
    </row>
    <row r="1604" spans="1:1" x14ac:dyDescent="0.2">
      <c r="A1604" s="4" t="s">
        <v>8364</v>
      </c>
    </row>
    <row r="1605" spans="1:1" x14ac:dyDescent="0.2">
      <c r="A1605" s="4" t="s">
        <v>8366</v>
      </c>
    </row>
    <row r="1606" spans="1:1" x14ac:dyDescent="0.2">
      <c r="A1606" s="4" t="s">
        <v>8368</v>
      </c>
    </row>
    <row r="1607" spans="1:1" x14ac:dyDescent="0.2">
      <c r="A1607" s="4" t="s">
        <v>8370</v>
      </c>
    </row>
    <row r="1608" spans="1:1" x14ac:dyDescent="0.2">
      <c r="A1608" s="4" t="s">
        <v>8372</v>
      </c>
    </row>
    <row r="1609" spans="1:1" x14ac:dyDescent="0.2">
      <c r="A1609" s="4" t="s">
        <v>8374</v>
      </c>
    </row>
    <row r="1610" spans="1:1" x14ac:dyDescent="0.2">
      <c r="A1610" s="4" t="s">
        <v>8376</v>
      </c>
    </row>
    <row r="1611" spans="1:1" x14ac:dyDescent="0.2">
      <c r="A1611" s="4" t="s">
        <v>8378</v>
      </c>
    </row>
    <row r="1612" spans="1:1" x14ac:dyDescent="0.2">
      <c r="A1612" s="4" t="s">
        <v>8380</v>
      </c>
    </row>
    <row r="1613" spans="1:1" x14ac:dyDescent="0.2">
      <c r="A1613" s="4" t="s">
        <v>8382</v>
      </c>
    </row>
    <row r="1614" spans="1:1" x14ac:dyDescent="0.2">
      <c r="A1614" s="4" t="s">
        <v>8384</v>
      </c>
    </row>
    <row r="1615" spans="1:1" x14ac:dyDescent="0.2">
      <c r="A1615" s="3" t="s">
        <v>4962</v>
      </c>
    </row>
    <row r="1616" spans="1:1" x14ac:dyDescent="0.2">
      <c r="A1616" s="4" t="s">
        <v>8386</v>
      </c>
    </row>
    <row r="1617" spans="1:1" x14ac:dyDescent="0.2">
      <c r="A1617" s="4" t="s">
        <v>8388</v>
      </c>
    </row>
    <row r="1618" spans="1:1" x14ac:dyDescent="0.2">
      <c r="A1618" s="4" t="s">
        <v>8390</v>
      </c>
    </row>
    <row r="1619" spans="1:1" x14ac:dyDescent="0.2">
      <c r="A1619" s="3" t="s">
        <v>95</v>
      </c>
    </row>
    <row r="1620" spans="1:1" x14ac:dyDescent="0.2">
      <c r="A1620" s="4" t="s">
        <v>667</v>
      </c>
    </row>
    <row r="1621" spans="1:1" x14ac:dyDescent="0.2">
      <c r="A1621" s="4" t="s">
        <v>651</v>
      </c>
    </row>
    <row r="1622" spans="1:1" x14ac:dyDescent="0.2">
      <c r="A1622" s="4" t="s">
        <v>659</v>
      </c>
    </row>
    <row r="1623" spans="1:1" x14ac:dyDescent="0.2">
      <c r="A1623" s="4" t="s">
        <v>663</v>
      </c>
    </row>
    <row r="1624" spans="1:1" x14ac:dyDescent="0.2">
      <c r="A1624" s="4" t="s">
        <v>670</v>
      </c>
    </row>
    <row r="1625" spans="1:1" x14ac:dyDescent="0.2">
      <c r="A1625" s="4" t="s">
        <v>655</v>
      </c>
    </row>
    <row r="1626" spans="1:1" x14ac:dyDescent="0.2">
      <c r="A1626" s="4" t="s">
        <v>673</v>
      </c>
    </row>
    <row r="1627" spans="1:1" x14ac:dyDescent="0.2">
      <c r="A1627" s="3" t="s">
        <v>650</v>
      </c>
    </row>
    <row r="1628" spans="1:1" x14ac:dyDescent="0.2">
      <c r="A1628" s="4" t="s">
        <v>3474</v>
      </c>
    </row>
    <row r="1629" spans="1:1" x14ac:dyDescent="0.2">
      <c r="A1629" s="4" t="s">
        <v>3476</v>
      </c>
    </row>
    <row r="1630" spans="1:1" x14ac:dyDescent="0.2">
      <c r="A1630" s="4" t="s">
        <v>3478</v>
      </c>
    </row>
    <row r="1631" spans="1:1" x14ac:dyDescent="0.2">
      <c r="A1631" s="4" t="s">
        <v>3480</v>
      </c>
    </row>
    <row r="1632" spans="1:1" x14ac:dyDescent="0.2">
      <c r="A1632" s="4" t="s">
        <v>3482</v>
      </c>
    </row>
    <row r="1633" spans="1:1" x14ac:dyDescent="0.2">
      <c r="A1633" s="4" t="s">
        <v>3484</v>
      </c>
    </row>
    <row r="1634" spans="1:1" x14ac:dyDescent="0.2">
      <c r="A1634" s="4" t="s">
        <v>3486</v>
      </c>
    </row>
    <row r="1635" spans="1:1" x14ac:dyDescent="0.2">
      <c r="A1635" s="4" t="s">
        <v>3488</v>
      </c>
    </row>
    <row r="1636" spans="1:1" x14ac:dyDescent="0.2">
      <c r="A1636" s="3" t="s">
        <v>662</v>
      </c>
    </row>
    <row r="1637" spans="1:1" x14ac:dyDescent="0.2">
      <c r="A1637" s="4" t="s">
        <v>3490</v>
      </c>
    </row>
    <row r="1638" spans="1:1" x14ac:dyDescent="0.2">
      <c r="A1638" s="4" t="s">
        <v>3492</v>
      </c>
    </row>
    <row r="1639" spans="1:1" x14ac:dyDescent="0.2">
      <c r="A1639" s="4" t="s">
        <v>3494</v>
      </c>
    </row>
    <row r="1640" spans="1:1" x14ac:dyDescent="0.2">
      <c r="A1640" s="4" t="s">
        <v>3496</v>
      </c>
    </row>
    <row r="1641" spans="1:1" x14ac:dyDescent="0.2">
      <c r="A1641" s="4" t="s">
        <v>3498</v>
      </c>
    </row>
    <row r="1642" spans="1:1" x14ac:dyDescent="0.2">
      <c r="A1642" s="3" t="s">
        <v>674</v>
      </c>
    </row>
    <row r="1643" spans="1:1" x14ac:dyDescent="0.2">
      <c r="A1643" s="4" t="s">
        <v>3500</v>
      </c>
    </row>
    <row r="1644" spans="1:1" x14ac:dyDescent="0.2">
      <c r="A1644" s="4" t="s">
        <v>3502</v>
      </c>
    </row>
    <row r="1645" spans="1:1" x14ac:dyDescent="0.2">
      <c r="A1645" s="4" t="s">
        <v>3504</v>
      </c>
    </row>
    <row r="1646" spans="1:1" x14ac:dyDescent="0.2">
      <c r="A1646" s="4" t="s">
        <v>3506</v>
      </c>
    </row>
    <row r="1647" spans="1:1" x14ac:dyDescent="0.2">
      <c r="A1647" s="4" t="s">
        <v>3508</v>
      </c>
    </row>
    <row r="1648" spans="1:1" x14ac:dyDescent="0.2">
      <c r="A1648" s="4" t="s">
        <v>3510</v>
      </c>
    </row>
    <row r="1649" spans="1:1" x14ac:dyDescent="0.2">
      <c r="A1649" s="4" t="s">
        <v>3512</v>
      </c>
    </row>
    <row r="1650" spans="1:1" x14ac:dyDescent="0.2">
      <c r="A1650" s="4" t="s">
        <v>524</v>
      </c>
    </row>
    <row r="1651" spans="1:1" x14ac:dyDescent="0.2">
      <c r="A1651" s="4" t="s">
        <v>3515</v>
      </c>
    </row>
    <row r="1652" spans="1:1" x14ac:dyDescent="0.2">
      <c r="A1652" s="4" t="s">
        <v>3517</v>
      </c>
    </row>
    <row r="1653" spans="1:1" x14ac:dyDescent="0.2">
      <c r="A1653" s="4" t="s">
        <v>3519</v>
      </c>
    </row>
    <row r="1654" spans="1:1" x14ac:dyDescent="0.2">
      <c r="A1654" s="4" t="s">
        <v>3521</v>
      </c>
    </row>
    <row r="1655" spans="1:1" x14ac:dyDescent="0.2">
      <c r="A1655" s="4" t="s">
        <v>3523</v>
      </c>
    </row>
    <row r="1656" spans="1:1" x14ac:dyDescent="0.2">
      <c r="A1656" s="4" t="s">
        <v>3525</v>
      </c>
    </row>
    <row r="1657" spans="1:1" x14ac:dyDescent="0.2">
      <c r="A1657" s="4" t="s">
        <v>3527</v>
      </c>
    </row>
    <row r="1658" spans="1:1" x14ac:dyDescent="0.2">
      <c r="A1658" s="4" t="s">
        <v>3530</v>
      </c>
    </row>
    <row r="1659" spans="1:1" x14ac:dyDescent="0.2">
      <c r="A1659" s="4" t="s">
        <v>3532</v>
      </c>
    </row>
    <row r="1660" spans="1:1" x14ac:dyDescent="0.2">
      <c r="A1660" s="4" t="s">
        <v>3534</v>
      </c>
    </row>
    <row r="1661" spans="1:1" x14ac:dyDescent="0.2">
      <c r="A1661" s="4" t="s">
        <v>3536</v>
      </c>
    </row>
    <row r="1662" spans="1:1" x14ac:dyDescent="0.2">
      <c r="A1662" s="4" t="s">
        <v>3538</v>
      </c>
    </row>
    <row r="1663" spans="1:1" x14ac:dyDescent="0.2">
      <c r="A1663" s="4" t="s">
        <v>3540</v>
      </c>
    </row>
    <row r="1664" spans="1:1" x14ac:dyDescent="0.2">
      <c r="A1664" s="4" t="s">
        <v>3542</v>
      </c>
    </row>
    <row r="1665" spans="1:1" x14ac:dyDescent="0.2">
      <c r="A1665" s="4" t="s">
        <v>3544</v>
      </c>
    </row>
    <row r="1666" spans="1:1" x14ac:dyDescent="0.2">
      <c r="A1666" s="4" t="s">
        <v>3546</v>
      </c>
    </row>
    <row r="1667" spans="1:1" x14ac:dyDescent="0.2">
      <c r="A1667" s="4" t="s">
        <v>3548</v>
      </c>
    </row>
    <row r="1668" spans="1:1" x14ac:dyDescent="0.2">
      <c r="A1668" s="4" t="s">
        <v>3550</v>
      </c>
    </row>
    <row r="1669" spans="1:1" x14ac:dyDescent="0.2">
      <c r="A1669" s="4" t="s">
        <v>3552</v>
      </c>
    </row>
    <row r="1670" spans="1:1" x14ac:dyDescent="0.2">
      <c r="A1670" s="4" t="s">
        <v>3554</v>
      </c>
    </row>
    <row r="1671" spans="1:1" x14ac:dyDescent="0.2">
      <c r="A1671" s="4" t="s">
        <v>3556</v>
      </c>
    </row>
    <row r="1672" spans="1:1" x14ac:dyDescent="0.2">
      <c r="A1672" s="4" t="s">
        <v>3558</v>
      </c>
    </row>
    <row r="1673" spans="1:1" x14ac:dyDescent="0.2">
      <c r="A1673" s="4" t="s">
        <v>3560</v>
      </c>
    </row>
    <row r="1674" spans="1:1" x14ac:dyDescent="0.2">
      <c r="A1674" s="3" t="s">
        <v>99</v>
      </c>
    </row>
    <row r="1675" spans="1:1" x14ac:dyDescent="0.2">
      <c r="A1675" s="4" t="s">
        <v>681</v>
      </c>
    </row>
    <row r="1676" spans="1:1" x14ac:dyDescent="0.2">
      <c r="A1676" s="4" t="s">
        <v>100</v>
      </c>
    </row>
    <row r="1677" spans="1:1" x14ac:dyDescent="0.2">
      <c r="A1677" s="4" t="s">
        <v>675</v>
      </c>
    </row>
    <row r="1678" spans="1:1" x14ac:dyDescent="0.2">
      <c r="A1678" s="4" t="s">
        <v>684</v>
      </c>
    </row>
    <row r="1679" spans="1:1" x14ac:dyDescent="0.2">
      <c r="A1679" s="4" t="s">
        <v>686</v>
      </c>
    </row>
    <row r="1680" spans="1:1" x14ac:dyDescent="0.2">
      <c r="A1680" s="4" t="s">
        <v>688</v>
      </c>
    </row>
    <row r="1681" spans="1:1" x14ac:dyDescent="0.2">
      <c r="A1681" s="4" t="s">
        <v>690</v>
      </c>
    </row>
    <row r="1682" spans="1:1" x14ac:dyDescent="0.2">
      <c r="A1682" s="4" t="s">
        <v>693</v>
      </c>
    </row>
    <row r="1683" spans="1:1" x14ac:dyDescent="0.2">
      <c r="A1683" s="3" t="s">
        <v>678</v>
      </c>
    </row>
    <row r="1684" spans="1:1" x14ac:dyDescent="0.2">
      <c r="A1684" s="4" t="s">
        <v>3562</v>
      </c>
    </row>
    <row r="1685" spans="1:1" x14ac:dyDescent="0.2">
      <c r="A1685" s="4" t="s">
        <v>3564</v>
      </c>
    </row>
    <row r="1686" spans="1:1" x14ac:dyDescent="0.2">
      <c r="A1686" s="4" t="s">
        <v>3566</v>
      </c>
    </row>
    <row r="1687" spans="1:1" x14ac:dyDescent="0.2">
      <c r="A1687" s="4" t="s">
        <v>3568</v>
      </c>
    </row>
    <row r="1688" spans="1:1" x14ac:dyDescent="0.2">
      <c r="A1688" s="4" t="s">
        <v>3570</v>
      </c>
    </row>
    <row r="1689" spans="1:1" x14ac:dyDescent="0.2">
      <c r="A1689" s="4" t="s">
        <v>3572</v>
      </c>
    </row>
    <row r="1690" spans="1:1" x14ac:dyDescent="0.2">
      <c r="A1690" s="4" t="s">
        <v>3574</v>
      </c>
    </row>
    <row r="1691" spans="1:1" x14ac:dyDescent="0.2">
      <c r="A1691" s="3" t="s">
        <v>694</v>
      </c>
    </row>
    <row r="1692" spans="1:1" x14ac:dyDescent="0.2">
      <c r="A1692" s="4" t="s">
        <v>3576</v>
      </c>
    </row>
    <row r="1693" spans="1:1" x14ac:dyDescent="0.2">
      <c r="A1693" s="4" t="s">
        <v>3578</v>
      </c>
    </row>
    <row r="1694" spans="1:1" x14ac:dyDescent="0.2">
      <c r="A1694" s="4" t="s">
        <v>3580</v>
      </c>
    </row>
    <row r="1695" spans="1:1" x14ac:dyDescent="0.2">
      <c r="A1695" s="4" t="s">
        <v>3582</v>
      </c>
    </row>
    <row r="1696" spans="1:1" x14ac:dyDescent="0.2">
      <c r="A1696" s="4" t="s">
        <v>3584</v>
      </c>
    </row>
    <row r="1697" spans="1:1" x14ac:dyDescent="0.2">
      <c r="A1697" s="4" t="s">
        <v>3586</v>
      </c>
    </row>
    <row r="1698" spans="1:1" x14ac:dyDescent="0.2">
      <c r="A1698" s="4" t="s">
        <v>3588</v>
      </c>
    </row>
    <row r="1699" spans="1:1" x14ac:dyDescent="0.2">
      <c r="A1699" s="4" t="s">
        <v>3590</v>
      </c>
    </row>
    <row r="1700" spans="1:1" x14ac:dyDescent="0.2">
      <c r="A1700" s="4" t="s">
        <v>3592</v>
      </c>
    </row>
    <row r="1701" spans="1:1" x14ac:dyDescent="0.2">
      <c r="A1701" s="4" t="s">
        <v>3594</v>
      </c>
    </row>
    <row r="1702" spans="1:1" x14ac:dyDescent="0.2">
      <c r="A1702" s="4" t="s">
        <v>3596</v>
      </c>
    </row>
    <row r="1703" spans="1:1" x14ac:dyDescent="0.2">
      <c r="A1703" s="4" t="s">
        <v>3598</v>
      </c>
    </row>
    <row r="1704" spans="1:1" x14ac:dyDescent="0.2">
      <c r="A1704" s="4" t="s">
        <v>3600</v>
      </c>
    </row>
    <row r="1705" spans="1:1" x14ac:dyDescent="0.2">
      <c r="A1705" s="4" t="s">
        <v>3602</v>
      </c>
    </row>
    <row r="1706" spans="1:1" x14ac:dyDescent="0.2">
      <c r="A1706" s="4" t="s">
        <v>3604</v>
      </c>
    </row>
    <row r="1707" spans="1:1" x14ac:dyDescent="0.2">
      <c r="A1707" s="4" t="s">
        <v>3606</v>
      </c>
    </row>
    <row r="1708" spans="1:1" x14ac:dyDescent="0.2">
      <c r="A1708" s="4" t="s">
        <v>3608</v>
      </c>
    </row>
    <row r="1709" spans="1:1" x14ac:dyDescent="0.2">
      <c r="A1709" s="4" t="s">
        <v>3610</v>
      </c>
    </row>
    <row r="1710" spans="1:1" x14ac:dyDescent="0.2">
      <c r="A1710" s="4" t="s">
        <v>3612</v>
      </c>
    </row>
    <row r="1711" spans="1:1" x14ac:dyDescent="0.2">
      <c r="A1711" s="3" t="s">
        <v>698</v>
      </c>
    </row>
    <row r="1712" spans="1:1" x14ac:dyDescent="0.2">
      <c r="A1712" s="4" t="s">
        <v>3614</v>
      </c>
    </row>
    <row r="1713" spans="1:1" x14ac:dyDescent="0.2">
      <c r="A1713" s="4" t="s">
        <v>3616</v>
      </c>
    </row>
    <row r="1714" spans="1:1" x14ac:dyDescent="0.2">
      <c r="A1714" s="4" t="s">
        <v>3618</v>
      </c>
    </row>
    <row r="1715" spans="1:1" x14ac:dyDescent="0.2">
      <c r="A1715" s="4" t="s">
        <v>3620</v>
      </c>
    </row>
    <row r="1716" spans="1:1" x14ac:dyDescent="0.2">
      <c r="A1716" s="4" t="s">
        <v>3622</v>
      </c>
    </row>
    <row r="1717" spans="1:1" x14ac:dyDescent="0.2">
      <c r="A1717" s="4" t="s">
        <v>3624</v>
      </c>
    </row>
    <row r="1718" spans="1:1" x14ac:dyDescent="0.2">
      <c r="A1718" s="4" t="s">
        <v>3626</v>
      </c>
    </row>
    <row r="1719" spans="1:1" x14ac:dyDescent="0.2">
      <c r="A1719" s="4" t="s">
        <v>3628</v>
      </c>
    </row>
    <row r="1720" spans="1:1" x14ac:dyDescent="0.2">
      <c r="A1720" s="4" t="s">
        <v>3630</v>
      </c>
    </row>
    <row r="1721" spans="1:1" x14ac:dyDescent="0.2">
      <c r="A1721" s="4" t="s">
        <v>3632</v>
      </c>
    </row>
    <row r="1722" spans="1:1" x14ac:dyDescent="0.2">
      <c r="A1722" s="4" t="s">
        <v>3634</v>
      </c>
    </row>
    <row r="1723" spans="1:1" x14ac:dyDescent="0.2">
      <c r="A1723" s="4" t="s">
        <v>3636</v>
      </c>
    </row>
    <row r="1724" spans="1:1" x14ac:dyDescent="0.2">
      <c r="A1724" s="4" t="s">
        <v>3638</v>
      </c>
    </row>
    <row r="1725" spans="1:1" x14ac:dyDescent="0.2">
      <c r="A1725" s="3" t="s">
        <v>5429</v>
      </c>
    </row>
    <row r="1726" spans="1:1" x14ac:dyDescent="0.2">
      <c r="A1726" s="4" t="s">
        <v>8392</v>
      </c>
    </row>
    <row r="1727" spans="1:1" x14ac:dyDescent="0.2">
      <c r="A1727" s="3" t="s">
        <v>5431</v>
      </c>
    </row>
    <row r="1728" spans="1:1" x14ac:dyDescent="0.2">
      <c r="A1728" s="4" t="s">
        <v>8394</v>
      </c>
    </row>
    <row r="1729" spans="1:1" x14ac:dyDescent="0.2">
      <c r="A1729" s="3" t="s">
        <v>103</v>
      </c>
    </row>
    <row r="1730" spans="1:1" x14ac:dyDescent="0.2">
      <c r="A1730" s="4" t="s">
        <v>699</v>
      </c>
    </row>
    <row r="1731" spans="1:1" x14ac:dyDescent="0.2">
      <c r="A1731" s="4" t="s">
        <v>703</v>
      </c>
    </row>
    <row r="1732" spans="1:1" x14ac:dyDescent="0.2">
      <c r="A1732" s="4" t="s">
        <v>706</v>
      </c>
    </row>
    <row r="1733" spans="1:1" x14ac:dyDescent="0.2">
      <c r="A1733" s="4" t="s">
        <v>708</v>
      </c>
    </row>
    <row r="1734" spans="1:1" x14ac:dyDescent="0.2">
      <c r="A1734" s="4" t="s">
        <v>695</v>
      </c>
    </row>
    <row r="1735" spans="1:1" x14ac:dyDescent="0.2">
      <c r="A1735" s="3" t="s">
        <v>709</v>
      </c>
    </row>
    <row r="1736" spans="1:1" x14ac:dyDescent="0.2">
      <c r="A1736" s="4" t="s">
        <v>3640</v>
      </c>
    </row>
    <row r="1737" spans="1:1" x14ac:dyDescent="0.2">
      <c r="A1737" s="4" t="s">
        <v>3642</v>
      </c>
    </row>
    <row r="1738" spans="1:1" x14ac:dyDescent="0.2">
      <c r="A1738" s="3" t="s">
        <v>712</v>
      </c>
    </row>
    <row r="1739" spans="1:1" x14ac:dyDescent="0.2">
      <c r="A1739" s="4" t="s">
        <v>3644</v>
      </c>
    </row>
    <row r="1740" spans="1:1" x14ac:dyDescent="0.2">
      <c r="A1740" s="4" t="s">
        <v>3646</v>
      </c>
    </row>
    <row r="1741" spans="1:1" x14ac:dyDescent="0.2">
      <c r="A1741" s="4" t="s">
        <v>3648</v>
      </c>
    </row>
    <row r="1742" spans="1:1" x14ac:dyDescent="0.2">
      <c r="A1742" s="4" t="s">
        <v>3650</v>
      </c>
    </row>
    <row r="1743" spans="1:1" x14ac:dyDescent="0.2">
      <c r="A1743" s="4" t="s">
        <v>3652</v>
      </c>
    </row>
    <row r="1744" spans="1:1" x14ac:dyDescent="0.2">
      <c r="A1744" s="4" t="s">
        <v>3654</v>
      </c>
    </row>
    <row r="1745" spans="1:1" x14ac:dyDescent="0.2">
      <c r="A1745" s="4" t="s">
        <v>3656</v>
      </c>
    </row>
    <row r="1746" spans="1:1" x14ac:dyDescent="0.2">
      <c r="A1746" s="4" t="s">
        <v>3658</v>
      </c>
    </row>
    <row r="1747" spans="1:1" x14ac:dyDescent="0.2">
      <c r="A1747" s="4" t="s">
        <v>3660</v>
      </c>
    </row>
    <row r="1748" spans="1:1" x14ac:dyDescent="0.2">
      <c r="A1748" s="4" t="s">
        <v>3662</v>
      </c>
    </row>
    <row r="1749" spans="1:1" x14ac:dyDescent="0.2">
      <c r="A1749" s="4" t="s">
        <v>3664</v>
      </c>
    </row>
    <row r="1750" spans="1:1" x14ac:dyDescent="0.2">
      <c r="A1750" s="4" t="s">
        <v>3666</v>
      </c>
    </row>
    <row r="1751" spans="1:1" x14ac:dyDescent="0.2">
      <c r="A1751" s="4" t="s">
        <v>3668</v>
      </c>
    </row>
    <row r="1752" spans="1:1" x14ac:dyDescent="0.2">
      <c r="A1752" s="4" t="s">
        <v>3670</v>
      </c>
    </row>
    <row r="1753" spans="1:1" x14ac:dyDescent="0.2">
      <c r="A1753" s="4" t="s">
        <v>3672</v>
      </c>
    </row>
    <row r="1754" spans="1:1" x14ac:dyDescent="0.2">
      <c r="A1754" s="3" t="s">
        <v>5523</v>
      </c>
    </row>
    <row r="1755" spans="1:1" x14ac:dyDescent="0.2">
      <c r="A1755" s="4" t="s">
        <v>8396</v>
      </c>
    </row>
    <row r="1756" spans="1:1" x14ac:dyDescent="0.2">
      <c r="A1756" s="4" t="s">
        <v>8398</v>
      </c>
    </row>
    <row r="1757" spans="1:1" x14ac:dyDescent="0.2">
      <c r="A1757" s="4" t="s">
        <v>8400</v>
      </c>
    </row>
    <row r="1758" spans="1:1" x14ac:dyDescent="0.2">
      <c r="A1758" s="4" t="s">
        <v>8402</v>
      </c>
    </row>
    <row r="1759" spans="1:1" x14ac:dyDescent="0.2">
      <c r="A1759" s="4" t="s">
        <v>8404</v>
      </c>
    </row>
    <row r="1760" spans="1:1" x14ac:dyDescent="0.2">
      <c r="A1760" s="4" t="s">
        <v>8406</v>
      </c>
    </row>
    <row r="1761" spans="1:1" x14ac:dyDescent="0.2">
      <c r="A1761" s="4" t="s">
        <v>8408</v>
      </c>
    </row>
    <row r="1762" spans="1:1" x14ac:dyDescent="0.2">
      <c r="A1762" s="4" t="s">
        <v>8410</v>
      </c>
    </row>
    <row r="1763" spans="1:1" x14ac:dyDescent="0.2">
      <c r="A1763" s="4" t="s">
        <v>8412</v>
      </c>
    </row>
    <row r="1764" spans="1:1" x14ac:dyDescent="0.2">
      <c r="A1764" s="4" t="s">
        <v>8414</v>
      </c>
    </row>
    <row r="1765" spans="1:1" x14ac:dyDescent="0.2">
      <c r="A1765" s="4" t="s">
        <v>8416</v>
      </c>
    </row>
    <row r="1766" spans="1:1" x14ac:dyDescent="0.2">
      <c r="A1766" s="4" t="s">
        <v>8418</v>
      </c>
    </row>
    <row r="1767" spans="1:1" x14ac:dyDescent="0.2">
      <c r="A1767" s="4" t="s">
        <v>8420</v>
      </c>
    </row>
    <row r="1768" spans="1:1" x14ac:dyDescent="0.2">
      <c r="A1768" s="4" t="s">
        <v>8422</v>
      </c>
    </row>
    <row r="1769" spans="1:1" x14ac:dyDescent="0.2">
      <c r="A1769" s="4" t="s">
        <v>8424</v>
      </c>
    </row>
    <row r="1770" spans="1:1" x14ac:dyDescent="0.2">
      <c r="A1770" s="4" t="s">
        <v>8426</v>
      </c>
    </row>
    <row r="1771" spans="1:1" x14ac:dyDescent="0.2">
      <c r="A1771" s="4" t="s">
        <v>8428</v>
      </c>
    </row>
    <row r="1772" spans="1:1" x14ac:dyDescent="0.2">
      <c r="A1772" s="4" t="s">
        <v>8430</v>
      </c>
    </row>
    <row r="1773" spans="1:1" x14ac:dyDescent="0.2">
      <c r="A1773" s="4" t="s">
        <v>8432</v>
      </c>
    </row>
    <row r="1774" spans="1:1" x14ac:dyDescent="0.2">
      <c r="A1774" s="4" t="s">
        <v>8434</v>
      </c>
    </row>
    <row r="1775" spans="1:1" x14ac:dyDescent="0.2">
      <c r="A1775" s="4" t="s">
        <v>8436</v>
      </c>
    </row>
    <row r="1776" spans="1:1" x14ac:dyDescent="0.2">
      <c r="A1776" s="4" t="s">
        <v>8438</v>
      </c>
    </row>
    <row r="1777" spans="1:1" x14ac:dyDescent="0.2">
      <c r="A1777" s="4" t="s">
        <v>8440</v>
      </c>
    </row>
    <row r="1778" spans="1:1" x14ac:dyDescent="0.2">
      <c r="A1778" s="4" t="s">
        <v>8442</v>
      </c>
    </row>
    <row r="1779" spans="1:1" x14ac:dyDescent="0.2">
      <c r="A1779" s="4" t="s">
        <v>8444</v>
      </c>
    </row>
    <row r="1780" spans="1:1" x14ac:dyDescent="0.2">
      <c r="A1780" s="4" t="s">
        <v>8446</v>
      </c>
    </row>
    <row r="1781" spans="1:1" x14ac:dyDescent="0.2">
      <c r="A1781" s="4" t="s">
        <v>8448</v>
      </c>
    </row>
    <row r="1782" spans="1:1" x14ac:dyDescent="0.2">
      <c r="A1782" s="4" t="s">
        <v>8450</v>
      </c>
    </row>
    <row r="1783" spans="1:1" x14ac:dyDescent="0.2">
      <c r="A1783" s="4" t="s">
        <v>8452</v>
      </c>
    </row>
    <row r="1784" spans="1:1" x14ac:dyDescent="0.2">
      <c r="A1784" s="4" t="s">
        <v>8454</v>
      </c>
    </row>
    <row r="1785" spans="1:1" x14ac:dyDescent="0.2">
      <c r="A1785" s="4" t="s">
        <v>8456</v>
      </c>
    </row>
    <row r="1786" spans="1:1" x14ac:dyDescent="0.2">
      <c r="A1786" s="4" t="s">
        <v>8458</v>
      </c>
    </row>
    <row r="1787" spans="1:1" x14ac:dyDescent="0.2">
      <c r="A1787" s="4" t="s">
        <v>8460</v>
      </c>
    </row>
    <row r="1788" spans="1:1" x14ac:dyDescent="0.2">
      <c r="A1788" s="4" t="s">
        <v>8462</v>
      </c>
    </row>
    <row r="1789" spans="1:1" x14ac:dyDescent="0.2">
      <c r="A1789" s="4" t="s">
        <v>8464</v>
      </c>
    </row>
    <row r="1790" spans="1:1" x14ac:dyDescent="0.2">
      <c r="A1790" s="4" t="s">
        <v>8466</v>
      </c>
    </row>
    <row r="1791" spans="1:1" x14ac:dyDescent="0.2">
      <c r="A1791" s="4" t="s">
        <v>8468</v>
      </c>
    </row>
    <row r="1792" spans="1:1" x14ac:dyDescent="0.2">
      <c r="A1792" s="4" t="s">
        <v>8470</v>
      </c>
    </row>
    <row r="1793" spans="1:1" x14ac:dyDescent="0.2">
      <c r="A1793" s="4" t="s">
        <v>8472</v>
      </c>
    </row>
    <row r="1794" spans="1:1" x14ac:dyDescent="0.2">
      <c r="A1794" s="4" t="s">
        <v>8474</v>
      </c>
    </row>
    <row r="1795" spans="1:1" x14ac:dyDescent="0.2">
      <c r="A1795" s="4" t="s">
        <v>8476</v>
      </c>
    </row>
    <row r="1796" spans="1:1" x14ac:dyDescent="0.2">
      <c r="A1796" s="4" t="s">
        <v>8478</v>
      </c>
    </row>
    <row r="1797" spans="1:1" x14ac:dyDescent="0.2">
      <c r="A1797" s="4" t="s">
        <v>8480</v>
      </c>
    </row>
    <row r="1798" spans="1:1" x14ac:dyDescent="0.2">
      <c r="A1798" s="4" t="s">
        <v>8482</v>
      </c>
    </row>
    <row r="1799" spans="1:1" x14ac:dyDescent="0.2">
      <c r="A1799" s="4" t="s">
        <v>8484</v>
      </c>
    </row>
    <row r="1800" spans="1:1" x14ac:dyDescent="0.2">
      <c r="A1800" s="4" t="s">
        <v>8486</v>
      </c>
    </row>
    <row r="1801" spans="1:1" x14ac:dyDescent="0.2">
      <c r="A1801" s="4" t="s">
        <v>8488</v>
      </c>
    </row>
    <row r="1802" spans="1:1" x14ac:dyDescent="0.2">
      <c r="A1802" s="4" t="s">
        <v>8490</v>
      </c>
    </row>
    <row r="1803" spans="1:1" x14ac:dyDescent="0.2">
      <c r="A1803" s="4" t="s">
        <v>8492</v>
      </c>
    </row>
    <row r="1804" spans="1:1" x14ac:dyDescent="0.2">
      <c r="A1804" s="4" t="s">
        <v>8494</v>
      </c>
    </row>
    <row r="1805" spans="1:1" x14ac:dyDescent="0.2">
      <c r="A1805" s="4" t="s">
        <v>8496</v>
      </c>
    </row>
    <row r="1806" spans="1:1" x14ac:dyDescent="0.2">
      <c r="A1806" s="4" t="s">
        <v>8498</v>
      </c>
    </row>
    <row r="1807" spans="1:1" x14ac:dyDescent="0.2">
      <c r="A1807" s="4" t="s">
        <v>8500</v>
      </c>
    </row>
    <row r="1808" spans="1:1" x14ac:dyDescent="0.2">
      <c r="A1808" s="4" t="s">
        <v>8502</v>
      </c>
    </row>
    <row r="1809" spans="1:1" x14ac:dyDescent="0.2">
      <c r="A1809" s="4" t="s">
        <v>8504</v>
      </c>
    </row>
    <row r="1810" spans="1:1" x14ac:dyDescent="0.2">
      <c r="A1810" s="4" t="s">
        <v>8506</v>
      </c>
    </row>
    <row r="1811" spans="1:1" x14ac:dyDescent="0.2">
      <c r="A1811" s="4" t="s">
        <v>8508</v>
      </c>
    </row>
    <row r="1812" spans="1:1" x14ac:dyDescent="0.2">
      <c r="A1812" s="4" t="s">
        <v>8510</v>
      </c>
    </row>
    <row r="1813" spans="1:1" x14ac:dyDescent="0.2">
      <c r="A1813" s="3" t="s">
        <v>716</v>
      </c>
    </row>
    <row r="1814" spans="1:1" x14ac:dyDescent="0.2">
      <c r="A1814" s="4" t="s">
        <v>3674</v>
      </c>
    </row>
    <row r="1815" spans="1:1" x14ac:dyDescent="0.2">
      <c r="A1815" s="4" t="s">
        <v>3676</v>
      </c>
    </row>
    <row r="1816" spans="1:1" x14ac:dyDescent="0.2">
      <c r="A1816" s="4" t="s">
        <v>3678</v>
      </c>
    </row>
    <row r="1817" spans="1:1" x14ac:dyDescent="0.2">
      <c r="A1817" s="4" t="s">
        <v>3680</v>
      </c>
    </row>
    <row r="1818" spans="1:1" x14ac:dyDescent="0.2">
      <c r="A1818" s="4" t="s">
        <v>3682</v>
      </c>
    </row>
    <row r="1819" spans="1:1" x14ac:dyDescent="0.2">
      <c r="A1819" s="4" t="s">
        <v>3684</v>
      </c>
    </row>
    <row r="1820" spans="1:1" x14ac:dyDescent="0.2">
      <c r="A1820" s="4" t="s">
        <v>3686</v>
      </c>
    </row>
    <row r="1821" spans="1:1" x14ac:dyDescent="0.2">
      <c r="A1821" s="4" t="s">
        <v>3688</v>
      </c>
    </row>
    <row r="1822" spans="1:1" x14ac:dyDescent="0.2">
      <c r="A1822" s="4" t="s">
        <v>3690</v>
      </c>
    </row>
    <row r="1823" spans="1:1" x14ac:dyDescent="0.2">
      <c r="A1823" s="4" t="s">
        <v>3692</v>
      </c>
    </row>
    <row r="1824" spans="1:1" x14ac:dyDescent="0.2">
      <c r="A1824" s="4" t="s">
        <v>3694</v>
      </c>
    </row>
    <row r="1825" spans="1:1" x14ac:dyDescent="0.2">
      <c r="A1825" s="4" t="s">
        <v>3696</v>
      </c>
    </row>
    <row r="1826" spans="1:1" x14ac:dyDescent="0.2">
      <c r="A1826" s="4" t="s">
        <v>3698</v>
      </c>
    </row>
    <row r="1827" spans="1:1" x14ac:dyDescent="0.2">
      <c r="A1827" s="4" t="s">
        <v>3700</v>
      </c>
    </row>
    <row r="1828" spans="1:1" x14ac:dyDescent="0.2">
      <c r="A1828" s="4" t="s">
        <v>3702</v>
      </c>
    </row>
    <row r="1829" spans="1:1" x14ac:dyDescent="0.2">
      <c r="A1829" s="4" t="s">
        <v>3704</v>
      </c>
    </row>
    <row r="1830" spans="1:1" x14ac:dyDescent="0.2">
      <c r="A1830" s="4" t="s">
        <v>3706</v>
      </c>
    </row>
    <row r="1831" spans="1:1" x14ac:dyDescent="0.2">
      <c r="A1831" s="4" t="s">
        <v>3708</v>
      </c>
    </row>
    <row r="1832" spans="1:1" x14ac:dyDescent="0.2">
      <c r="A1832" s="3" t="s">
        <v>718</v>
      </c>
    </row>
    <row r="1833" spans="1:1" x14ac:dyDescent="0.2">
      <c r="A1833" s="4" t="s">
        <v>3712</v>
      </c>
    </row>
    <row r="1834" spans="1:1" x14ac:dyDescent="0.2">
      <c r="A1834" s="4" t="s">
        <v>3714</v>
      </c>
    </row>
    <row r="1835" spans="1:1" x14ac:dyDescent="0.2">
      <c r="A1835" s="4" t="s">
        <v>3716</v>
      </c>
    </row>
    <row r="1836" spans="1:1" x14ac:dyDescent="0.2">
      <c r="A1836" s="4" t="s">
        <v>3718</v>
      </c>
    </row>
    <row r="1837" spans="1:1" x14ac:dyDescent="0.2">
      <c r="A1837" s="4" t="s">
        <v>3710</v>
      </c>
    </row>
    <row r="1838" spans="1:1" x14ac:dyDescent="0.2">
      <c r="A1838" s="4" t="s">
        <v>3720</v>
      </c>
    </row>
    <row r="1839" spans="1:1" x14ac:dyDescent="0.2">
      <c r="A1839" s="4" t="s">
        <v>3722</v>
      </c>
    </row>
    <row r="1840" spans="1:1" x14ac:dyDescent="0.2">
      <c r="A1840" s="4" t="s">
        <v>3724</v>
      </c>
    </row>
    <row r="1841" spans="1:1" x14ac:dyDescent="0.2">
      <c r="A1841" s="4" t="s">
        <v>3726</v>
      </c>
    </row>
    <row r="1842" spans="1:1" x14ac:dyDescent="0.2">
      <c r="A1842" s="4" t="s">
        <v>3728</v>
      </c>
    </row>
    <row r="1843" spans="1:1" x14ac:dyDescent="0.2">
      <c r="A1843" s="4" t="s">
        <v>3730</v>
      </c>
    </row>
    <row r="1844" spans="1:1" x14ac:dyDescent="0.2">
      <c r="A1844" s="4" t="s">
        <v>3732</v>
      </c>
    </row>
    <row r="1845" spans="1:1" x14ac:dyDescent="0.2">
      <c r="A1845" s="4" t="s">
        <v>3734</v>
      </c>
    </row>
    <row r="1846" spans="1:1" x14ac:dyDescent="0.2">
      <c r="A1846" s="4" t="s">
        <v>3736</v>
      </c>
    </row>
    <row r="1847" spans="1:1" x14ac:dyDescent="0.2">
      <c r="A1847" s="3" t="s">
        <v>107</v>
      </c>
    </row>
    <row r="1848" spans="1:1" x14ac:dyDescent="0.2">
      <c r="A1848" s="4" t="s">
        <v>727</v>
      </c>
    </row>
    <row r="1849" spans="1:1" x14ac:dyDescent="0.2">
      <c r="A1849" s="4" t="s">
        <v>730</v>
      </c>
    </row>
    <row r="1850" spans="1:1" x14ac:dyDescent="0.2">
      <c r="A1850" s="4" t="s">
        <v>732</v>
      </c>
    </row>
    <row r="1851" spans="1:1" x14ac:dyDescent="0.2">
      <c r="A1851" s="4" t="s">
        <v>713</v>
      </c>
    </row>
    <row r="1852" spans="1:1" x14ac:dyDescent="0.2">
      <c r="A1852" s="4" t="s">
        <v>108</v>
      </c>
    </row>
    <row r="1853" spans="1:1" x14ac:dyDescent="0.2">
      <c r="A1853" s="4" t="s">
        <v>719</v>
      </c>
    </row>
    <row r="1854" spans="1:1" x14ac:dyDescent="0.2">
      <c r="A1854" s="4" t="s">
        <v>734</v>
      </c>
    </row>
    <row r="1855" spans="1:1" x14ac:dyDescent="0.2">
      <c r="A1855" s="4" t="s">
        <v>723</v>
      </c>
    </row>
    <row r="1856" spans="1:1" x14ac:dyDescent="0.2">
      <c r="A1856" s="4" t="s">
        <v>737</v>
      </c>
    </row>
    <row r="1857" spans="1:1" x14ac:dyDescent="0.2">
      <c r="A1857" s="4" t="s">
        <v>739</v>
      </c>
    </row>
    <row r="1858" spans="1:1" x14ac:dyDescent="0.2">
      <c r="A1858" s="3" t="s">
        <v>111</v>
      </c>
    </row>
    <row r="1859" spans="1:1" x14ac:dyDescent="0.2">
      <c r="A1859" s="4" t="s">
        <v>741</v>
      </c>
    </row>
    <row r="1860" spans="1:1" x14ac:dyDescent="0.2">
      <c r="A1860" s="4" t="s">
        <v>744</v>
      </c>
    </row>
    <row r="1861" spans="1:1" x14ac:dyDescent="0.2">
      <c r="A1861" s="3" t="s">
        <v>789</v>
      </c>
    </row>
    <row r="1862" spans="1:1" x14ac:dyDescent="0.2">
      <c r="A1862" s="4" t="s">
        <v>3738</v>
      </c>
    </row>
    <row r="1863" spans="1:1" x14ac:dyDescent="0.2">
      <c r="A1863" s="4" t="s">
        <v>3740</v>
      </c>
    </row>
    <row r="1864" spans="1:1" x14ac:dyDescent="0.2">
      <c r="A1864" s="4" t="s">
        <v>3742</v>
      </c>
    </row>
    <row r="1865" spans="1:1" x14ac:dyDescent="0.2">
      <c r="A1865" s="4" t="s">
        <v>3744</v>
      </c>
    </row>
    <row r="1866" spans="1:1" x14ac:dyDescent="0.2">
      <c r="A1866" s="4" t="s">
        <v>3746</v>
      </c>
    </row>
    <row r="1867" spans="1:1" x14ac:dyDescent="0.2">
      <c r="A1867" s="4" t="s">
        <v>3748</v>
      </c>
    </row>
    <row r="1868" spans="1:1" x14ac:dyDescent="0.2">
      <c r="A1868" s="4" t="s">
        <v>3750</v>
      </c>
    </row>
    <row r="1869" spans="1:1" x14ac:dyDescent="0.2">
      <c r="A1869" s="4" t="s">
        <v>3752</v>
      </c>
    </row>
    <row r="1870" spans="1:1" x14ac:dyDescent="0.2">
      <c r="A1870" s="4" t="s">
        <v>3754</v>
      </c>
    </row>
    <row r="1871" spans="1:1" x14ac:dyDescent="0.2">
      <c r="A1871" s="4" t="s">
        <v>3756</v>
      </c>
    </row>
    <row r="1872" spans="1:1" x14ac:dyDescent="0.2">
      <c r="A1872" s="4" t="s">
        <v>3758</v>
      </c>
    </row>
    <row r="1873" spans="1:1" x14ac:dyDescent="0.2">
      <c r="A1873" s="4" t="s">
        <v>3760</v>
      </c>
    </row>
    <row r="1874" spans="1:1" x14ac:dyDescent="0.2">
      <c r="A1874" s="4" t="s">
        <v>3762</v>
      </c>
    </row>
    <row r="1875" spans="1:1" x14ac:dyDescent="0.2">
      <c r="A1875" s="4" t="s">
        <v>3764</v>
      </c>
    </row>
    <row r="1876" spans="1:1" x14ac:dyDescent="0.2">
      <c r="A1876" s="4" t="s">
        <v>3766</v>
      </c>
    </row>
    <row r="1877" spans="1:1" x14ac:dyDescent="0.2">
      <c r="A1877" s="3" t="s">
        <v>793</v>
      </c>
    </row>
    <row r="1878" spans="1:1" x14ac:dyDescent="0.2">
      <c r="A1878" s="4" t="s">
        <v>3769</v>
      </c>
    </row>
    <row r="1879" spans="1:1" x14ac:dyDescent="0.2">
      <c r="A1879" s="4" t="s">
        <v>790</v>
      </c>
    </row>
    <row r="1880" spans="1:1" x14ac:dyDescent="0.2">
      <c r="A1880" s="4" t="s">
        <v>3771</v>
      </c>
    </row>
    <row r="1881" spans="1:1" x14ac:dyDescent="0.2">
      <c r="A1881" s="4" t="s">
        <v>3773</v>
      </c>
    </row>
    <row r="1882" spans="1:1" x14ac:dyDescent="0.2">
      <c r="A1882" s="4" t="s">
        <v>3775</v>
      </c>
    </row>
    <row r="1883" spans="1:1" x14ac:dyDescent="0.2">
      <c r="A1883" s="4" t="s">
        <v>3777</v>
      </c>
    </row>
    <row r="1884" spans="1:1" x14ac:dyDescent="0.2">
      <c r="A1884" s="4" t="s">
        <v>3779</v>
      </c>
    </row>
    <row r="1885" spans="1:1" x14ac:dyDescent="0.2">
      <c r="A1885" s="4" t="s">
        <v>3781</v>
      </c>
    </row>
    <row r="1886" spans="1:1" x14ac:dyDescent="0.2">
      <c r="A1886" s="4" t="s">
        <v>3783</v>
      </c>
    </row>
    <row r="1887" spans="1:1" x14ac:dyDescent="0.2">
      <c r="A1887" s="4" t="s">
        <v>3785</v>
      </c>
    </row>
    <row r="1888" spans="1:1" x14ac:dyDescent="0.2">
      <c r="A1888" s="4" t="s">
        <v>3787</v>
      </c>
    </row>
    <row r="1889" spans="1:1" x14ac:dyDescent="0.2">
      <c r="A1889" s="4" t="s">
        <v>3789</v>
      </c>
    </row>
    <row r="1890" spans="1:1" x14ac:dyDescent="0.2">
      <c r="A1890" s="4" t="s">
        <v>3791</v>
      </c>
    </row>
    <row r="1891" spans="1:1" x14ac:dyDescent="0.2">
      <c r="A1891" s="4" t="s">
        <v>3793</v>
      </c>
    </row>
    <row r="1892" spans="1:1" x14ac:dyDescent="0.2">
      <c r="A1892" s="4" t="s">
        <v>3795</v>
      </c>
    </row>
    <row r="1893" spans="1:1" x14ac:dyDescent="0.2">
      <c r="A1893" s="4" t="s">
        <v>3797</v>
      </c>
    </row>
    <row r="1894" spans="1:1" x14ac:dyDescent="0.2">
      <c r="A1894" s="4" t="s">
        <v>3799</v>
      </c>
    </row>
    <row r="1895" spans="1:1" x14ac:dyDescent="0.2">
      <c r="A1895" s="4" t="s">
        <v>3801</v>
      </c>
    </row>
    <row r="1896" spans="1:1" x14ac:dyDescent="0.2">
      <c r="A1896" s="4" t="s">
        <v>3803</v>
      </c>
    </row>
    <row r="1897" spans="1:1" x14ac:dyDescent="0.2">
      <c r="A1897" s="4" t="s">
        <v>861</v>
      </c>
    </row>
    <row r="1898" spans="1:1" x14ac:dyDescent="0.2">
      <c r="A1898" s="4" t="s">
        <v>3806</v>
      </c>
    </row>
    <row r="1899" spans="1:1" x14ac:dyDescent="0.2">
      <c r="A1899" s="4" t="s">
        <v>3808</v>
      </c>
    </row>
    <row r="1900" spans="1:1" x14ac:dyDescent="0.2">
      <c r="A1900" s="4" t="s">
        <v>3810</v>
      </c>
    </row>
    <row r="1901" spans="1:1" x14ac:dyDescent="0.2">
      <c r="A1901" s="4" t="s">
        <v>3812</v>
      </c>
    </row>
    <row r="1902" spans="1:1" x14ac:dyDescent="0.2">
      <c r="A1902" s="4" t="s">
        <v>3814</v>
      </c>
    </row>
    <row r="1903" spans="1:1" x14ac:dyDescent="0.2">
      <c r="A1903" s="4" t="s">
        <v>3816</v>
      </c>
    </row>
    <row r="1904" spans="1:1" x14ac:dyDescent="0.2">
      <c r="A1904" s="4" t="s">
        <v>3818</v>
      </c>
    </row>
    <row r="1905" spans="1:1" x14ac:dyDescent="0.2">
      <c r="A1905" s="4" t="s">
        <v>3820</v>
      </c>
    </row>
    <row r="1906" spans="1:1" x14ac:dyDescent="0.2">
      <c r="A1906" s="4" t="s">
        <v>3628</v>
      </c>
    </row>
    <row r="1907" spans="1:1" x14ac:dyDescent="0.2">
      <c r="A1907" s="4" t="s">
        <v>3823</v>
      </c>
    </row>
    <row r="1908" spans="1:1" x14ac:dyDescent="0.2">
      <c r="A1908" s="4" t="s">
        <v>3825</v>
      </c>
    </row>
    <row r="1909" spans="1:1" x14ac:dyDescent="0.2">
      <c r="A1909" s="4" t="s">
        <v>3827</v>
      </c>
    </row>
    <row r="1910" spans="1:1" x14ac:dyDescent="0.2">
      <c r="A1910" s="4" t="s">
        <v>3829</v>
      </c>
    </row>
    <row r="1911" spans="1:1" x14ac:dyDescent="0.2">
      <c r="A1911" s="4" t="s">
        <v>3831</v>
      </c>
    </row>
    <row r="1912" spans="1:1" x14ac:dyDescent="0.2">
      <c r="A1912" s="4" t="s">
        <v>3833</v>
      </c>
    </row>
    <row r="1913" spans="1:1" x14ac:dyDescent="0.2">
      <c r="A1913" s="4" t="s">
        <v>3835</v>
      </c>
    </row>
    <row r="1914" spans="1:1" x14ac:dyDescent="0.2">
      <c r="A1914" s="4" t="s">
        <v>3837</v>
      </c>
    </row>
    <row r="1915" spans="1:1" x14ac:dyDescent="0.2">
      <c r="A1915" s="4" t="s">
        <v>3839</v>
      </c>
    </row>
    <row r="1916" spans="1:1" x14ac:dyDescent="0.2">
      <c r="A1916" s="4" t="s">
        <v>3841</v>
      </c>
    </row>
    <row r="1917" spans="1:1" x14ac:dyDescent="0.2">
      <c r="A1917" s="4" t="s">
        <v>3843</v>
      </c>
    </row>
    <row r="1918" spans="1:1" x14ac:dyDescent="0.2">
      <c r="A1918" s="4" t="s">
        <v>3845</v>
      </c>
    </row>
    <row r="1919" spans="1:1" x14ac:dyDescent="0.2">
      <c r="A1919" s="4" t="s">
        <v>3847</v>
      </c>
    </row>
    <row r="1920" spans="1:1" x14ac:dyDescent="0.2">
      <c r="A1920" s="4" t="s">
        <v>3849</v>
      </c>
    </row>
    <row r="1921" spans="1:1" x14ac:dyDescent="0.2">
      <c r="A1921" s="4" t="s">
        <v>3851</v>
      </c>
    </row>
    <row r="1922" spans="1:1" x14ac:dyDescent="0.2">
      <c r="A1922" s="4" t="s">
        <v>3853</v>
      </c>
    </row>
    <row r="1923" spans="1:1" x14ac:dyDescent="0.2">
      <c r="A1923" s="4" t="s">
        <v>3855</v>
      </c>
    </row>
    <row r="1924" spans="1:1" x14ac:dyDescent="0.2">
      <c r="A1924" s="4" t="s">
        <v>3857</v>
      </c>
    </row>
    <row r="1925" spans="1:1" x14ac:dyDescent="0.2">
      <c r="A1925" s="3" t="s">
        <v>795</v>
      </c>
    </row>
    <row r="1926" spans="1:1" x14ac:dyDescent="0.2">
      <c r="A1926" s="4" t="s">
        <v>3859</v>
      </c>
    </row>
    <row r="1927" spans="1:1" x14ac:dyDescent="0.2">
      <c r="A1927" s="3" t="s">
        <v>799</v>
      </c>
    </row>
    <row r="1928" spans="1:1" x14ac:dyDescent="0.2">
      <c r="A1928" s="4" t="s">
        <v>3861</v>
      </c>
    </row>
    <row r="1929" spans="1:1" x14ac:dyDescent="0.2">
      <c r="A1929" s="4" t="s">
        <v>3863</v>
      </c>
    </row>
    <row r="1930" spans="1:1" x14ac:dyDescent="0.2">
      <c r="A1930" s="4" t="s">
        <v>3865</v>
      </c>
    </row>
    <row r="1931" spans="1:1" x14ac:dyDescent="0.2">
      <c r="A1931" s="4" t="s">
        <v>3867</v>
      </c>
    </row>
    <row r="1932" spans="1:1" x14ac:dyDescent="0.2">
      <c r="A1932" s="4" t="s">
        <v>3869</v>
      </c>
    </row>
    <row r="1933" spans="1:1" x14ac:dyDescent="0.2">
      <c r="A1933" s="4" t="s">
        <v>3871</v>
      </c>
    </row>
    <row r="1934" spans="1:1" x14ac:dyDescent="0.2">
      <c r="A1934" s="4" t="s">
        <v>3873</v>
      </c>
    </row>
    <row r="1935" spans="1:1" x14ac:dyDescent="0.2">
      <c r="A1935" s="4" t="s">
        <v>3875</v>
      </c>
    </row>
    <row r="1936" spans="1:1" x14ac:dyDescent="0.2">
      <c r="A1936" s="4" t="s">
        <v>3877</v>
      </c>
    </row>
    <row r="1937" spans="1:1" x14ac:dyDescent="0.2">
      <c r="A1937" s="4" t="s">
        <v>3879</v>
      </c>
    </row>
    <row r="1938" spans="1:1" x14ac:dyDescent="0.2">
      <c r="A1938" s="4" t="s">
        <v>3881</v>
      </c>
    </row>
    <row r="1939" spans="1:1" x14ac:dyDescent="0.2">
      <c r="A1939" s="4" t="s">
        <v>3883</v>
      </c>
    </row>
    <row r="1940" spans="1:1" x14ac:dyDescent="0.2">
      <c r="A1940" s="4" t="s">
        <v>3885</v>
      </c>
    </row>
    <row r="1941" spans="1:1" x14ac:dyDescent="0.2">
      <c r="A1941" s="4" t="s">
        <v>3887</v>
      </c>
    </row>
    <row r="1942" spans="1:1" x14ac:dyDescent="0.2">
      <c r="A1942" s="4" t="s">
        <v>3889</v>
      </c>
    </row>
    <row r="1943" spans="1:1" x14ac:dyDescent="0.2">
      <c r="A1943" s="4" t="s">
        <v>3891</v>
      </c>
    </row>
    <row r="1944" spans="1:1" x14ac:dyDescent="0.2">
      <c r="A1944" s="4" t="s">
        <v>3893</v>
      </c>
    </row>
    <row r="1945" spans="1:1" x14ac:dyDescent="0.2">
      <c r="A1945" s="4" t="s">
        <v>3895</v>
      </c>
    </row>
    <row r="1946" spans="1:1" x14ac:dyDescent="0.2">
      <c r="A1946" s="4" t="s">
        <v>3897</v>
      </c>
    </row>
    <row r="1947" spans="1:1" x14ac:dyDescent="0.2">
      <c r="A1947" s="4" t="s">
        <v>3899</v>
      </c>
    </row>
    <row r="1948" spans="1:1" x14ac:dyDescent="0.2">
      <c r="A1948" s="4" t="s">
        <v>3901</v>
      </c>
    </row>
    <row r="1949" spans="1:1" x14ac:dyDescent="0.2">
      <c r="A1949" s="4" t="s">
        <v>3903</v>
      </c>
    </row>
    <row r="1950" spans="1:1" x14ac:dyDescent="0.2">
      <c r="A1950" s="3" t="s">
        <v>803</v>
      </c>
    </row>
    <row r="1951" spans="1:1" x14ac:dyDescent="0.2">
      <c r="A1951" s="4" t="s">
        <v>3905</v>
      </c>
    </row>
    <row r="1952" spans="1:1" x14ac:dyDescent="0.2">
      <c r="A1952" s="4" t="s">
        <v>3907</v>
      </c>
    </row>
    <row r="1953" spans="1:1" x14ac:dyDescent="0.2">
      <c r="A1953" s="4" t="s">
        <v>3909</v>
      </c>
    </row>
    <row r="1954" spans="1:1" x14ac:dyDescent="0.2">
      <c r="A1954" s="4" t="s">
        <v>3911</v>
      </c>
    </row>
    <row r="1955" spans="1:1" x14ac:dyDescent="0.2">
      <c r="A1955" s="4" t="s">
        <v>3913</v>
      </c>
    </row>
    <row r="1956" spans="1:1" x14ac:dyDescent="0.2">
      <c r="A1956" s="4" t="s">
        <v>3915</v>
      </c>
    </row>
    <row r="1957" spans="1:1" x14ac:dyDescent="0.2">
      <c r="A1957" s="4" t="s">
        <v>3917</v>
      </c>
    </row>
    <row r="1958" spans="1:1" x14ac:dyDescent="0.2">
      <c r="A1958" s="4" t="s">
        <v>3919</v>
      </c>
    </row>
    <row r="1959" spans="1:1" x14ac:dyDescent="0.2">
      <c r="A1959" s="4" t="s">
        <v>3921</v>
      </c>
    </row>
    <row r="1960" spans="1:1" x14ac:dyDescent="0.2">
      <c r="A1960" s="4" t="s">
        <v>3923</v>
      </c>
    </row>
    <row r="1961" spans="1:1" x14ac:dyDescent="0.2">
      <c r="A1961" s="4" t="s">
        <v>3925</v>
      </c>
    </row>
    <row r="1962" spans="1:1" x14ac:dyDescent="0.2">
      <c r="A1962" s="3" t="s">
        <v>18</v>
      </c>
    </row>
    <row r="1963" spans="1:1" x14ac:dyDescent="0.2">
      <c r="A1963" s="4" t="s">
        <v>136</v>
      </c>
    </row>
    <row r="1964" spans="1:1" x14ac:dyDescent="0.2">
      <c r="A1964" s="4" t="s">
        <v>138</v>
      </c>
    </row>
    <row r="1965" spans="1:1" x14ac:dyDescent="0.2">
      <c r="A1965" s="4" t="s">
        <v>140</v>
      </c>
    </row>
    <row r="1966" spans="1:1" x14ac:dyDescent="0.2">
      <c r="A1966" s="4" t="s">
        <v>142</v>
      </c>
    </row>
    <row r="1967" spans="1:1" x14ac:dyDescent="0.2">
      <c r="A1967" s="4" t="s">
        <v>144</v>
      </c>
    </row>
    <row r="1968" spans="1:1" x14ac:dyDescent="0.2">
      <c r="A1968" s="4" t="s">
        <v>146</v>
      </c>
    </row>
    <row r="1969" spans="1:1" x14ac:dyDescent="0.2">
      <c r="A1969" s="4" t="s">
        <v>148</v>
      </c>
    </row>
    <row r="1970" spans="1:1" x14ac:dyDescent="0.2">
      <c r="A1970" s="4" t="s">
        <v>150</v>
      </c>
    </row>
    <row r="1971" spans="1:1" x14ac:dyDescent="0.2">
      <c r="A1971" s="4" t="s">
        <v>152</v>
      </c>
    </row>
    <row r="1972" spans="1:1" x14ac:dyDescent="0.2">
      <c r="A1972" s="4" t="s">
        <v>154</v>
      </c>
    </row>
    <row r="1973" spans="1:1" x14ac:dyDescent="0.2">
      <c r="A1973" s="4" t="s">
        <v>156</v>
      </c>
    </row>
    <row r="1974" spans="1:1" x14ac:dyDescent="0.2">
      <c r="A1974" s="4" t="s">
        <v>127</v>
      </c>
    </row>
    <row r="1975" spans="1:1" x14ac:dyDescent="0.2">
      <c r="A1975" s="4" t="s">
        <v>158</v>
      </c>
    </row>
    <row r="1976" spans="1:1" x14ac:dyDescent="0.2">
      <c r="A1976" s="4" t="s">
        <v>123</v>
      </c>
    </row>
    <row r="1977" spans="1:1" x14ac:dyDescent="0.2">
      <c r="A1977" s="4" t="s">
        <v>160</v>
      </c>
    </row>
    <row r="1978" spans="1:1" x14ac:dyDescent="0.2">
      <c r="A1978" s="4" t="s">
        <v>162</v>
      </c>
    </row>
    <row r="1979" spans="1:1" x14ac:dyDescent="0.2">
      <c r="A1979" s="4" t="s">
        <v>118</v>
      </c>
    </row>
    <row r="1980" spans="1:1" x14ac:dyDescent="0.2">
      <c r="A1980" s="4" t="s">
        <v>164</v>
      </c>
    </row>
    <row r="1981" spans="1:1" x14ac:dyDescent="0.2">
      <c r="A1981" s="4" t="s">
        <v>166</v>
      </c>
    </row>
    <row r="1982" spans="1:1" x14ac:dyDescent="0.2">
      <c r="A1982" s="4" t="s">
        <v>168</v>
      </c>
    </row>
    <row r="1983" spans="1:1" x14ac:dyDescent="0.2">
      <c r="A1983" s="4" t="s">
        <v>170</v>
      </c>
    </row>
    <row r="1984" spans="1:1" x14ac:dyDescent="0.2">
      <c r="A1984" s="4" t="s">
        <v>172</v>
      </c>
    </row>
    <row r="1985" spans="1:1" x14ac:dyDescent="0.2">
      <c r="A1985" s="4" t="s">
        <v>174</v>
      </c>
    </row>
    <row r="1986" spans="1:1" x14ac:dyDescent="0.2">
      <c r="A1986" s="4" t="s">
        <v>176</v>
      </c>
    </row>
    <row r="1987" spans="1:1" x14ac:dyDescent="0.2">
      <c r="A1987" s="4" t="s">
        <v>178</v>
      </c>
    </row>
    <row r="1988" spans="1:1" x14ac:dyDescent="0.2">
      <c r="A1988" s="4" t="s">
        <v>180</v>
      </c>
    </row>
    <row r="1989" spans="1:1" x14ac:dyDescent="0.2">
      <c r="A1989" s="4" t="s">
        <v>182</v>
      </c>
    </row>
    <row r="1990" spans="1:1" x14ac:dyDescent="0.2">
      <c r="A1990" s="4" t="s">
        <v>184</v>
      </c>
    </row>
    <row r="1991" spans="1:1" x14ac:dyDescent="0.2">
      <c r="A1991" s="4" t="s">
        <v>186</v>
      </c>
    </row>
    <row r="1992" spans="1:1" x14ac:dyDescent="0.2">
      <c r="A1992" s="4" t="s">
        <v>188</v>
      </c>
    </row>
    <row r="1993" spans="1:1" x14ac:dyDescent="0.2">
      <c r="A1993" s="4" t="s">
        <v>190</v>
      </c>
    </row>
    <row r="1994" spans="1:1" x14ac:dyDescent="0.2">
      <c r="A1994" s="4" t="s">
        <v>192</v>
      </c>
    </row>
    <row r="1995" spans="1:1" x14ac:dyDescent="0.2">
      <c r="A1995" s="4" t="s">
        <v>194</v>
      </c>
    </row>
    <row r="1996" spans="1:1" x14ac:dyDescent="0.2">
      <c r="A1996" s="4" t="s">
        <v>196</v>
      </c>
    </row>
    <row r="1997" spans="1:1" x14ac:dyDescent="0.2">
      <c r="A1997" s="4" t="s">
        <v>198</v>
      </c>
    </row>
    <row r="1998" spans="1:1" x14ac:dyDescent="0.2">
      <c r="A1998" s="4" t="s">
        <v>200</v>
      </c>
    </row>
    <row r="1999" spans="1:1" x14ac:dyDescent="0.2">
      <c r="A1999" s="4" t="s">
        <v>202</v>
      </c>
    </row>
    <row r="2000" spans="1:1" x14ac:dyDescent="0.2">
      <c r="A2000" s="4" t="s">
        <v>204</v>
      </c>
    </row>
    <row r="2001" spans="1:1" x14ac:dyDescent="0.2">
      <c r="A2001" s="4" t="s">
        <v>206</v>
      </c>
    </row>
    <row r="2002" spans="1:1" x14ac:dyDescent="0.2">
      <c r="A2002" s="4" t="s">
        <v>208</v>
      </c>
    </row>
    <row r="2003" spans="1:1" x14ac:dyDescent="0.2">
      <c r="A2003" s="4" t="s">
        <v>210</v>
      </c>
    </row>
    <row r="2004" spans="1:1" x14ac:dyDescent="0.2">
      <c r="A2004" s="4" t="s">
        <v>212</v>
      </c>
    </row>
    <row r="2005" spans="1:1" x14ac:dyDescent="0.2">
      <c r="A2005" s="4" t="s">
        <v>214</v>
      </c>
    </row>
    <row r="2006" spans="1:1" x14ac:dyDescent="0.2">
      <c r="A2006" s="4" t="s">
        <v>216</v>
      </c>
    </row>
    <row r="2007" spans="1:1" x14ac:dyDescent="0.2">
      <c r="A2007" s="4" t="s">
        <v>218</v>
      </c>
    </row>
    <row r="2008" spans="1:1" x14ac:dyDescent="0.2">
      <c r="A2008" s="4" t="s">
        <v>220</v>
      </c>
    </row>
    <row r="2009" spans="1:1" x14ac:dyDescent="0.2">
      <c r="A2009" s="4" t="s">
        <v>131</v>
      </c>
    </row>
    <row r="2010" spans="1:1" x14ac:dyDescent="0.2">
      <c r="A2010" s="4" t="s">
        <v>222</v>
      </c>
    </row>
    <row r="2011" spans="1:1" x14ac:dyDescent="0.2">
      <c r="A2011" s="4" t="s">
        <v>224</v>
      </c>
    </row>
    <row r="2012" spans="1:1" x14ac:dyDescent="0.2">
      <c r="A2012" s="4" t="s">
        <v>226</v>
      </c>
    </row>
    <row r="2013" spans="1:1" x14ac:dyDescent="0.2">
      <c r="A2013" s="4" t="s">
        <v>228</v>
      </c>
    </row>
    <row r="2014" spans="1:1" x14ac:dyDescent="0.2">
      <c r="A2014" s="4" t="s">
        <v>230</v>
      </c>
    </row>
    <row r="2015" spans="1:1" x14ac:dyDescent="0.2">
      <c r="A2015" s="4" t="s">
        <v>232</v>
      </c>
    </row>
    <row r="2016" spans="1:1" x14ac:dyDescent="0.2">
      <c r="A2016" s="4" t="s">
        <v>234</v>
      </c>
    </row>
    <row r="2017" spans="1:1" x14ac:dyDescent="0.2">
      <c r="A2017" s="4" t="s">
        <v>236</v>
      </c>
    </row>
    <row r="2018" spans="1:1" x14ac:dyDescent="0.2">
      <c r="A2018" s="4" t="s">
        <v>238</v>
      </c>
    </row>
    <row r="2019" spans="1:1" x14ac:dyDescent="0.2">
      <c r="A2019" s="4" t="s">
        <v>240</v>
      </c>
    </row>
    <row r="2020" spans="1:1" x14ac:dyDescent="0.2">
      <c r="A2020" s="4" t="s">
        <v>242</v>
      </c>
    </row>
    <row r="2021" spans="1:1" x14ac:dyDescent="0.2">
      <c r="A2021" s="4" t="s">
        <v>244</v>
      </c>
    </row>
    <row r="2022" spans="1:1" x14ac:dyDescent="0.2">
      <c r="A2022" s="4" t="s">
        <v>246</v>
      </c>
    </row>
    <row r="2023" spans="1:1" x14ac:dyDescent="0.2">
      <c r="A2023" s="4" t="s">
        <v>249</v>
      </c>
    </row>
    <row r="2024" spans="1:1" x14ac:dyDescent="0.2">
      <c r="A2024" s="4" t="s">
        <v>251</v>
      </c>
    </row>
    <row r="2025" spans="1:1" x14ac:dyDescent="0.2">
      <c r="A2025" s="4" t="s">
        <v>253</v>
      </c>
    </row>
    <row r="2026" spans="1:1" x14ac:dyDescent="0.2">
      <c r="A2026" s="4" t="s">
        <v>255</v>
      </c>
    </row>
    <row r="2027" spans="1:1" x14ac:dyDescent="0.2">
      <c r="A2027" s="4" t="s">
        <v>257</v>
      </c>
    </row>
    <row r="2028" spans="1:1" x14ac:dyDescent="0.2">
      <c r="A2028" s="3" t="s">
        <v>117</v>
      </c>
    </row>
    <row r="2029" spans="1:1" x14ac:dyDescent="0.2">
      <c r="A2029" s="4" t="s">
        <v>746</v>
      </c>
    </row>
    <row r="2030" spans="1:1" x14ac:dyDescent="0.2">
      <c r="A2030" s="4" t="s">
        <v>748</v>
      </c>
    </row>
    <row r="2031" spans="1:1" x14ac:dyDescent="0.2">
      <c r="A2031" s="4" t="s">
        <v>750</v>
      </c>
    </row>
    <row r="2032" spans="1:1" x14ac:dyDescent="0.2">
      <c r="A2032" s="3" t="s">
        <v>122</v>
      </c>
    </row>
    <row r="2033" spans="1:1" x14ac:dyDescent="0.2">
      <c r="A2033" s="4" t="s">
        <v>753</v>
      </c>
    </row>
    <row r="2034" spans="1:1" x14ac:dyDescent="0.2">
      <c r="A2034" s="4" t="s">
        <v>755</v>
      </c>
    </row>
    <row r="2035" spans="1:1" x14ac:dyDescent="0.2">
      <c r="A2035" s="4" t="s">
        <v>758</v>
      </c>
    </row>
    <row r="2036" spans="1:1" x14ac:dyDescent="0.2">
      <c r="A2036" s="4" t="s">
        <v>760</v>
      </c>
    </row>
    <row r="2037" spans="1:1" x14ac:dyDescent="0.2">
      <c r="A2037" s="4" t="s">
        <v>762</v>
      </c>
    </row>
    <row r="2038" spans="1:1" x14ac:dyDescent="0.2">
      <c r="A2038" s="4" t="s">
        <v>764</v>
      </c>
    </row>
    <row r="2039" spans="1:1" x14ac:dyDescent="0.2">
      <c r="A2039" s="4" t="s">
        <v>766</v>
      </c>
    </row>
    <row r="2040" spans="1:1" x14ac:dyDescent="0.2">
      <c r="A2040" s="4" t="s">
        <v>768</v>
      </c>
    </row>
    <row r="2041" spans="1:1" x14ac:dyDescent="0.2">
      <c r="A2041" s="4" t="s">
        <v>770</v>
      </c>
    </row>
    <row r="2042" spans="1:1" x14ac:dyDescent="0.2">
      <c r="A2042" s="4" t="s">
        <v>772</v>
      </c>
    </row>
    <row r="2043" spans="1:1" x14ac:dyDescent="0.2">
      <c r="A2043" s="4" t="s">
        <v>774</v>
      </c>
    </row>
    <row r="2044" spans="1:1" x14ac:dyDescent="0.2">
      <c r="A2044" s="4" t="s">
        <v>776</v>
      </c>
    </row>
    <row r="2045" spans="1:1" x14ac:dyDescent="0.2">
      <c r="A2045" s="4" t="s">
        <v>778</v>
      </c>
    </row>
    <row r="2046" spans="1:1" x14ac:dyDescent="0.2">
      <c r="A2046" s="4" t="s">
        <v>780</v>
      </c>
    </row>
    <row r="2047" spans="1:1" x14ac:dyDescent="0.2">
      <c r="A2047" s="4" t="s">
        <v>782</v>
      </c>
    </row>
    <row r="2048" spans="1:1" x14ac:dyDescent="0.2">
      <c r="A2048" s="4" t="s">
        <v>784</v>
      </c>
    </row>
    <row r="2049" spans="1:1" x14ac:dyDescent="0.2">
      <c r="A2049" s="4" t="s">
        <v>786</v>
      </c>
    </row>
    <row r="2050" spans="1:1" x14ac:dyDescent="0.2">
      <c r="A2050" s="4" t="s">
        <v>788</v>
      </c>
    </row>
    <row r="2051" spans="1:1" x14ac:dyDescent="0.2">
      <c r="A2051" s="3" t="s">
        <v>126</v>
      </c>
    </row>
    <row r="2052" spans="1:1" x14ac:dyDescent="0.2">
      <c r="A2052" s="4" t="s">
        <v>790</v>
      </c>
    </row>
    <row r="2053" spans="1:1" x14ac:dyDescent="0.2">
      <c r="A2053" s="4" t="s">
        <v>808</v>
      </c>
    </row>
    <row r="2054" spans="1:1" x14ac:dyDescent="0.2">
      <c r="A2054" s="4" t="s">
        <v>810</v>
      </c>
    </row>
    <row r="2055" spans="1:1" x14ac:dyDescent="0.2">
      <c r="A2055" s="4" t="s">
        <v>813</v>
      </c>
    </row>
    <row r="2056" spans="1:1" x14ac:dyDescent="0.2">
      <c r="A2056" s="4" t="s">
        <v>815</v>
      </c>
    </row>
    <row r="2057" spans="1:1" x14ac:dyDescent="0.2">
      <c r="A2057" s="4" t="s">
        <v>818</v>
      </c>
    </row>
    <row r="2058" spans="1:1" x14ac:dyDescent="0.2">
      <c r="A2058" s="4" t="s">
        <v>820</v>
      </c>
    </row>
    <row r="2059" spans="1:1" x14ac:dyDescent="0.2">
      <c r="A2059" s="4" t="s">
        <v>823</v>
      </c>
    </row>
    <row r="2060" spans="1:1" x14ac:dyDescent="0.2">
      <c r="A2060" s="4" t="s">
        <v>826</v>
      </c>
    </row>
    <row r="2061" spans="1:1" x14ac:dyDescent="0.2">
      <c r="A2061" s="4" t="s">
        <v>829</v>
      </c>
    </row>
    <row r="2062" spans="1:1" x14ac:dyDescent="0.2">
      <c r="A2062" s="4" t="s">
        <v>832</v>
      </c>
    </row>
    <row r="2063" spans="1:1" x14ac:dyDescent="0.2">
      <c r="A2063" s="4" t="s">
        <v>835</v>
      </c>
    </row>
    <row r="2064" spans="1:1" x14ac:dyDescent="0.2">
      <c r="A2064" s="4" t="s">
        <v>838</v>
      </c>
    </row>
    <row r="2065" spans="1:1" x14ac:dyDescent="0.2">
      <c r="A2065" s="4" t="s">
        <v>841</v>
      </c>
    </row>
    <row r="2066" spans="1:1" x14ac:dyDescent="0.2">
      <c r="A2066" s="4" t="s">
        <v>844</v>
      </c>
    </row>
    <row r="2067" spans="1:1" x14ac:dyDescent="0.2">
      <c r="A2067" s="4" t="s">
        <v>846</v>
      </c>
    </row>
    <row r="2068" spans="1:1" x14ac:dyDescent="0.2">
      <c r="A2068" s="4" t="s">
        <v>848</v>
      </c>
    </row>
    <row r="2069" spans="1:1" x14ac:dyDescent="0.2">
      <c r="A2069" s="4" t="s">
        <v>851</v>
      </c>
    </row>
    <row r="2070" spans="1:1" x14ac:dyDescent="0.2">
      <c r="A2070" s="4" t="s">
        <v>854</v>
      </c>
    </row>
    <row r="2071" spans="1:1" x14ac:dyDescent="0.2">
      <c r="A2071" s="4" t="s">
        <v>796</v>
      </c>
    </row>
    <row r="2072" spans="1:1" x14ac:dyDescent="0.2">
      <c r="A2072" s="4" t="s">
        <v>856</v>
      </c>
    </row>
    <row r="2073" spans="1:1" x14ac:dyDescent="0.2">
      <c r="A2073" s="4" t="s">
        <v>859</v>
      </c>
    </row>
    <row r="2074" spans="1:1" x14ac:dyDescent="0.2">
      <c r="A2074" s="4" t="s">
        <v>861</v>
      </c>
    </row>
    <row r="2075" spans="1:1" x14ac:dyDescent="0.2">
      <c r="A2075" s="4" t="s">
        <v>863</v>
      </c>
    </row>
    <row r="2076" spans="1:1" x14ac:dyDescent="0.2">
      <c r="A2076" s="4" t="s">
        <v>800</v>
      </c>
    </row>
    <row r="2077" spans="1:1" x14ac:dyDescent="0.2">
      <c r="A2077" s="4" t="s">
        <v>865</v>
      </c>
    </row>
    <row r="2078" spans="1:1" x14ac:dyDescent="0.2">
      <c r="A2078" s="4" t="s">
        <v>868</v>
      </c>
    </row>
    <row r="2079" spans="1:1" x14ac:dyDescent="0.2">
      <c r="A2079" s="4" t="s">
        <v>870</v>
      </c>
    </row>
    <row r="2080" spans="1:1" x14ac:dyDescent="0.2">
      <c r="A2080" s="4" t="s">
        <v>873</v>
      </c>
    </row>
    <row r="2081" spans="1:1" x14ac:dyDescent="0.2">
      <c r="A2081" s="4" t="s">
        <v>876</v>
      </c>
    </row>
    <row r="2082" spans="1:1" x14ac:dyDescent="0.2">
      <c r="A2082" s="4" t="s">
        <v>878</v>
      </c>
    </row>
    <row r="2083" spans="1:1" x14ac:dyDescent="0.2">
      <c r="A2083" s="4" t="s">
        <v>881</v>
      </c>
    </row>
    <row r="2084" spans="1:1" x14ac:dyDescent="0.2">
      <c r="A2084" s="4" t="s">
        <v>883</v>
      </c>
    </row>
    <row r="2085" spans="1:1" x14ac:dyDescent="0.2">
      <c r="A2085" s="4" t="s">
        <v>804</v>
      </c>
    </row>
    <row r="2086" spans="1:1" x14ac:dyDescent="0.2">
      <c r="A2086" s="4" t="s">
        <v>885</v>
      </c>
    </row>
    <row r="2087" spans="1:1" x14ac:dyDescent="0.2">
      <c r="A2087" s="4" t="s">
        <v>887</v>
      </c>
    </row>
    <row r="2088" spans="1:1" x14ac:dyDescent="0.2">
      <c r="A2088" s="4" t="s">
        <v>889</v>
      </c>
    </row>
    <row r="2089" spans="1:1" x14ac:dyDescent="0.2">
      <c r="A2089" s="4" t="s">
        <v>891</v>
      </c>
    </row>
    <row r="2090" spans="1:1" x14ac:dyDescent="0.2">
      <c r="A2090" s="4" t="s">
        <v>893</v>
      </c>
    </row>
    <row r="2091" spans="1:1" x14ac:dyDescent="0.2">
      <c r="A2091" s="4" t="s">
        <v>895</v>
      </c>
    </row>
    <row r="2092" spans="1:1" x14ac:dyDescent="0.2">
      <c r="A2092" s="4" t="s">
        <v>898</v>
      </c>
    </row>
    <row r="2093" spans="1:1" x14ac:dyDescent="0.2">
      <c r="A2093" s="4" t="s">
        <v>901</v>
      </c>
    </row>
    <row r="2094" spans="1:1" x14ac:dyDescent="0.2">
      <c r="A2094" s="4" t="s">
        <v>904</v>
      </c>
    </row>
    <row r="2095" spans="1:1" x14ac:dyDescent="0.2">
      <c r="A2095" s="4" t="s">
        <v>906</v>
      </c>
    </row>
    <row r="2096" spans="1:1" x14ac:dyDescent="0.2">
      <c r="A2096" s="4" t="s">
        <v>908</v>
      </c>
    </row>
    <row r="2097" spans="1:1" x14ac:dyDescent="0.2">
      <c r="A2097" s="4" t="s">
        <v>910</v>
      </c>
    </row>
    <row r="2098" spans="1:1" x14ac:dyDescent="0.2">
      <c r="A2098" s="4" t="s">
        <v>912</v>
      </c>
    </row>
    <row r="2099" spans="1:1" x14ac:dyDescent="0.2">
      <c r="A2099" s="4" t="s">
        <v>915</v>
      </c>
    </row>
    <row r="2100" spans="1:1" x14ac:dyDescent="0.2">
      <c r="A2100" s="4" t="s">
        <v>918</v>
      </c>
    </row>
    <row r="2101" spans="1:1" x14ac:dyDescent="0.2">
      <c r="A2101" s="4" t="s">
        <v>920</v>
      </c>
    </row>
    <row r="2102" spans="1:1" x14ac:dyDescent="0.2">
      <c r="A2102" s="4" t="s">
        <v>922</v>
      </c>
    </row>
    <row r="2103" spans="1:1" x14ac:dyDescent="0.2">
      <c r="A2103" s="4" t="s">
        <v>924</v>
      </c>
    </row>
    <row r="2104" spans="1:1" x14ac:dyDescent="0.2">
      <c r="A2104" s="4" t="s">
        <v>926</v>
      </c>
    </row>
    <row r="2105" spans="1:1" x14ac:dyDescent="0.2">
      <c r="A2105" s="4" t="s">
        <v>928</v>
      </c>
    </row>
    <row r="2106" spans="1:1" x14ac:dyDescent="0.2">
      <c r="A2106" s="4" t="s">
        <v>930</v>
      </c>
    </row>
    <row r="2107" spans="1:1" x14ac:dyDescent="0.2">
      <c r="A2107" s="4" t="s">
        <v>933</v>
      </c>
    </row>
    <row r="2108" spans="1:1" x14ac:dyDescent="0.2">
      <c r="A2108" s="4" t="s">
        <v>935</v>
      </c>
    </row>
    <row r="2109" spans="1:1" x14ac:dyDescent="0.2">
      <c r="A2109" s="4" t="s">
        <v>937</v>
      </c>
    </row>
    <row r="2110" spans="1:1" x14ac:dyDescent="0.2">
      <c r="A2110" s="4" t="s">
        <v>939</v>
      </c>
    </row>
    <row r="2111" spans="1:1" x14ac:dyDescent="0.2">
      <c r="A2111" s="4" t="s">
        <v>941</v>
      </c>
    </row>
    <row r="2112" spans="1:1" x14ac:dyDescent="0.2">
      <c r="A2112" s="3" t="s">
        <v>130</v>
      </c>
    </row>
    <row r="2113" spans="1:1" x14ac:dyDescent="0.2">
      <c r="A2113" s="4" t="s">
        <v>944</v>
      </c>
    </row>
    <row r="2114" spans="1:1" x14ac:dyDescent="0.2">
      <c r="A2114" s="4" t="s">
        <v>947</v>
      </c>
    </row>
    <row r="2115" spans="1:1" x14ac:dyDescent="0.2">
      <c r="A2115" s="4" t="s">
        <v>949</v>
      </c>
    </row>
    <row r="2116" spans="1:1" x14ac:dyDescent="0.2">
      <c r="A2116" s="4" t="s">
        <v>952</v>
      </c>
    </row>
    <row r="2117" spans="1:1" x14ac:dyDescent="0.2">
      <c r="A2117" s="4" t="s">
        <v>955</v>
      </c>
    </row>
    <row r="2118" spans="1:1" x14ac:dyDescent="0.2">
      <c r="A2118" s="4" t="s">
        <v>957</v>
      </c>
    </row>
    <row r="2119" spans="1:1" x14ac:dyDescent="0.2">
      <c r="A2119" s="3" t="s">
        <v>7208</v>
      </c>
    </row>
    <row r="2120" spans="1:1" x14ac:dyDescent="0.2">
      <c r="A2120" s="4" t="s">
        <v>8512</v>
      </c>
    </row>
    <row r="2121" spans="1:1" x14ac:dyDescent="0.2">
      <c r="A2121" s="4" t="s">
        <v>8514</v>
      </c>
    </row>
    <row r="2122" spans="1:1" x14ac:dyDescent="0.2">
      <c r="A2122" s="4" t="s">
        <v>8516</v>
      </c>
    </row>
    <row r="2123" spans="1:1" x14ac:dyDescent="0.2">
      <c r="A2123" s="4" t="s">
        <v>8518</v>
      </c>
    </row>
    <row r="2124" spans="1:1" x14ac:dyDescent="0.2">
      <c r="A2124" s="4" t="s">
        <v>8520</v>
      </c>
    </row>
    <row r="2125" spans="1:1" x14ac:dyDescent="0.2">
      <c r="A2125" s="4" t="s">
        <v>8522</v>
      </c>
    </row>
    <row r="2126" spans="1:1" x14ac:dyDescent="0.2">
      <c r="A2126" s="4" t="s">
        <v>8524</v>
      </c>
    </row>
    <row r="2127" spans="1:1" x14ac:dyDescent="0.2">
      <c r="A2127" s="4" t="s">
        <v>8526</v>
      </c>
    </row>
    <row r="2128" spans="1:1" x14ac:dyDescent="0.2">
      <c r="A2128" s="3" t="s">
        <v>7209</v>
      </c>
    </row>
    <row r="2129" spans="1:1" x14ac:dyDescent="0.2">
      <c r="A2129" s="4" t="s">
        <v>8528</v>
      </c>
    </row>
    <row r="2130" spans="1:1" x14ac:dyDescent="0.2">
      <c r="A2130" s="4" t="s">
        <v>8530</v>
      </c>
    </row>
    <row r="2131" spans="1:1" x14ac:dyDescent="0.2">
      <c r="A2131" s="4" t="s">
        <v>8532</v>
      </c>
    </row>
    <row r="2132" spans="1:1" x14ac:dyDescent="0.2">
      <c r="A2132" s="3" t="s">
        <v>7297</v>
      </c>
    </row>
    <row r="2133" spans="1:1" x14ac:dyDescent="0.2">
      <c r="A2133" s="4" t="s">
        <v>8534</v>
      </c>
    </row>
    <row r="2134" spans="1:1" x14ac:dyDescent="0.2">
      <c r="A2134" s="4" t="s">
        <v>8536</v>
      </c>
    </row>
    <row r="2135" spans="1:1" x14ac:dyDescent="0.2">
      <c r="A2135" s="4" t="s">
        <v>8538</v>
      </c>
    </row>
    <row r="2136" spans="1:1" x14ac:dyDescent="0.2">
      <c r="A2136" s="4" t="s">
        <v>8540</v>
      </c>
    </row>
    <row r="2137" spans="1:1" x14ac:dyDescent="0.2">
      <c r="A2137" s="4" t="s">
        <v>8542</v>
      </c>
    </row>
    <row r="2138" spans="1:1" x14ac:dyDescent="0.2">
      <c r="A2138" s="4" t="s">
        <v>8544</v>
      </c>
    </row>
    <row r="2139" spans="1:1" x14ac:dyDescent="0.2">
      <c r="A2139" s="4" t="s">
        <v>8546</v>
      </c>
    </row>
    <row r="2140" spans="1:1" x14ac:dyDescent="0.2">
      <c r="A2140" s="4" t="s">
        <v>8548</v>
      </c>
    </row>
    <row r="2141" spans="1:1" x14ac:dyDescent="0.2">
      <c r="A2141" s="4" t="s">
        <v>8550</v>
      </c>
    </row>
    <row r="2142" spans="1:1" x14ac:dyDescent="0.2">
      <c r="A2142" s="4" t="s">
        <v>8558</v>
      </c>
    </row>
    <row r="2143" spans="1:1" x14ac:dyDescent="0.2">
      <c r="A2143" s="4" t="s">
        <v>8552</v>
      </c>
    </row>
    <row r="2144" spans="1:1" x14ac:dyDescent="0.2">
      <c r="A2144" s="4" t="s">
        <v>8554</v>
      </c>
    </row>
    <row r="2145" spans="1:1" x14ac:dyDescent="0.2">
      <c r="A2145" s="4" t="s">
        <v>8556</v>
      </c>
    </row>
    <row r="2146" spans="1:1" x14ac:dyDescent="0.2">
      <c r="A2146" s="4" t="s">
        <v>8560</v>
      </c>
    </row>
    <row r="2147" spans="1:1" x14ac:dyDescent="0.2">
      <c r="A2147" s="4" t="s">
        <v>8562</v>
      </c>
    </row>
    <row r="2148" spans="1:1" x14ac:dyDescent="0.2">
      <c r="A2148" s="4" t="s">
        <v>8564</v>
      </c>
    </row>
    <row r="2149" spans="1:1" x14ac:dyDescent="0.2">
      <c r="A2149" s="4" t="s">
        <v>8566</v>
      </c>
    </row>
    <row r="2150" spans="1:1" x14ac:dyDescent="0.2">
      <c r="A2150" s="4" t="s">
        <v>8568</v>
      </c>
    </row>
    <row r="2151" spans="1:1" x14ac:dyDescent="0.2">
      <c r="A2151" s="4" t="s">
        <v>8570</v>
      </c>
    </row>
    <row r="2152" spans="1:1" x14ac:dyDescent="0.2">
      <c r="A2152" s="4" t="s">
        <v>8572</v>
      </c>
    </row>
    <row r="2153" spans="1:1" x14ac:dyDescent="0.2">
      <c r="A2153" s="4" t="s">
        <v>8574</v>
      </c>
    </row>
    <row r="2154" spans="1:1" x14ac:dyDescent="0.2">
      <c r="A2154" s="4" t="s">
        <v>8576</v>
      </c>
    </row>
    <row r="2155" spans="1:1" x14ac:dyDescent="0.2">
      <c r="A2155" s="4" t="s">
        <v>8578</v>
      </c>
    </row>
    <row r="2156" spans="1:1" x14ac:dyDescent="0.2">
      <c r="A2156" s="4" t="s">
        <v>8580</v>
      </c>
    </row>
    <row r="2157" spans="1:1" x14ac:dyDescent="0.2">
      <c r="A2157" s="4" t="s">
        <v>8582</v>
      </c>
    </row>
    <row r="2158" spans="1:1" x14ac:dyDescent="0.2">
      <c r="A2158" s="4" t="s">
        <v>8584</v>
      </c>
    </row>
    <row r="2159" spans="1:1" x14ac:dyDescent="0.2">
      <c r="A2159" s="4" t="s">
        <v>8586</v>
      </c>
    </row>
    <row r="2160" spans="1:1" x14ac:dyDescent="0.2">
      <c r="A2160" s="3" t="s">
        <v>7299</v>
      </c>
    </row>
    <row r="2161" spans="1:1" x14ac:dyDescent="0.2">
      <c r="A2161" s="4" t="s">
        <v>8588</v>
      </c>
    </row>
    <row r="2162" spans="1:1" x14ac:dyDescent="0.2">
      <c r="A2162" s="4" t="s">
        <v>8590</v>
      </c>
    </row>
    <row r="2163" spans="1:1" x14ac:dyDescent="0.2">
      <c r="A2163" s="4" t="s">
        <v>8592</v>
      </c>
    </row>
    <row r="2164" spans="1:1" x14ac:dyDescent="0.2">
      <c r="A2164" s="4" t="s">
        <v>8594</v>
      </c>
    </row>
    <row r="2165" spans="1:1" x14ac:dyDescent="0.2">
      <c r="A2165" s="4" t="s">
        <v>8596</v>
      </c>
    </row>
    <row r="2166" spans="1:1" x14ac:dyDescent="0.2">
      <c r="A2166" s="4" t="s">
        <v>8598</v>
      </c>
    </row>
    <row r="2167" spans="1:1" x14ac:dyDescent="0.2">
      <c r="A2167" s="4" t="s">
        <v>8600</v>
      </c>
    </row>
    <row r="2168" spans="1:1" x14ac:dyDescent="0.2">
      <c r="A2168" s="4" t="s">
        <v>8602</v>
      </c>
    </row>
    <row r="2169" spans="1:1" x14ac:dyDescent="0.2">
      <c r="A2169" s="4" t="s">
        <v>8604</v>
      </c>
    </row>
    <row r="2170" spans="1:1" x14ac:dyDescent="0.2">
      <c r="A2170" s="4" t="s">
        <v>8606</v>
      </c>
    </row>
    <row r="2171" spans="1:1" x14ac:dyDescent="0.2">
      <c r="A2171" s="4" t="s">
        <v>8608</v>
      </c>
    </row>
    <row r="2172" spans="1:1" x14ac:dyDescent="0.2">
      <c r="A2172" s="4" t="s">
        <v>8610</v>
      </c>
    </row>
    <row r="2173" spans="1:1" x14ac:dyDescent="0.2">
      <c r="A2173" s="4" t="s">
        <v>8612</v>
      </c>
    </row>
    <row r="2174" spans="1:1" x14ac:dyDescent="0.2">
      <c r="A2174" s="4" t="s">
        <v>8614</v>
      </c>
    </row>
    <row r="2175" spans="1:1" x14ac:dyDescent="0.2">
      <c r="A2175" s="4" t="s">
        <v>8616</v>
      </c>
    </row>
    <row r="2176" spans="1:1" x14ac:dyDescent="0.2">
      <c r="A2176" s="4" t="s">
        <v>8618</v>
      </c>
    </row>
    <row r="2177" spans="1:1" x14ac:dyDescent="0.2">
      <c r="A2177" s="4" t="s">
        <v>8620</v>
      </c>
    </row>
    <row r="2178" spans="1:1" x14ac:dyDescent="0.2">
      <c r="A2178" s="4" t="s">
        <v>8622</v>
      </c>
    </row>
    <row r="2179" spans="1:1" x14ac:dyDescent="0.2">
      <c r="A2179" s="4" t="s">
        <v>8624</v>
      </c>
    </row>
    <row r="2180" spans="1:1" x14ac:dyDescent="0.2">
      <c r="A2180" s="4" t="s">
        <v>8626</v>
      </c>
    </row>
    <row r="2181" spans="1:1" x14ac:dyDescent="0.2">
      <c r="A2181" s="4" t="s">
        <v>8628</v>
      </c>
    </row>
    <row r="2182" spans="1:1" x14ac:dyDescent="0.2">
      <c r="A2182" s="4" t="s">
        <v>8630</v>
      </c>
    </row>
    <row r="2183" spans="1:1" x14ac:dyDescent="0.2">
      <c r="A2183" s="4" t="s">
        <v>8632</v>
      </c>
    </row>
    <row r="2184" spans="1:1" x14ac:dyDescent="0.2">
      <c r="A2184" s="4" t="s">
        <v>8634</v>
      </c>
    </row>
    <row r="2185" spans="1:1" x14ac:dyDescent="0.2">
      <c r="A2185" s="4" t="s">
        <v>8636</v>
      </c>
    </row>
    <row r="2186" spans="1:1" x14ac:dyDescent="0.2">
      <c r="A2186" s="4" t="s">
        <v>8638</v>
      </c>
    </row>
    <row r="2187" spans="1:1" x14ac:dyDescent="0.2">
      <c r="A2187" s="4" t="s">
        <v>8640</v>
      </c>
    </row>
    <row r="2188" spans="1:1" x14ac:dyDescent="0.2">
      <c r="A2188" s="4" t="s">
        <v>8642</v>
      </c>
    </row>
    <row r="2189" spans="1:1" x14ac:dyDescent="0.2">
      <c r="A2189" s="4" t="s">
        <v>8644</v>
      </c>
    </row>
    <row r="2190" spans="1:1" x14ac:dyDescent="0.2">
      <c r="A2190" s="4" t="s">
        <v>8648</v>
      </c>
    </row>
    <row r="2191" spans="1:1" x14ac:dyDescent="0.2">
      <c r="A2191" s="4" t="s">
        <v>8646</v>
      </c>
    </row>
    <row r="2192" spans="1:1" x14ac:dyDescent="0.2">
      <c r="A2192" s="4" t="s">
        <v>8650</v>
      </c>
    </row>
    <row r="2193" spans="1:1" x14ac:dyDescent="0.2">
      <c r="A2193" s="4" t="s">
        <v>8652</v>
      </c>
    </row>
    <row r="2194" spans="1:1" x14ac:dyDescent="0.2">
      <c r="A2194" s="4" t="s">
        <v>8654</v>
      </c>
    </row>
    <row r="2195" spans="1:1" x14ac:dyDescent="0.2">
      <c r="A2195" s="4" t="s">
        <v>8656</v>
      </c>
    </row>
    <row r="2196" spans="1:1" x14ac:dyDescent="0.2">
      <c r="A2196" s="4" t="s">
        <v>8658</v>
      </c>
    </row>
    <row r="2197" spans="1:1" x14ac:dyDescent="0.2">
      <c r="A2197" s="4" t="s">
        <v>8660</v>
      </c>
    </row>
    <row r="2198" spans="1:1" x14ac:dyDescent="0.2">
      <c r="A2198" s="4" t="s">
        <v>8662</v>
      </c>
    </row>
    <row r="2199" spans="1:1" x14ac:dyDescent="0.2">
      <c r="A2199" s="4" t="s">
        <v>8664</v>
      </c>
    </row>
    <row r="2200" spans="1:1" x14ac:dyDescent="0.2">
      <c r="A2200" s="4" t="s">
        <v>8666</v>
      </c>
    </row>
    <row r="2201" spans="1:1" x14ac:dyDescent="0.2">
      <c r="A2201" s="4" t="s">
        <v>8668</v>
      </c>
    </row>
    <row r="2202" spans="1:1" x14ac:dyDescent="0.2">
      <c r="A2202" s="3" t="s">
        <v>7301</v>
      </c>
    </row>
    <row r="2203" spans="1:1" x14ac:dyDescent="0.2">
      <c r="A2203" s="4" t="s">
        <v>8670</v>
      </c>
    </row>
    <row r="2204" spans="1:1" x14ac:dyDescent="0.2">
      <c r="A2204" s="4" t="s">
        <v>8672</v>
      </c>
    </row>
    <row r="2205" spans="1:1" x14ac:dyDescent="0.2">
      <c r="A2205" s="4" t="s">
        <v>8674</v>
      </c>
    </row>
    <row r="2206" spans="1:1" x14ac:dyDescent="0.2">
      <c r="A2206" s="4" t="s">
        <v>8676</v>
      </c>
    </row>
    <row r="2207" spans="1:1" x14ac:dyDescent="0.2">
      <c r="A2207" s="4" t="s">
        <v>8678</v>
      </c>
    </row>
    <row r="2208" spans="1:1" x14ac:dyDescent="0.2">
      <c r="A2208" s="4" t="s">
        <v>8680</v>
      </c>
    </row>
    <row r="2209" spans="1:1" x14ac:dyDescent="0.2">
      <c r="A2209" s="4" t="s">
        <v>8682</v>
      </c>
    </row>
    <row r="2210" spans="1:1" x14ac:dyDescent="0.2">
      <c r="A2210" s="4" t="s">
        <v>8684</v>
      </c>
    </row>
    <row r="2211" spans="1:1" x14ac:dyDescent="0.2">
      <c r="A2211" s="4" t="s">
        <v>8686</v>
      </c>
    </row>
    <row r="2212" spans="1:1" x14ac:dyDescent="0.2">
      <c r="A2212" s="4" t="s">
        <v>8688</v>
      </c>
    </row>
    <row r="2213" spans="1:1" x14ac:dyDescent="0.2">
      <c r="A2213" s="4" t="s">
        <v>8690</v>
      </c>
    </row>
    <row r="2214" spans="1:1" x14ac:dyDescent="0.2">
      <c r="A2214" s="4" t="s">
        <v>8692</v>
      </c>
    </row>
    <row r="2215" spans="1:1" x14ac:dyDescent="0.2">
      <c r="A2215" s="4" t="s">
        <v>8694</v>
      </c>
    </row>
    <row r="2216" spans="1:1" x14ac:dyDescent="0.2">
      <c r="A2216" s="4" t="s">
        <v>8696</v>
      </c>
    </row>
    <row r="2217" spans="1:1" x14ac:dyDescent="0.2">
      <c r="A2217" s="4" t="s">
        <v>8698</v>
      </c>
    </row>
    <row r="2218" spans="1:1" x14ac:dyDescent="0.2">
      <c r="A2218" s="4" t="s">
        <v>8700</v>
      </c>
    </row>
    <row r="2219" spans="1:1" x14ac:dyDescent="0.2">
      <c r="A2219" s="4" t="s">
        <v>8702</v>
      </c>
    </row>
    <row r="2220" spans="1:1" x14ac:dyDescent="0.2">
      <c r="A2220" s="4" t="s">
        <v>8704</v>
      </c>
    </row>
    <row r="2221" spans="1:1" x14ac:dyDescent="0.2">
      <c r="A2221" s="4" t="s">
        <v>8706</v>
      </c>
    </row>
    <row r="2222" spans="1:1" x14ac:dyDescent="0.2">
      <c r="A2222" s="4" t="s">
        <v>8708</v>
      </c>
    </row>
    <row r="2223" spans="1:1" x14ac:dyDescent="0.2">
      <c r="A2223" s="4" t="s">
        <v>8710</v>
      </c>
    </row>
    <row r="2224" spans="1:1" x14ac:dyDescent="0.2">
      <c r="A2224" s="4" t="s">
        <v>8712</v>
      </c>
    </row>
    <row r="2225" spans="1:1" x14ac:dyDescent="0.2">
      <c r="A2225" s="4" t="s">
        <v>8714</v>
      </c>
    </row>
    <row r="2226" spans="1:1" x14ac:dyDescent="0.2">
      <c r="A2226" s="4" t="s">
        <v>8716</v>
      </c>
    </row>
    <row r="2227" spans="1:1" x14ac:dyDescent="0.2">
      <c r="A2227" s="4" t="s">
        <v>8718</v>
      </c>
    </row>
    <row r="2228" spans="1:1" x14ac:dyDescent="0.2">
      <c r="A2228" s="4" t="s">
        <v>8720</v>
      </c>
    </row>
    <row r="2229" spans="1:1" x14ac:dyDescent="0.2">
      <c r="A2229" s="4" t="s">
        <v>8722</v>
      </c>
    </row>
    <row r="2230" spans="1:1" x14ac:dyDescent="0.2">
      <c r="A2230" s="4" t="s">
        <v>8724</v>
      </c>
    </row>
    <row r="2231" spans="1:1" x14ac:dyDescent="0.2">
      <c r="A2231" s="4" t="s">
        <v>8726</v>
      </c>
    </row>
    <row r="2232" spans="1:1" x14ac:dyDescent="0.2">
      <c r="A2232" s="4" t="s">
        <v>8728</v>
      </c>
    </row>
    <row r="2233" spans="1:1" x14ac:dyDescent="0.2">
      <c r="A2233" s="4" t="s">
        <v>8730</v>
      </c>
    </row>
    <row r="2234" spans="1:1" x14ac:dyDescent="0.2">
      <c r="A2234" s="4" t="s">
        <v>8732</v>
      </c>
    </row>
    <row r="2235" spans="1:1" x14ac:dyDescent="0.2">
      <c r="A2235" s="4" t="s">
        <v>8734</v>
      </c>
    </row>
    <row r="2236" spans="1:1" x14ac:dyDescent="0.2">
      <c r="A2236" s="4" t="s">
        <v>8736</v>
      </c>
    </row>
    <row r="2237" spans="1:1" x14ac:dyDescent="0.2">
      <c r="A2237" s="4" t="s">
        <v>8738</v>
      </c>
    </row>
    <row r="2238" spans="1:1" x14ac:dyDescent="0.2">
      <c r="A2238" s="3" t="s">
        <v>7427</v>
      </c>
    </row>
    <row r="2239" spans="1:1" x14ac:dyDescent="0.2">
      <c r="A2239" s="4" t="s">
        <v>8740</v>
      </c>
    </row>
    <row r="2240" spans="1:1" x14ac:dyDescent="0.2">
      <c r="A2240" s="4" t="s">
        <v>8742</v>
      </c>
    </row>
    <row r="2241" spans="1:1" x14ac:dyDescent="0.2">
      <c r="A2241" s="4" t="s">
        <v>8744</v>
      </c>
    </row>
    <row r="2242" spans="1:1" x14ac:dyDescent="0.2">
      <c r="A2242" s="4" t="s">
        <v>8746</v>
      </c>
    </row>
    <row r="2243" spans="1:1" x14ac:dyDescent="0.2">
      <c r="A2243" s="4" t="s">
        <v>8748</v>
      </c>
    </row>
    <row r="2244" spans="1:1" x14ac:dyDescent="0.2">
      <c r="A2244" s="4" t="s">
        <v>8750</v>
      </c>
    </row>
    <row r="2245" spans="1:1" x14ac:dyDescent="0.2">
      <c r="A2245" s="4" t="s">
        <v>8752</v>
      </c>
    </row>
    <row r="2246" spans="1:1" x14ac:dyDescent="0.2">
      <c r="A2246" s="4" t="s">
        <v>8754</v>
      </c>
    </row>
    <row r="2247" spans="1:1" x14ac:dyDescent="0.2">
      <c r="A2247" s="4" t="s">
        <v>8756</v>
      </c>
    </row>
    <row r="2248" spans="1:1" x14ac:dyDescent="0.2">
      <c r="A2248" s="4" t="s">
        <v>8758</v>
      </c>
    </row>
    <row r="2249" spans="1:1" x14ac:dyDescent="0.2">
      <c r="A2249" s="4" t="s">
        <v>8760</v>
      </c>
    </row>
    <row r="2250" spans="1:1" x14ac:dyDescent="0.2">
      <c r="A2250" s="4" t="s">
        <v>8762</v>
      </c>
    </row>
    <row r="2251" spans="1:1" x14ac:dyDescent="0.2">
      <c r="A2251" s="4" t="s">
        <v>8764</v>
      </c>
    </row>
    <row r="2252" spans="1:1" x14ac:dyDescent="0.2">
      <c r="A2252" s="4" t="s">
        <v>8766</v>
      </c>
    </row>
    <row r="2253" spans="1:1" x14ac:dyDescent="0.2">
      <c r="A2253" s="4" t="s">
        <v>8768</v>
      </c>
    </row>
    <row r="2254" spans="1:1" x14ac:dyDescent="0.2">
      <c r="A2254" s="4" t="s">
        <v>8770</v>
      </c>
    </row>
    <row r="2255" spans="1:1" x14ac:dyDescent="0.2">
      <c r="A2255" s="4" t="s">
        <v>8772</v>
      </c>
    </row>
    <row r="2256" spans="1:1" x14ac:dyDescent="0.2">
      <c r="A2256" s="4" t="s">
        <v>8774</v>
      </c>
    </row>
    <row r="2257" spans="1:1" x14ac:dyDescent="0.2">
      <c r="A2257" s="4" t="s">
        <v>8776</v>
      </c>
    </row>
    <row r="2258" spans="1:1" x14ac:dyDescent="0.2">
      <c r="A2258" s="4" t="s">
        <v>8778</v>
      </c>
    </row>
    <row r="2259" spans="1:1" x14ac:dyDescent="0.2">
      <c r="A2259" s="4" t="s">
        <v>8780</v>
      </c>
    </row>
    <row r="2260" spans="1:1" x14ac:dyDescent="0.2">
      <c r="A2260" s="4" t="s">
        <v>8782</v>
      </c>
    </row>
    <row r="2261" spans="1:1" x14ac:dyDescent="0.2">
      <c r="A2261" s="4" t="s">
        <v>8784</v>
      </c>
    </row>
    <row r="2262" spans="1:1" x14ac:dyDescent="0.2">
      <c r="A2262" s="4" t="s">
        <v>8786</v>
      </c>
    </row>
    <row r="2263" spans="1:1" x14ac:dyDescent="0.2">
      <c r="A2263" s="4" t="s">
        <v>8788</v>
      </c>
    </row>
    <row r="2264" spans="1:1" x14ac:dyDescent="0.2">
      <c r="A2264" s="4" t="s">
        <v>8790</v>
      </c>
    </row>
    <row r="2265" spans="1:1" x14ac:dyDescent="0.2">
      <c r="A2265" s="4" t="s">
        <v>8792</v>
      </c>
    </row>
    <row r="2266" spans="1:1" x14ac:dyDescent="0.2">
      <c r="A2266" s="4" t="s">
        <v>8794</v>
      </c>
    </row>
    <row r="2267" spans="1:1" x14ac:dyDescent="0.2">
      <c r="A2267" s="4" t="s">
        <v>8796</v>
      </c>
    </row>
    <row r="2268" spans="1:1" x14ac:dyDescent="0.2">
      <c r="A2268" s="4" t="s">
        <v>8798</v>
      </c>
    </row>
    <row r="2269" spans="1:1" x14ac:dyDescent="0.2">
      <c r="A2269" s="4" t="s">
        <v>8800</v>
      </c>
    </row>
    <row r="2270" spans="1:1" x14ac:dyDescent="0.2">
      <c r="A2270" s="4" t="s">
        <v>8802</v>
      </c>
    </row>
    <row r="2271" spans="1:1" x14ac:dyDescent="0.2">
      <c r="A2271" s="4" t="s">
        <v>8804</v>
      </c>
    </row>
    <row r="2272" spans="1:1" x14ac:dyDescent="0.2">
      <c r="A2272" s="4" t="s">
        <v>8806</v>
      </c>
    </row>
    <row r="2273" spans="1:1" x14ac:dyDescent="0.2">
      <c r="A2273" s="4" t="s">
        <v>8808</v>
      </c>
    </row>
    <row r="2274" spans="1:1" x14ac:dyDescent="0.2">
      <c r="A2274" s="4" t="s">
        <v>8810</v>
      </c>
    </row>
    <row r="2275" spans="1:1" x14ac:dyDescent="0.2">
      <c r="A2275" s="4" t="s">
        <v>8812</v>
      </c>
    </row>
    <row r="2276" spans="1:1" x14ac:dyDescent="0.2">
      <c r="A2276" s="4" t="s">
        <v>8814</v>
      </c>
    </row>
    <row r="2277" spans="1:1" x14ac:dyDescent="0.2">
      <c r="A2277" s="4" t="s">
        <v>8816</v>
      </c>
    </row>
    <row r="2278" spans="1:1" x14ac:dyDescent="0.2">
      <c r="A2278" s="4" t="s">
        <v>8818</v>
      </c>
    </row>
    <row r="2279" spans="1:1" x14ac:dyDescent="0.2">
      <c r="A2279" s="4" t="s">
        <v>8820</v>
      </c>
    </row>
    <row r="2280" spans="1:1" x14ac:dyDescent="0.2">
      <c r="A2280" s="4" t="s">
        <v>8822</v>
      </c>
    </row>
    <row r="2281" spans="1:1" x14ac:dyDescent="0.2">
      <c r="A2281" s="4" t="s">
        <v>8824</v>
      </c>
    </row>
    <row r="2282" spans="1:1" x14ac:dyDescent="0.2">
      <c r="A2282" s="4" t="s">
        <v>8826</v>
      </c>
    </row>
    <row r="2283" spans="1:1" x14ac:dyDescent="0.2">
      <c r="A2283" s="4" t="s">
        <v>8828</v>
      </c>
    </row>
    <row r="2284" spans="1:1" x14ac:dyDescent="0.2">
      <c r="A2284" s="4" t="s">
        <v>8830</v>
      </c>
    </row>
    <row r="2285" spans="1:1" x14ac:dyDescent="0.2">
      <c r="A2285" s="4" t="s">
        <v>8832</v>
      </c>
    </row>
    <row r="2286" spans="1:1" x14ac:dyDescent="0.2">
      <c r="A2286" s="4" t="s">
        <v>8834</v>
      </c>
    </row>
    <row r="2287" spans="1:1" x14ac:dyDescent="0.2">
      <c r="A2287" s="4" t="s">
        <v>8836</v>
      </c>
    </row>
    <row r="2288" spans="1:1" x14ac:dyDescent="0.2">
      <c r="A2288" s="4" t="s">
        <v>8838</v>
      </c>
    </row>
    <row r="2289" spans="1:1" x14ac:dyDescent="0.2">
      <c r="A2289" s="4" t="s">
        <v>8840</v>
      </c>
    </row>
    <row r="2290" spans="1:1" x14ac:dyDescent="0.2">
      <c r="A2290" s="4" t="s">
        <v>8842</v>
      </c>
    </row>
    <row r="2291" spans="1:1" x14ac:dyDescent="0.2">
      <c r="A2291" s="4" t="s">
        <v>8844</v>
      </c>
    </row>
    <row r="2292" spans="1:1" x14ac:dyDescent="0.2">
      <c r="A2292" s="4" t="s">
        <v>8846</v>
      </c>
    </row>
    <row r="2293" spans="1:1" x14ac:dyDescent="0.2">
      <c r="A2293" s="4" t="s">
        <v>8848</v>
      </c>
    </row>
    <row r="2294" spans="1:1" x14ac:dyDescent="0.2">
      <c r="A2294" s="4" t="s">
        <v>8854</v>
      </c>
    </row>
    <row r="2295" spans="1:1" x14ac:dyDescent="0.2">
      <c r="A2295" s="4" t="s">
        <v>8850</v>
      </c>
    </row>
    <row r="2296" spans="1:1" x14ac:dyDescent="0.2">
      <c r="A2296" s="4" t="s">
        <v>8852</v>
      </c>
    </row>
    <row r="2297" spans="1:1" x14ac:dyDescent="0.2">
      <c r="A2297" s="4" t="s">
        <v>8856</v>
      </c>
    </row>
    <row r="2298" spans="1:1" x14ac:dyDescent="0.2">
      <c r="A2298" s="4" t="s">
        <v>8858</v>
      </c>
    </row>
    <row r="2299" spans="1:1" x14ac:dyDescent="0.2">
      <c r="A2299" s="4" t="s">
        <v>8860</v>
      </c>
    </row>
    <row r="2300" spans="1:1" x14ac:dyDescent="0.2">
      <c r="A2300" s="4" t="s">
        <v>8862</v>
      </c>
    </row>
    <row r="2301" spans="1:1" x14ac:dyDescent="0.2">
      <c r="A2301" s="4" t="s">
        <v>8864</v>
      </c>
    </row>
    <row r="2302" spans="1:1" x14ac:dyDescent="0.2">
      <c r="A2302" s="4" t="s">
        <v>8866</v>
      </c>
    </row>
    <row r="2303" spans="1:1" x14ac:dyDescent="0.2">
      <c r="A2303" s="4" t="s">
        <v>8868</v>
      </c>
    </row>
    <row r="2304" spans="1:1" x14ac:dyDescent="0.2">
      <c r="A2304" s="4" t="s">
        <v>8870</v>
      </c>
    </row>
    <row r="2305" spans="1:1" x14ac:dyDescent="0.2">
      <c r="A2305" s="4" t="s">
        <v>8872</v>
      </c>
    </row>
    <row r="2306" spans="1:1" x14ac:dyDescent="0.2">
      <c r="A2306" s="4" t="s">
        <v>8874</v>
      </c>
    </row>
    <row r="2307" spans="1:1" x14ac:dyDescent="0.2">
      <c r="A2307" s="4" t="s">
        <v>8876</v>
      </c>
    </row>
    <row r="2308" spans="1:1" x14ac:dyDescent="0.2">
      <c r="A2308" s="4" t="s">
        <v>8878</v>
      </c>
    </row>
    <row r="2309" spans="1:1" x14ac:dyDescent="0.2">
      <c r="A2309" s="4" t="s">
        <v>8880</v>
      </c>
    </row>
    <row r="2310" spans="1:1" x14ac:dyDescent="0.2">
      <c r="A2310" s="4" t="s">
        <v>8882</v>
      </c>
    </row>
    <row r="2311" spans="1:1" x14ac:dyDescent="0.2">
      <c r="A2311" s="4" t="s">
        <v>8884</v>
      </c>
    </row>
    <row r="2312" spans="1:1" x14ac:dyDescent="0.2">
      <c r="A2312" s="4" t="s">
        <v>8886</v>
      </c>
    </row>
    <row r="2313" spans="1:1" x14ac:dyDescent="0.2">
      <c r="A2313" s="4" t="s">
        <v>8888</v>
      </c>
    </row>
    <row r="2314" spans="1:1" x14ac:dyDescent="0.2">
      <c r="A2314" s="4" t="s">
        <v>8890</v>
      </c>
    </row>
    <row r="2315" spans="1:1" x14ac:dyDescent="0.2">
      <c r="A2315" s="4" t="s">
        <v>8892</v>
      </c>
    </row>
    <row r="2316" spans="1:1" x14ac:dyDescent="0.2">
      <c r="A2316" s="4" t="s">
        <v>8894</v>
      </c>
    </row>
    <row r="2317" spans="1:1" x14ac:dyDescent="0.2">
      <c r="A2317" s="4" t="s">
        <v>8896</v>
      </c>
    </row>
    <row r="2318" spans="1:1" x14ac:dyDescent="0.2">
      <c r="A2318" s="4" t="s">
        <v>8898</v>
      </c>
    </row>
    <row r="2319" spans="1:1" x14ac:dyDescent="0.2">
      <c r="A2319" s="4" t="s">
        <v>8900</v>
      </c>
    </row>
    <row r="2320" spans="1:1" x14ac:dyDescent="0.2">
      <c r="A2320" s="4" t="s">
        <v>8902</v>
      </c>
    </row>
    <row r="2321" spans="1:1" x14ac:dyDescent="0.2">
      <c r="A2321" s="4" t="s">
        <v>8904</v>
      </c>
    </row>
    <row r="2322" spans="1:1" x14ac:dyDescent="0.2">
      <c r="A2322" s="4" t="s">
        <v>8906</v>
      </c>
    </row>
    <row r="2323" spans="1:1" x14ac:dyDescent="0.2">
      <c r="A2323" s="4" t="s">
        <v>8908</v>
      </c>
    </row>
    <row r="2324" spans="1:1" x14ac:dyDescent="0.2">
      <c r="A2324" s="4" t="s">
        <v>8910</v>
      </c>
    </row>
    <row r="2325" spans="1:1" x14ac:dyDescent="0.2">
      <c r="A2325" s="4" t="s">
        <v>8912</v>
      </c>
    </row>
    <row r="2326" spans="1:1" x14ac:dyDescent="0.2">
      <c r="A2326" s="4" t="s">
        <v>8914</v>
      </c>
    </row>
    <row r="2327" spans="1:1" x14ac:dyDescent="0.2">
      <c r="A2327" s="4" t="s">
        <v>8916</v>
      </c>
    </row>
    <row r="2328" spans="1:1" x14ac:dyDescent="0.2">
      <c r="A2328" s="4" t="s">
        <v>8918</v>
      </c>
    </row>
    <row r="2329" spans="1:1" x14ac:dyDescent="0.2">
      <c r="A2329" s="4" t="s">
        <v>8920</v>
      </c>
    </row>
    <row r="2330" spans="1:1" x14ac:dyDescent="0.2">
      <c r="A2330" s="4" t="s">
        <v>8922</v>
      </c>
    </row>
    <row r="2331" spans="1:1" x14ac:dyDescent="0.2">
      <c r="A2331" s="4" t="s">
        <v>8924</v>
      </c>
    </row>
    <row r="2332" spans="1:1" x14ac:dyDescent="0.2">
      <c r="A2332" s="4" t="s">
        <v>8926</v>
      </c>
    </row>
    <row r="2333" spans="1:1" x14ac:dyDescent="0.2">
      <c r="A2333" s="4" t="s">
        <v>8928</v>
      </c>
    </row>
    <row r="2334" spans="1:1" x14ac:dyDescent="0.2">
      <c r="A2334" s="4" t="s">
        <v>8930</v>
      </c>
    </row>
    <row r="2335" spans="1:1" x14ac:dyDescent="0.2">
      <c r="A2335" s="4" t="s">
        <v>8932</v>
      </c>
    </row>
    <row r="2336" spans="1:1" x14ac:dyDescent="0.2">
      <c r="A2336" s="4" t="s">
        <v>8934</v>
      </c>
    </row>
    <row r="2337" spans="1:1" x14ac:dyDescent="0.2">
      <c r="A2337" s="4" t="s">
        <v>8936</v>
      </c>
    </row>
    <row r="2338" spans="1:1" x14ac:dyDescent="0.2">
      <c r="A2338" s="4" t="s">
        <v>8938</v>
      </c>
    </row>
    <row r="2339" spans="1:1" x14ac:dyDescent="0.2">
      <c r="A2339" s="4" t="s">
        <v>8940</v>
      </c>
    </row>
    <row r="2340" spans="1:1" x14ac:dyDescent="0.2">
      <c r="A2340" s="4" t="s">
        <v>8942</v>
      </c>
    </row>
    <row r="2341" spans="1:1" x14ac:dyDescent="0.2">
      <c r="A2341" s="4" t="s">
        <v>8944</v>
      </c>
    </row>
    <row r="2342" spans="1:1" x14ac:dyDescent="0.2">
      <c r="A2342" s="4" t="s">
        <v>8946</v>
      </c>
    </row>
    <row r="2343" spans="1:1" x14ac:dyDescent="0.2">
      <c r="A2343" s="4" t="s">
        <v>8948</v>
      </c>
    </row>
    <row r="2344" spans="1:1" x14ac:dyDescent="0.2">
      <c r="A2344" s="4" t="s">
        <v>8950</v>
      </c>
    </row>
    <row r="2345" spans="1:1" x14ac:dyDescent="0.2">
      <c r="A2345" s="4" t="s">
        <v>8952</v>
      </c>
    </row>
    <row r="2346" spans="1:1" x14ac:dyDescent="0.2">
      <c r="A2346" s="4" t="s">
        <v>8954</v>
      </c>
    </row>
    <row r="2347" spans="1:1" x14ac:dyDescent="0.2">
      <c r="A2347" s="4" t="s">
        <v>8956</v>
      </c>
    </row>
    <row r="2348" spans="1:1" x14ac:dyDescent="0.2">
      <c r="A2348" s="4" t="s">
        <v>8958</v>
      </c>
    </row>
    <row r="2349" spans="1:1" x14ac:dyDescent="0.2">
      <c r="A2349" s="4" t="s">
        <v>8964</v>
      </c>
    </row>
    <row r="2350" spans="1:1" x14ac:dyDescent="0.2">
      <c r="A2350" s="4" t="s">
        <v>8960</v>
      </c>
    </row>
    <row r="2351" spans="1:1" x14ac:dyDescent="0.2">
      <c r="A2351" s="4" t="s">
        <v>8962</v>
      </c>
    </row>
    <row r="2352" spans="1:1" x14ac:dyDescent="0.2">
      <c r="A2352" s="4" t="s">
        <v>8966</v>
      </c>
    </row>
    <row r="2353" spans="1:1" x14ac:dyDescent="0.2">
      <c r="A2353" s="4" t="s">
        <v>8968</v>
      </c>
    </row>
    <row r="2354" spans="1:1" x14ac:dyDescent="0.2">
      <c r="A2354" s="4" t="s">
        <v>8970</v>
      </c>
    </row>
    <row r="2355" spans="1:1" x14ac:dyDescent="0.2">
      <c r="A2355" s="4" t="s">
        <v>8972</v>
      </c>
    </row>
    <row r="2356" spans="1:1" x14ac:dyDescent="0.2">
      <c r="A2356" s="4" t="s">
        <v>8976</v>
      </c>
    </row>
    <row r="2357" spans="1:1" x14ac:dyDescent="0.2">
      <c r="A2357" s="4" t="s">
        <v>8974</v>
      </c>
    </row>
    <row r="2358" spans="1:1" x14ac:dyDescent="0.2">
      <c r="A2358" s="4" t="s">
        <v>8978</v>
      </c>
    </row>
    <row r="2359" spans="1:1" x14ac:dyDescent="0.2">
      <c r="A2359" s="4" t="s">
        <v>8980</v>
      </c>
    </row>
    <row r="2360" spans="1:1" x14ac:dyDescent="0.2">
      <c r="A2360" s="4" t="s">
        <v>8982</v>
      </c>
    </row>
    <row r="2361" spans="1:1" x14ac:dyDescent="0.2">
      <c r="A2361" s="4" t="s">
        <v>8984</v>
      </c>
    </row>
    <row r="2362" spans="1:1" x14ac:dyDescent="0.2">
      <c r="A2362" s="4" t="s">
        <v>8986</v>
      </c>
    </row>
    <row r="2363" spans="1:1" x14ac:dyDescent="0.2">
      <c r="A2363" s="4" t="s">
        <v>8988</v>
      </c>
    </row>
    <row r="2364" spans="1:1" x14ac:dyDescent="0.2">
      <c r="A2364" s="4" t="s">
        <v>8990</v>
      </c>
    </row>
    <row r="2365" spans="1:1" x14ac:dyDescent="0.2">
      <c r="A2365" s="4" t="s">
        <v>8992</v>
      </c>
    </row>
    <row r="2366" spans="1:1" x14ac:dyDescent="0.2">
      <c r="A2366" s="4" t="s">
        <v>8994</v>
      </c>
    </row>
    <row r="2367" spans="1:1" x14ac:dyDescent="0.2">
      <c r="A2367" s="4" t="s">
        <v>8996</v>
      </c>
    </row>
    <row r="2368" spans="1:1" x14ac:dyDescent="0.2">
      <c r="A2368" s="4" t="s">
        <v>8998</v>
      </c>
    </row>
    <row r="2369" spans="1:1" x14ac:dyDescent="0.2">
      <c r="A2369" s="4" t="s">
        <v>9000</v>
      </c>
    </row>
    <row r="2370" spans="1:1" x14ac:dyDescent="0.2">
      <c r="A2370" s="4" t="s">
        <v>9002</v>
      </c>
    </row>
    <row r="2371" spans="1:1" x14ac:dyDescent="0.2">
      <c r="A2371" s="4" t="s">
        <v>9004</v>
      </c>
    </row>
    <row r="2372" spans="1:1" x14ac:dyDescent="0.2">
      <c r="A2372" s="4" t="s">
        <v>9006</v>
      </c>
    </row>
    <row r="2373" spans="1:1" x14ac:dyDescent="0.2">
      <c r="A2373" s="4" t="s">
        <v>9008</v>
      </c>
    </row>
    <row r="2374" spans="1:1" x14ac:dyDescent="0.2">
      <c r="A2374" s="4" t="s">
        <v>9010</v>
      </c>
    </row>
    <row r="2375" spans="1:1" x14ac:dyDescent="0.2">
      <c r="A2375" s="4" t="s">
        <v>9012</v>
      </c>
    </row>
    <row r="2376" spans="1:1" x14ac:dyDescent="0.2">
      <c r="A2376" s="4" t="s">
        <v>9014</v>
      </c>
    </row>
    <row r="2377" spans="1:1" x14ac:dyDescent="0.2">
      <c r="A2377" s="4" t="s">
        <v>9016</v>
      </c>
    </row>
    <row r="2378" spans="1:1" x14ac:dyDescent="0.2">
      <c r="A2378" s="4" t="s">
        <v>9018</v>
      </c>
    </row>
    <row r="2379" spans="1:1" x14ac:dyDescent="0.2">
      <c r="A2379" s="4" t="s">
        <v>9020</v>
      </c>
    </row>
    <row r="2380" spans="1:1" x14ac:dyDescent="0.2">
      <c r="A2380" s="4" t="s">
        <v>9022</v>
      </c>
    </row>
    <row r="2381" spans="1:1" x14ac:dyDescent="0.2">
      <c r="A2381" s="4" t="s">
        <v>9024</v>
      </c>
    </row>
    <row r="2382" spans="1:1" x14ac:dyDescent="0.2">
      <c r="A2382" s="4" t="s">
        <v>9026</v>
      </c>
    </row>
    <row r="2383" spans="1:1" x14ac:dyDescent="0.2">
      <c r="A2383" s="4" t="s">
        <v>9028</v>
      </c>
    </row>
    <row r="2384" spans="1:1" x14ac:dyDescent="0.2">
      <c r="A2384" s="4" t="s">
        <v>9030</v>
      </c>
    </row>
    <row r="2385" spans="1:1" x14ac:dyDescent="0.2">
      <c r="A2385" s="4" t="s">
        <v>9032</v>
      </c>
    </row>
    <row r="2386" spans="1:1" x14ac:dyDescent="0.2">
      <c r="A2386" s="4" t="s">
        <v>9034</v>
      </c>
    </row>
    <row r="2387" spans="1:1" x14ac:dyDescent="0.2">
      <c r="A2387" s="4" t="s">
        <v>9036</v>
      </c>
    </row>
    <row r="2388" spans="1:1" x14ac:dyDescent="0.2">
      <c r="A2388" s="4" t="s">
        <v>9038</v>
      </c>
    </row>
    <row r="2389" spans="1:1" x14ac:dyDescent="0.2">
      <c r="A2389" s="4" t="s">
        <v>9040</v>
      </c>
    </row>
    <row r="2390" spans="1:1" x14ac:dyDescent="0.2">
      <c r="A2390" s="4" t="s">
        <v>9042</v>
      </c>
    </row>
    <row r="2391" spans="1:1" x14ac:dyDescent="0.2">
      <c r="A2391" s="4" t="s">
        <v>9044</v>
      </c>
    </row>
    <row r="2392" spans="1:1" x14ac:dyDescent="0.2">
      <c r="A2392" s="4" t="s">
        <v>9046</v>
      </c>
    </row>
    <row r="2393" spans="1:1" x14ac:dyDescent="0.2">
      <c r="A2393" s="4" t="s">
        <v>9048</v>
      </c>
    </row>
    <row r="2394" spans="1:1" x14ac:dyDescent="0.2">
      <c r="A2394" s="4" t="s">
        <v>9050</v>
      </c>
    </row>
    <row r="2395" spans="1:1" x14ac:dyDescent="0.2">
      <c r="A2395" s="4" t="s">
        <v>9052</v>
      </c>
    </row>
    <row r="2396" spans="1:1" x14ac:dyDescent="0.2">
      <c r="A2396" s="4" t="s">
        <v>9054</v>
      </c>
    </row>
    <row r="2397" spans="1:1" x14ac:dyDescent="0.2">
      <c r="A2397" s="4" t="s">
        <v>9056</v>
      </c>
    </row>
    <row r="2398" spans="1:1" x14ac:dyDescent="0.2">
      <c r="A2398" s="4" t="s">
        <v>9058</v>
      </c>
    </row>
    <row r="2399" spans="1:1" x14ac:dyDescent="0.2">
      <c r="A2399" s="4" t="s">
        <v>9060</v>
      </c>
    </row>
    <row r="2400" spans="1:1" x14ac:dyDescent="0.2">
      <c r="A2400" s="4" t="s">
        <v>9062</v>
      </c>
    </row>
    <row r="2401" spans="1:1" x14ac:dyDescent="0.2">
      <c r="A2401" s="4" t="s">
        <v>9064</v>
      </c>
    </row>
    <row r="2402" spans="1:1" x14ac:dyDescent="0.2">
      <c r="A2402" s="4" t="s">
        <v>9066</v>
      </c>
    </row>
    <row r="2403" spans="1:1" x14ac:dyDescent="0.2">
      <c r="A2403" s="4" t="s">
        <v>9068</v>
      </c>
    </row>
    <row r="2404" spans="1:1" x14ac:dyDescent="0.2">
      <c r="A2404" s="4" t="s">
        <v>9070</v>
      </c>
    </row>
    <row r="2405" spans="1:1" x14ac:dyDescent="0.2">
      <c r="A2405" s="4" t="s">
        <v>9072</v>
      </c>
    </row>
    <row r="2406" spans="1:1" x14ac:dyDescent="0.2">
      <c r="A2406" s="4" t="s">
        <v>9074</v>
      </c>
    </row>
    <row r="2407" spans="1:1" x14ac:dyDescent="0.2">
      <c r="A2407" s="4" t="s">
        <v>9076</v>
      </c>
    </row>
    <row r="2408" spans="1:1" x14ac:dyDescent="0.2">
      <c r="A2408" s="4" t="s">
        <v>9078</v>
      </c>
    </row>
    <row r="2409" spans="1:1" x14ac:dyDescent="0.2">
      <c r="A2409" s="4" t="s">
        <v>9080</v>
      </c>
    </row>
    <row r="2410" spans="1:1" x14ac:dyDescent="0.2">
      <c r="A2410" s="4" t="s">
        <v>9082</v>
      </c>
    </row>
    <row r="2411" spans="1:1" x14ac:dyDescent="0.2">
      <c r="A2411" s="4" t="s">
        <v>9084</v>
      </c>
    </row>
    <row r="2412" spans="1:1" x14ac:dyDescent="0.2">
      <c r="A2412" s="4" t="s">
        <v>9086</v>
      </c>
    </row>
    <row r="2413" spans="1:1" x14ac:dyDescent="0.2">
      <c r="A2413" s="4" t="s">
        <v>9088</v>
      </c>
    </row>
    <row r="2414" spans="1:1" x14ac:dyDescent="0.2">
      <c r="A2414" s="4" t="s">
        <v>9090</v>
      </c>
    </row>
    <row r="2415" spans="1:1" x14ac:dyDescent="0.2">
      <c r="A2415" s="4" t="s">
        <v>9092</v>
      </c>
    </row>
    <row r="2416" spans="1:1" x14ac:dyDescent="0.2">
      <c r="A2416" s="4" t="s">
        <v>9094</v>
      </c>
    </row>
    <row r="2417" spans="1:1" x14ac:dyDescent="0.2">
      <c r="A2417" s="4" t="s">
        <v>9096</v>
      </c>
    </row>
    <row r="2418" spans="1:1" x14ac:dyDescent="0.2">
      <c r="A2418" s="4" t="s">
        <v>9098</v>
      </c>
    </row>
    <row r="2419" spans="1:1" x14ac:dyDescent="0.2">
      <c r="A2419" s="4" t="s">
        <v>9100</v>
      </c>
    </row>
    <row r="2420" spans="1:1" x14ac:dyDescent="0.2">
      <c r="A2420" s="4" t="s">
        <v>9102</v>
      </c>
    </row>
    <row r="2421" spans="1:1" x14ac:dyDescent="0.2">
      <c r="A2421" s="4" t="s">
        <v>9104</v>
      </c>
    </row>
    <row r="2422" spans="1:1" x14ac:dyDescent="0.2">
      <c r="A2422" s="4" t="s">
        <v>9106</v>
      </c>
    </row>
    <row r="2423" spans="1:1" x14ac:dyDescent="0.2">
      <c r="A2423" s="4" t="s">
        <v>9108</v>
      </c>
    </row>
    <row r="2424" spans="1:1" x14ac:dyDescent="0.2">
      <c r="A2424" s="4" t="s">
        <v>9110</v>
      </c>
    </row>
    <row r="2425" spans="1:1" x14ac:dyDescent="0.2">
      <c r="A2425" s="4" t="s">
        <v>9112</v>
      </c>
    </row>
    <row r="2426" spans="1:1" x14ac:dyDescent="0.2">
      <c r="A2426" s="4" t="s">
        <v>9114</v>
      </c>
    </row>
    <row r="2427" spans="1:1" x14ac:dyDescent="0.2">
      <c r="A2427" s="4" t="s">
        <v>9116</v>
      </c>
    </row>
    <row r="2428" spans="1:1" x14ac:dyDescent="0.2">
      <c r="A2428" s="3" t="s">
        <v>7428</v>
      </c>
    </row>
    <row r="2429" spans="1:1" x14ac:dyDescent="0.2">
      <c r="A2429" s="4" t="s">
        <v>9118</v>
      </c>
    </row>
    <row r="2430" spans="1:1" x14ac:dyDescent="0.2">
      <c r="A2430" s="4" t="s">
        <v>9120</v>
      </c>
    </row>
    <row r="2431" spans="1:1" x14ac:dyDescent="0.2">
      <c r="A2431" s="4" t="s">
        <v>9122</v>
      </c>
    </row>
    <row r="2432" spans="1:1" x14ac:dyDescent="0.2">
      <c r="A2432" s="4" t="s">
        <v>9124</v>
      </c>
    </row>
    <row r="2433" spans="1:1" x14ac:dyDescent="0.2">
      <c r="A2433" s="4" t="s">
        <v>9126</v>
      </c>
    </row>
    <row r="2434" spans="1:1" x14ac:dyDescent="0.2">
      <c r="A2434" s="4" t="s">
        <v>9128</v>
      </c>
    </row>
    <row r="2435" spans="1:1" x14ac:dyDescent="0.2">
      <c r="A2435" s="4" t="s">
        <v>9130</v>
      </c>
    </row>
    <row r="2436" spans="1:1" x14ac:dyDescent="0.2">
      <c r="A2436" s="3" t="s">
        <v>7430</v>
      </c>
    </row>
    <row r="2437" spans="1:1" x14ac:dyDescent="0.2">
      <c r="A2437" s="4" t="s">
        <v>9132</v>
      </c>
    </row>
    <row r="2438" spans="1:1" x14ac:dyDescent="0.2">
      <c r="A2438" s="4" t="s">
        <v>9134</v>
      </c>
    </row>
    <row r="2439" spans="1:1" x14ac:dyDescent="0.2">
      <c r="A2439" s="3" t="s">
        <v>7438</v>
      </c>
    </row>
    <row r="2440" spans="1:1" x14ac:dyDescent="0.2">
      <c r="A2440" s="4" t="s">
        <v>9136</v>
      </c>
    </row>
    <row r="2441" spans="1:1" x14ac:dyDescent="0.2">
      <c r="A2441" s="4" t="s">
        <v>9138</v>
      </c>
    </row>
    <row r="2442" spans="1:1" x14ac:dyDescent="0.2">
      <c r="A2442" s="4" t="s">
        <v>9140</v>
      </c>
    </row>
    <row r="2443" spans="1:1" x14ac:dyDescent="0.2">
      <c r="A2443" s="4" t="s">
        <v>9142</v>
      </c>
    </row>
    <row r="2444" spans="1:1" x14ac:dyDescent="0.2">
      <c r="A2444" s="4" t="s">
        <v>9144</v>
      </c>
    </row>
    <row r="2445" spans="1:1" x14ac:dyDescent="0.2">
      <c r="A2445" s="4" t="s">
        <v>9146</v>
      </c>
    </row>
    <row r="2446" spans="1:1" x14ac:dyDescent="0.2">
      <c r="A2446" s="4" t="s">
        <v>7078</v>
      </c>
    </row>
    <row r="2447" spans="1:1" x14ac:dyDescent="0.2">
      <c r="A2447" s="4" t="s">
        <v>9149</v>
      </c>
    </row>
    <row r="2448" spans="1:1" x14ac:dyDescent="0.2">
      <c r="A2448" s="4" t="s">
        <v>9151</v>
      </c>
    </row>
    <row r="2449" spans="1:1" x14ac:dyDescent="0.2">
      <c r="A2449" s="4" t="s">
        <v>9153</v>
      </c>
    </row>
    <row r="2450" spans="1:1" x14ac:dyDescent="0.2">
      <c r="A2450" s="4" t="s">
        <v>9155</v>
      </c>
    </row>
    <row r="2451" spans="1:1" x14ac:dyDescent="0.2">
      <c r="A2451" s="4" t="s">
        <v>9157</v>
      </c>
    </row>
    <row r="2452" spans="1:1" x14ac:dyDescent="0.2">
      <c r="A2452" s="4" t="s">
        <v>9159</v>
      </c>
    </row>
    <row r="2453" spans="1:1" x14ac:dyDescent="0.2">
      <c r="A2453" s="4" t="s">
        <v>9161</v>
      </c>
    </row>
    <row r="2454" spans="1:1" x14ac:dyDescent="0.2">
      <c r="A2454" s="4" t="s">
        <v>9163</v>
      </c>
    </row>
    <row r="2455" spans="1:1" x14ac:dyDescent="0.2">
      <c r="A2455" s="4" t="s">
        <v>9165</v>
      </c>
    </row>
    <row r="2456" spans="1:1" x14ac:dyDescent="0.2">
      <c r="A2456" s="4" t="s">
        <v>9167</v>
      </c>
    </row>
    <row r="2457" spans="1:1" x14ac:dyDescent="0.2">
      <c r="A2457" s="4" t="s">
        <v>9169</v>
      </c>
    </row>
    <row r="2458" spans="1:1" x14ac:dyDescent="0.2">
      <c r="A2458" s="4" t="s">
        <v>9171</v>
      </c>
    </row>
    <row r="2459" spans="1:1" x14ac:dyDescent="0.2">
      <c r="A2459" s="4" t="s">
        <v>9173</v>
      </c>
    </row>
    <row r="2460" spans="1:1" x14ac:dyDescent="0.2">
      <c r="A2460" s="4" t="s">
        <v>9175</v>
      </c>
    </row>
    <row r="2461" spans="1:1" x14ac:dyDescent="0.2">
      <c r="A2461" s="4" t="s">
        <v>9177</v>
      </c>
    </row>
    <row r="2462" spans="1:1" x14ac:dyDescent="0.2">
      <c r="A2462" s="4" t="s">
        <v>9179</v>
      </c>
    </row>
    <row r="2463" spans="1:1" x14ac:dyDescent="0.2">
      <c r="A2463" s="4" t="s">
        <v>9181</v>
      </c>
    </row>
    <row r="2464" spans="1:1" x14ac:dyDescent="0.2">
      <c r="A2464" s="4" t="s">
        <v>9183</v>
      </c>
    </row>
    <row r="2465" spans="1:1" x14ac:dyDescent="0.2">
      <c r="A2465" s="4" t="s">
        <v>9185</v>
      </c>
    </row>
    <row r="2466" spans="1:1" x14ac:dyDescent="0.2">
      <c r="A2466" s="4" t="s">
        <v>9187</v>
      </c>
    </row>
    <row r="2467" spans="1:1" x14ac:dyDescent="0.2">
      <c r="A2467" s="4" t="s">
        <v>9189</v>
      </c>
    </row>
    <row r="2468" spans="1:1" x14ac:dyDescent="0.2">
      <c r="A2468" s="4" t="s">
        <v>9191</v>
      </c>
    </row>
    <row r="2469" spans="1:1" x14ac:dyDescent="0.2">
      <c r="A2469" s="4" t="s">
        <v>9193</v>
      </c>
    </row>
    <row r="2470" spans="1:1" x14ac:dyDescent="0.2">
      <c r="A2470" s="4" t="s">
        <v>9195</v>
      </c>
    </row>
    <row r="2471" spans="1:1" x14ac:dyDescent="0.2">
      <c r="A2471" s="4" t="s">
        <v>9197</v>
      </c>
    </row>
    <row r="2472" spans="1:1" x14ac:dyDescent="0.2">
      <c r="A2472" s="4" t="s">
        <v>9199</v>
      </c>
    </row>
    <row r="2473" spans="1:1" x14ac:dyDescent="0.2">
      <c r="A2473" s="4" t="s">
        <v>9201</v>
      </c>
    </row>
    <row r="2474" spans="1:1" x14ac:dyDescent="0.2">
      <c r="A2474" s="4" t="s">
        <v>9203</v>
      </c>
    </row>
    <row r="2475" spans="1:1" x14ac:dyDescent="0.2">
      <c r="A2475" s="4" t="s">
        <v>9205</v>
      </c>
    </row>
    <row r="2476" spans="1:1" x14ac:dyDescent="0.2">
      <c r="A2476" s="4" t="s">
        <v>9207</v>
      </c>
    </row>
    <row r="2477" spans="1:1" x14ac:dyDescent="0.2">
      <c r="A2477" s="4" t="s">
        <v>9209</v>
      </c>
    </row>
    <row r="2478" spans="1:1" x14ac:dyDescent="0.2">
      <c r="A2478" s="4" t="s">
        <v>9211</v>
      </c>
    </row>
    <row r="2479" spans="1:1" x14ac:dyDescent="0.2">
      <c r="A2479" s="4" t="s">
        <v>9213</v>
      </c>
    </row>
    <row r="2480" spans="1:1" x14ac:dyDescent="0.2">
      <c r="A2480" s="4" t="s">
        <v>9215</v>
      </c>
    </row>
    <row r="2481" spans="1:1" x14ac:dyDescent="0.2">
      <c r="A2481" s="4" t="s">
        <v>9217</v>
      </c>
    </row>
    <row r="2482" spans="1:1" x14ac:dyDescent="0.2">
      <c r="A2482" s="4" t="s">
        <v>9219</v>
      </c>
    </row>
    <row r="2483" spans="1:1" x14ac:dyDescent="0.2">
      <c r="A2483" s="4" t="s">
        <v>9221</v>
      </c>
    </row>
    <row r="2484" spans="1:1" x14ac:dyDescent="0.2">
      <c r="A2484" s="4" t="s">
        <v>9223</v>
      </c>
    </row>
    <row r="2485" spans="1:1" x14ac:dyDescent="0.2">
      <c r="A2485" s="4" t="s">
        <v>9225</v>
      </c>
    </row>
    <row r="2486" spans="1:1" x14ac:dyDescent="0.2">
      <c r="A2486" s="3" t="s">
        <v>7440</v>
      </c>
    </row>
    <row r="2487" spans="1:1" x14ac:dyDescent="0.2">
      <c r="A2487" s="4" t="s">
        <v>9227</v>
      </c>
    </row>
    <row r="2488" spans="1:1" x14ac:dyDescent="0.2">
      <c r="A2488" s="4" t="s">
        <v>9229</v>
      </c>
    </row>
    <row r="2489" spans="1:1" x14ac:dyDescent="0.2">
      <c r="A2489" s="4" t="s">
        <v>9231</v>
      </c>
    </row>
    <row r="2490" spans="1:1" x14ac:dyDescent="0.2">
      <c r="A2490" s="4" t="s">
        <v>9233</v>
      </c>
    </row>
    <row r="2491" spans="1:1" x14ac:dyDescent="0.2">
      <c r="A2491" s="3" t="s">
        <v>958</v>
      </c>
    </row>
    <row r="2492" spans="1:1" x14ac:dyDescent="0.2">
      <c r="A2492" s="4" t="s">
        <v>3927</v>
      </c>
    </row>
    <row r="2493" spans="1:1" x14ac:dyDescent="0.2">
      <c r="A2493" s="4" t="s">
        <v>3929</v>
      </c>
    </row>
    <row r="2494" spans="1:1" x14ac:dyDescent="0.2">
      <c r="A2494" s="4" t="s">
        <v>3931</v>
      </c>
    </row>
    <row r="2495" spans="1:1" x14ac:dyDescent="0.2">
      <c r="A2495" s="4" t="s">
        <v>3933</v>
      </c>
    </row>
    <row r="2496" spans="1:1" x14ac:dyDescent="0.2">
      <c r="A2496" s="4" t="s">
        <v>3935</v>
      </c>
    </row>
    <row r="2497" spans="1:1" x14ac:dyDescent="0.2">
      <c r="A2497" s="4" t="s">
        <v>3937</v>
      </c>
    </row>
    <row r="2498" spans="1:1" x14ac:dyDescent="0.2">
      <c r="A2498" s="3" t="s">
        <v>7741</v>
      </c>
    </row>
    <row r="2499" spans="1:1" x14ac:dyDescent="0.2">
      <c r="A2499" s="4" t="s">
        <v>9235</v>
      </c>
    </row>
    <row r="2500" spans="1:1" x14ac:dyDescent="0.2">
      <c r="A2500" s="4" t="s">
        <v>9237</v>
      </c>
    </row>
    <row r="2501" spans="1:1" x14ac:dyDescent="0.2">
      <c r="A2501" s="4" t="s">
        <v>9239</v>
      </c>
    </row>
    <row r="2502" spans="1:1" x14ac:dyDescent="0.2">
      <c r="A2502" s="4" t="s">
        <v>9241</v>
      </c>
    </row>
    <row r="2503" spans="1:1" x14ac:dyDescent="0.2">
      <c r="A2503" s="4" t="s">
        <v>9243</v>
      </c>
    </row>
    <row r="2504" spans="1:1" x14ac:dyDescent="0.2">
      <c r="A2504" s="4" t="s">
        <v>9245</v>
      </c>
    </row>
    <row r="2505" spans="1:1" x14ac:dyDescent="0.2">
      <c r="A2505" s="4" t="s">
        <v>9247</v>
      </c>
    </row>
    <row r="2506" spans="1:1" x14ac:dyDescent="0.2">
      <c r="A2506" s="4" t="s">
        <v>9249</v>
      </c>
    </row>
    <row r="2507" spans="1:1" x14ac:dyDescent="0.2">
      <c r="A2507" s="4" t="s">
        <v>9251</v>
      </c>
    </row>
    <row r="2508" spans="1:1" x14ac:dyDescent="0.2">
      <c r="A2508" s="4" t="s">
        <v>9253</v>
      </c>
    </row>
    <row r="2509" spans="1:1" x14ac:dyDescent="0.2">
      <c r="A2509" s="3" t="s">
        <v>7848</v>
      </c>
    </row>
    <row r="2510" spans="1:1" x14ac:dyDescent="0.2">
      <c r="A2510" s="4" t="s">
        <v>9255</v>
      </c>
    </row>
    <row r="2511" spans="1:1" x14ac:dyDescent="0.2">
      <c r="A2511" s="4" t="s">
        <v>9257</v>
      </c>
    </row>
    <row r="2512" spans="1:1" x14ac:dyDescent="0.2">
      <c r="A2512" s="4" t="s">
        <v>9259</v>
      </c>
    </row>
    <row r="2513" spans="1:1" x14ac:dyDescent="0.2">
      <c r="A2513" s="4" t="s">
        <v>9261</v>
      </c>
    </row>
    <row r="2514" spans="1:1" x14ac:dyDescent="0.2">
      <c r="A2514" s="4" t="s">
        <v>9263</v>
      </c>
    </row>
    <row r="2515" spans="1:1" x14ac:dyDescent="0.2">
      <c r="A2515" s="4" t="s">
        <v>9265</v>
      </c>
    </row>
    <row r="2516" spans="1:1" x14ac:dyDescent="0.2">
      <c r="A2516" s="3" t="s">
        <v>8142</v>
      </c>
    </row>
    <row r="2517" spans="1:1" x14ac:dyDescent="0.2">
      <c r="A2517" s="4" t="s">
        <v>9267</v>
      </c>
    </row>
    <row r="2518" spans="1:1" x14ac:dyDescent="0.2">
      <c r="A2518" s="4" t="s">
        <v>9269</v>
      </c>
    </row>
    <row r="2519" spans="1:1" x14ac:dyDescent="0.2">
      <c r="A2519" s="4" t="s">
        <v>9271</v>
      </c>
    </row>
    <row r="2520" spans="1:1" x14ac:dyDescent="0.2">
      <c r="A2520" s="3" t="s">
        <v>8196</v>
      </c>
    </row>
    <row r="2521" spans="1:1" x14ac:dyDescent="0.2">
      <c r="A2521" s="4" t="s">
        <v>9273</v>
      </c>
    </row>
    <row r="2522" spans="1:1" x14ac:dyDescent="0.2">
      <c r="A2522" s="3" t="s">
        <v>8198</v>
      </c>
    </row>
    <row r="2523" spans="1:1" x14ac:dyDescent="0.2">
      <c r="A2523" s="4" t="s">
        <v>9275</v>
      </c>
    </row>
    <row r="2524" spans="1:1" x14ac:dyDescent="0.2">
      <c r="A2524" s="4" t="s">
        <v>9277</v>
      </c>
    </row>
    <row r="2525" spans="1:1" x14ac:dyDescent="0.2">
      <c r="A2525" s="3" t="s">
        <v>8200</v>
      </c>
    </row>
    <row r="2526" spans="1:1" x14ac:dyDescent="0.2">
      <c r="A2526" s="4" t="s">
        <v>9279</v>
      </c>
    </row>
    <row r="2527" spans="1:1" x14ac:dyDescent="0.2">
      <c r="A2527" s="4" t="s">
        <v>9281</v>
      </c>
    </row>
    <row r="2528" spans="1:1" x14ac:dyDescent="0.2">
      <c r="A2528" s="4" t="s">
        <v>9283</v>
      </c>
    </row>
    <row r="2529" spans="1:1" x14ac:dyDescent="0.2">
      <c r="A2529" s="4" t="s">
        <v>9285</v>
      </c>
    </row>
    <row r="2530" spans="1:1" x14ac:dyDescent="0.2">
      <c r="A2530" s="4" t="s">
        <v>9287</v>
      </c>
    </row>
    <row r="2531" spans="1:1" x14ac:dyDescent="0.2">
      <c r="A2531" s="3" t="s">
        <v>8202</v>
      </c>
    </row>
    <row r="2532" spans="1:1" x14ac:dyDescent="0.2">
      <c r="A2532" s="4" t="s">
        <v>9289</v>
      </c>
    </row>
    <row r="2533" spans="1:1" x14ac:dyDescent="0.2">
      <c r="A2533" s="4" t="s">
        <v>9291</v>
      </c>
    </row>
    <row r="2534" spans="1:1" x14ac:dyDescent="0.2">
      <c r="A2534" s="4" t="s">
        <v>9293</v>
      </c>
    </row>
    <row r="2535" spans="1:1" x14ac:dyDescent="0.2">
      <c r="A2535" s="4" t="s">
        <v>9295</v>
      </c>
    </row>
    <row r="2536" spans="1:1" x14ac:dyDescent="0.2">
      <c r="A2536" s="4" t="s">
        <v>9297</v>
      </c>
    </row>
    <row r="2537" spans="1:1" x14ac:dyDescent="0.2">
      <c r="A2537" s="4" t="s">
        <v>9299</v>
      </c>
    </row>
    <row r="2538" spans="1:1" x14ac:dyDescent="0.2">
      <c r="A2538" s="4" t="s">
        <v>9301</v>
      </c>
    </row>
    <row r="2539" spans="1:1" x14ac:dyDescent="0.2">
      <c r="A2539" s="4" t="s">
        <v>9303</v>
      </c>
    </row>
    <row r="2540" spans="1:1" x14ac:dyDescent="0.2">
      <c r="A2540" s="4" t="s">
        <v>9305</v>
      </c>
    </row>
    <row r="2541" spans="1:1" x14ac:dyDescent="0.2">
      <c r="A2541" s="3" t="s">
        <v>8236</v>
      </c>
    </row>
    <row r="2542" spans="1:1" x14ac:dyDescent="0.2">
      <c r="A2542" s="4" t="s">
        <v>9307</v>
      </c>
    </row>
    <row r="2543" spans="1:1" x14ac:dyDescent="0.2">
      <c r="A2543" s="4" t="s">
        <v>9309</v>
      </c>
    </row>
    <row r="2544" spans="1:1" x14ac:dyDescent="0.2">
      <c r="A2544" s="4" t="s">
        <v>9311</v>
      </c>
    </row>
    <row r="2545" spans="1:1" x14ac:dyDescent="0.2">
      <c r="A2545" s="4" t="s">
        <v>9313</v>
      </c>
    </row>
    <row r="2546" spans="1:1" x14ac:dyDescent="0.2">
      <c r="A2546" s="4" t="s">
        <v>9315</v>
      </c>
    </row>
    <row r="2547" spans="1:1" x14ac:dyDescent="0.2">
      <c r="A2547" s="4" t="s">
        <v>9317</v>
      </c>
    </row>
    <row r="2548" spans="1:1" x14ac:dyDescent="0.2">
      <c r="A2548" s="4" t="s">
        <v>9319</v>
      </c>
    </row>
    <row r="2549" spans="1:1" x14ac:dyDescent="0.2">
      <c r="A2549" s="4" t="s">
        <v>9321</v>
      </c>
    </row>
    <row r="2550" spans="1:1" x14ac:dyDescent="0.2">
      <c r="A2550" s="4" t="s">
        <v>9323</v>
      </c>
    </row>
    <row r="2551" spans="1:1" x14ac:dyDescent="0.2">
      <c r="A2551" s="4" t="s">
        <v>9325</v>
      </c>
    </row>
    <row r="2552" spans="1:1" x14ac:dyDescent="0.2">
      <c r="A2552" s="4" t="s">
        <v>9327</v>
      </c>
    </row>
    <row r="2553" spans="1:1" x14ac:dyDescent="0.2">
      <c r="A2553" s="4" t="s">
        <v>9329</v>
      </c>
    </row>
    <row r="2554" spans="1:1" x14ac:dyDescent="0.2">
      <c r="A2554" s="4" t="s">
        <v>9331</v>
      </c>
    </row>
    <row r="2555" spans="1:1" x14ac:dyDescent="0.2">
      <c r="A2555" s="4" t="s">
        <v>9333</v>
      </c>
    </row>
    <row r="2556" spans="1:1" x14ac:dyDescent="0.2">
      <c r="A2556" s="4" t="s">
        <v>9335</v>
      </c>
    </row>
    <row r="2557" spans="1:1" x14ac:dyDescent="0.2">
      <c r="A2557" s="4" t="s">
        <v>9337</v>
      </c>
    </row>
    <row r="2558" spans="1:1" x14ac:dyDescent="0.2">
      <c r="A2558" s="4" t="s">
        <v>9339</v>
      </c>
    </row>
    <row r="2559" spans="1:1" x14ac:dyDescent="0.2">
      <c r="A2559" s="4" t="s">
        <v>9341</v>
      </c>
    </row>
    <row r="2560" spans="1:1" x14ac:dyDescent="0.2">
      <c r="A2560" s="4" t="s">
        <v>9343</v>
      </c>
    </row>
    <row r="2561" spans="1:1" x14ac:dyDescent="0.2">
      <c r="A2561" s="4" t="s">
        <v>9345</v>
      </c>
    </row>
    <row r="2562" spans="1:1" x14ac:dyDescent="0.2">
      <c r="A2562" s="4" t="s">
        <v>9347</v>
      </c>
    </row>
    <row r="2563" spans="1:1" x14ac:dyDescent="0.2">
      <c r="A2563" s="4" t="s">
        <v>9349</v>
      </c>
    </row>
    <row r="2564" spans="1:1" x14ac:dyDescent="0.2">
      <c r="A2564" s="4" t="s">
        <v>9351</v>
      </c>
    </row>
    <row r="2565" spans="1:1" x14ac:dyDescent="0.2">
      <c r="A2565" s="4" t="s">
        <v>9353</v>
      </c>
    </row>
    <row r="2566" spans="1:1" x14ac:dyDescent="0.2">
      <c r="A2566" s="4" t="s">
        <v>9355</v>
      </c>
    </row>
    <row r="2567" spans="1:1" x14ac:dyDescent="0.2">
      <c r="A2567" s="4" t="s">
        <v>9357</v>
      </c>
    </row>
    <row r="2568" spans="1:1" x14ac:dyDescent="0.2">
      <c r="A2568" s="4" t="s">
        <v>9359</v>
      </c>
    </row>
    <row r="2569" spans="1:1" x14ac:dyDescent="0.2">
      <c r="A2569" s="4" t="s">
        <v>9361</v>
      </c>
    </row>
    <row r="2570" spans="1:1" x14ac:dyDescent="0.2">
      <c r="A2570" s="4" t="s">
        <v>9363</v>
      </c>
    </row>
    <row r="2571" spans="1:1" x14ac:dyDescent="0.2">
      <c r="A2571" s="4" t="s">
        <v>9365</v>
      </c>
    </row>
    <row r="2572" spans="1:1" x14ac:dyDescent="0.2">
      <c r="A2572" s="4" t="s">
        <v>9367</v>
      </c>
    </row>
    <row r="2573" spans="1:1" x14ac:dyDescent="0.2">
      <c r="A2573" s="4" t="s">
        <v>9369</v>
      </c>
    </row>
    <row r="2574" spans="1:1" x14ac:dyDescent="0.2">
      <c r="A2574" s="4" t="s">
        <v>9371</v>
      </c>
    </row>
    <row r="2575" spans="1:1" x14ac:dyDescent="0.2">
      <c r="A2575" s="4" t="s">
        <v>9373</v>
      </c>
    </row>
    <row r="2576" spans="1:1" x14ac:dyDescent="0.2">
      <c r="A2576" s="4" t="s">
        <v>9375</v>
      </c>
    </row>
    <row r="2577" spans="1:1" x14ac:dyDescent="0.2">
      <c r="A2577" s="4" t="s">
        <v>9377</v>
      </c>
    </row>
    <row r="2578" spans="1:1" x14ac:dyDescent="0.2">
      <c r="A2578" s="4" t="s">
        <v>9379</v>
      </c>
    </row>
    <row r="2579" spans="1:1" x14ac:dyDescent="0.2">
      <c r="A2579" s="4" t="s">
        <v>9381</v>
      </c>
    </row>
    <row r="2580" spans="1:1" x14ac:dyDescent="0.2">
      <c r="A2580" s="4" t="s">
        <v>9383</v>
      </c>
    </row>
    <row r="2581" spans="1:1" x14ac:dyDescent="0.2">
      <c r="A2581" s="4" t="s">
        <v>9385</v>
      </c>
    </row>
    <row r="2582" spans="1:1" x14ac:dyDescent="0.2">
      <c r="A2582" s="4" t="s">
        <v>9387</v>
      </c>
    </row>
    <row r="2583" spans="1:1" x14ac:dyDescent="0.2">
      <c r="A2583" s="4" t="s">
        <v>9389</v>
      </c>
    </row>
    <row r="2584" spans="1:1" x14ac:dyDescent="0.2">
      <c r="A2584" s="4" t="s">
        <v>9391</v>
      </c>
    </row>
    <row r="2585" spans="1:1" x14ac:dyDescent="0.2">
      <c r="A2585" s="4" t="s">
        <v>9393</v>
      </c>
    </row>
    <row r="2586" spans="1:1" x14ac:dyDescent="0.2">
      <c r="A2586" s="4" t="s">
        <v>9395</v>
      </c>
    </row>
    <row r="2587" spans="1:1" x14ac:dyDescent="0.2">
      <c r="A2587" s="4" t="s">
        <v>9397</v>
      </c>
    </row>
    <row r="2588" spans="1:1" x14ac:dyDescent="0.2">
      <c r="A2588" s="4" t="s">
        <v>9399</v>
      </c>
    </row>
    <row r="2589" spans="1:1" x14ac:dyDescent="0.2">
      <c r="A2589" s="4" t="s">
        <v>9401</v>
      </c>
    </row>
    <row r="2590" spans="1:1" x14ac:dyDescent="0.2">
      <c r="A2590" s="4" t="s">
        <v>9403</v>
      </c>
    </row>
    <row r="2591" spans="1:1" x14ac:dyDescent="0.2">
      <c r="A2591" s="4" t="s">
        <v>9405</v>
      </c>
    </row>
    <row r="2592" spans="1:1" x14ac:dyDescent="0.2">
      <c r="A2592" s="4" t="s">
        <v>9407</v>
      </c>
    </row>
    <row r="2593" spans="1:1" x14ac:dyDescent="0.2">
      <c r="A2593" s="4" t="s">
        <v>9409</v>
      </c>
    </row>
    <row r="2594" spans="1:1" x14ac:dyDescent="0.2">
      <c r="A2594" s="4" t="s">
        <v>9411</v>
      </c>
    </row>
    <row r="2595" spans="1:1" x14ac:dyDescent="0.2">
      <c r="A2595" s="4" t="s">
        <v>9413</v>
      </c>
    </row>
    <row r="2596" spans="1:1" x14ac:dyDescent="0.2">
      <c r="A2596" s="4" t="s">
        <v>9415</v>
      </c>
    </row>
    <row r="2597" spans="1:1" x14ac:dyDescent="0.2">
      <c r="A2597" s="4" t="s">
        <v>9417</v>
      </c>
    </row>
    <row r="2598" spans="1:1" x14ac:dyDescent="0.2">
      <c r="A2598" s="4" t="s">
        <v>9419</v>
      </c>
    </row>
    <row r="2599" spans="1:1" x14ac:dyDescent="0.2">
      <c r="A2599" s="4" t="s">
        <v>9421</v>
      </c>
    </row>
    <row r="2600" spans="1:1" x14ac:dyDescent="0.2">
      <c r="A2600" s="4" t="s">
        <v>9423</v>
      </c>
    </row>
    <row r="2601" spans="1:1" x14ac:dyDescent="0.2">
      <c r="A2601" s="4" t="s">
        <v>9425</v>
      </c>
    </row>
    <row r="2602" spans="1:1" x14ac:dyDescent="0.2">
      <c r="A2602" s="4" t="s">
        <v>9427</v>
      </c>
    </row>
    <row r="2603" spans="1:1" x14ac:dyDescent="0.2">
      <c r="A2603" s="4" t="s">
        <v>9429</v>
      </c>
    </row>
    <row r="2604" spans="1:1" x14ac:dyDescent="0.2">
      <c r="A2604" s="4" t="s">
        <v>9431</v>
      </c>
    </row>
    <row r="2605" spans="1:1" x14ac:dyDescent="0.2">
      <c r="A2605" s="4" t="s">
        <v>9433</v>
      </c>
    </row>
    <row r="2606" spans="1:1" x14ac:dyDescent="0.2">
      <c r="A2606" s="4" t="s">
        <v>9435</v>
      </c>
    </row>
    <row r="2607" spans="1:1" x14ac:dyDescent="0.2">
      <c r="A2607" s="4" t="s">
        <v>9437</v>
      </c>
    </row>
    <row r="2608" spans="1:1" x14ac:dyDescent="0.2">
      <c r="A2608" s="4" t="s">
        <v>9439</v>
      </c>
    </row>
    <row r="2609" spans="1:1" x14ac:dyDescent="0.2">
      <c r="A2609" s="4" t="s">
        <v>9441</v>
      </c>
    </row>
    <row r="2610" spans="1:1" x14ac:dyDescent="0.2">
      <c r="A2610" s="4" t="s">
        <v>9443</v>
      </c>
    </row>
    <row r="2611" spans="1:1" x14ac:dyDescent="0.2">
      <c r="A2611" s="4" t="s">
        <v>9445</v>
      </c>
    </row>
    <row r="2612" spans="1:1" x14ac:dyDescent="0.2">
      <c r="A2612" s="4" t="s">
        <v>9447</v>
      </c>
    </row>
    <row r="2613" spans="1:1" x14ac:dyDescent="0.2">
      <c r="A2613" s="4" t="s">
        <v>9449</v>
      </c>
    </row>
    <row r="2614" spans="1:1" x14ac:dyDescent="0.2">
      <c r="A2614" s="4" t="s">
        <v>9451</v>
      </c>
    </row>
    <row r="2615" spans="1:1" x14ac:dyDescent="0.2">
      <c r="A2615" s="4" t="s">
        <v>9453</v>
      </c>
    </row>
    <row r="2616" spans="1:1" x14ac:dyDescent="0.2">
      <c r="A2616" s="4" t="s">
        <v>9455</v>
      </c>
    </row>
    <row r="2617" spans="1:1" x14ac:dyDescent="0.2">
      <c r="A2617" s="4" t="s">
        <v>9457</v>
      </c>
    </row>
    <row r="2618" spans="1:1" x14ac:dyDescent="0.2">
      <c r="A2618" s="3" t="s">
        <v>8237</v>
      </c>
    </row>
    <row r="2619" spans="1:1" x14ac:dyDescent="0.2">
      <c r="A2619" s="4" t="s">
        <v>9459</v>
      </c>
    </row>
    <row r="2620" spans="1:1" x14ac:dyDescent="0.2">
      <c r="A2620" s="4" t="s">
        <v>9461</v>
      </c>
    </row>
    <row r="2621" spans="1:1" x14ac:dyDescent="0.2">
      <c r="A2621" s="3" t="s">
        <v>22</v>
      </c>
    </row>
    <row r="2622" spans="1:1" x14ac:dyDescent="0.2">
      <c r="A2622" s="4" t="s">
        <v>267</v>
      </c>
    </row>
    <row r="2623" spans="1:1" x14ac:dyDescent="0.2">
      <c r="A2623" s="4" t="s">
        <v>263</v>
      </c>
    </row>
    <row r="2624" spans="1:1" x14ac:dyDescent="0.2">
      <c r="A2624" s="4" t="s">
        <v>270</v>
      </c>
    </row>
    <row r="2625" spans="1:1" x14ac:dyDescent="0.2">
      <c r="A2625" s="4" t="s">
        <v>259</v>
      </c>
    </row>
    <row r="2626" spans="1:1" x14ac:dyDescent="0.2">
      <c r="A2626" s="3" t="s">
        <v>9272</v>
      </c>
    </row>
    <row r="2627" spans="1:1" x14ac:dyDescent="0.2">
      <c r="A2627" s="4" t="s">
        <v>9463</v>
      </c>
    </row>
    <row r="2628" spans="1:1" x14ac:dyDescent="0.2">
      <c r="A2628" s="3" t="s">
        <v>1168</v>
      </c>
    </row>
    <row r="2629" spans="1:1" x14ac:dyDescent="0.2">
      <c r="A2629" s="4" t="s">
        <v>3939</v>
      </c>
    </row>
    <row r="2630" spans="1:1" x14ac:dyDescent="0.2">
      <c r="A2630" s="4" t="s">
        <v>3941</v>
      </c>
    </row>
    <row r="2631" spans="1:1" x14ac:dyDescent="0.2">
      <c r="A2631" s="4" t="s">
        <v>3943</v>
      </c>
    </row>
    <row r="2632" spans="1:1" x14ac:dyDescent="0.2">
      <c r="A2632" s="4" t="s">
        <v>3945</v>
      </c>
    </row>
    <row r="2633" spans="1:1" x14ac:dyDescent="0.2">
      <c r="A2633" s="4" t="s">
        <v>3947</v>
      </c>
    </row>
    <row r="2634" spans="1:1" x14ac:dyDescent="0.2">
      <c r="A2634" s="4" t="s">
        <v>3949</v>
      </c>
    </row>
    <row r="2635" spans="1:1" x14ac:dyDescent="0.2">
      <c r="A2635" s="4" t="s">
        <v>3951</v>
      </c>
    </row>
    <row r="2636" spans="1:1" x14ac:dyDescent="0.2">
      <c r="A2636" s="4" t="s">
        <v>3953</v>
      </c>
    </row>
    <row r="2637" spans="1:1" x14ac:dyDescent="0.2">
      <c r="A2637" s="4" t="s">
        <v>3955</v>
      </c>
    </row>
    <row r="2638" spans="1:1" x14ac:dyDescent="0.2">
      <c r="A2638" s="4" t="s">
        <v>3957</v>
      </c>
    </row>
    <row r="2639" spans="1:1" x14ac:dyDescent="0.2">
      <c r="A2639" s="4" t="s">
        <v>3959</v>
      </c>
    </row>
    <row r="2640" spans="1:1" x14ac:dyDescent="0.2">
      <c r="A2640" s="3" t="s">
        <v>1170</v>
      </c>
    </row>
    <row r="2641" spans="1:1" x14ac:dyDescent="0.2">
      <c r="A2641" s="4" t="s">
        <v>3961</v>
      </c>
    </row>
    <row r="2642" spans="1:1" x14ac:dyDescent="0.2">
      <c r="A2642" s="4" t="s">
        <v>3963</v>
      </c>
    </row>
    <row r="2643" spans="1:1" x14ac:dyDescent="0.2">
      <c r="A2643" s="4" t="s">
        <v>3965</v>
      </c>
    </row>
    <row r="2644" spans="1:1" x14ac:dyDescent="0.2">
      <c r="A2644" s="4" t="s">
        <v>3967</v>
      </c>
    </row>
    <row r="2645" spans="1:1" x14ac:dyDescent="0.2">
      <c r="A2645" s="4" t="s">
        <v>3969</v>
      </c>
    </row>
    <row r="2646" spans="1:1" x14ac:dyDescent="0.2">
      <c r="A2646" s="4" t="s">
        <v>3971</v>
      </c>
    </row>
    <row r="2647" spans="1:1" x14ac:dyDescent="0.2">
      <c r="A2647" s="4" t="s">
        <v>3973</v>
      </c>
    </row>
    <row r="2648" spans="1:1" x14ac:dyDescent="0.2">
      <c r="A2648" s="4" t="s">
        <v>3975</v>
      </c>
    </row>
    <row r="2649" spans="1:1" x14ac:dyDescent="0.2">
      <c r="A2649" s="4" t="s">
        <v>3977</v>
      </c>
    </row>
    <row r="2650" spans="1:1" x14ac:dyDescent="0.2">
      <c r="A2650" s="4" t="s">
        <v>3979</v>
      </c>
    </row>
    <row r="2651" spans="1:1" x14ac:dyDescent="0.2">
      <c r="A2651" s="4" t="s">
        <v>3981</v>
      </c>
    </row>
    <row r="2652" spans="1:1" x14ac:dyDescent="0.2">
      <c r="A2652" s="4" t="s">
        <v>3983</v>
      </c>
    </row>
    <row r="2653" spans="1:1" x14ac:dyDescent="0.2">
      <c r="A2653" s="4" t="s">
        <v>3985</v>
      </c>
    </row>
    <row r="2654" spans="1:1" x14ac:dyDescent="0.2">
      <c r="A2654" s="4" t="s">
        <v>3987</v>
      </c>
    </row>
    <row r="2655" spans="1:1" x14ac:dyDescent="0.2">
      <c r="A2655" s="4" t="s">
        <v>3989</v>
      </c>
    </row>
    <row r="2656" spans="1:1" x14ac:dyDescent="0.2">
      <c r="A2656" s="4" t="s">
        <v>3991</v>
      </c>
    </row>
    <row r="2657" spans="1:1" x14ac:dyDescent="0.2">
      <c r="A2657" s="4" t="s">
        <v>3993</v>
      </c>
    </row>
    <row r="2658" spans="1:1" x14ac:dyDescent="0.2">
      <c r="A2658" s="4" t="s">
        <v>3995</v>
      </c>
    </row>
    <row r="2659" spans="1:1" x14ac:dyDescent="0.2">
      <c r="A2659" s="4" t="s">
        <v>3997</v>
      </c>
    </row>
    <row r="2660" spans="1:1" x14ac:dyDescent="0.2">
      <c r="A2660" s="4" t="s">
        <v>3999</v>
      </c>
    </row>
    <row r="2661" spans="1:1" x14ac:dyDescent="0.2">
      <c r="A2661" s="4" t="s">
        <v>4001</v>
      </c>
    </row>
    <row r="2662" spans="1:1" x14ac:dyDescent="0.2">
      <c r="A2662" s="4" t="s">
        <v>4003</v>
      </c>
    </row>
    <row r="2663" spans="1:1" x14ac:dyDescent="0.2">
      <c r="A2663" s="4" t="s">
        <v>4005</v>
      </c>
    </row>
    <row r="2664" spans="1:1" x14ac:dyDescent="0.2">
      <c r="A2664" s="4" t="s">
        <v>4007</v>
      </c>
    </row>
    <row r="2665" spans="1:1" x14ac:dyDescent="0.2">
      <c r="A2665" s="4" t="s">
        <v>4009</v>
      </c>
    </row>
    <row r="2666" spans="1:1" x14ac:dyDescent="0.2">
      <c r="A2666" s="4" t="s">
        <v>4011</v>
      </c>
    </row>
    <row r="2667" spans="1:1" x14ac:dyDescent="0.2">
      <c r="A2667" s="4" t="s">
        <v>4013</v>
      </c>
    </row>
    <row r="2668" spans="1:1" x14ac:dyDescent="0.2">
      <c r="A2668" s="4" t="s">
        <v>4015</v>
      </c>
    </row>
    <row r="2669" spans="1:1" x14ac:dyDescent="0.2">
      <c r="A2669" s="3" t="s">
        <v>1196</v>
      </c>
    </row>
    <row r="2670" spans="1:1" x14ac:dyDescent="0.2">
      <c r="A2670" s="4" t="s">
        <v>4017</v>
      </c>
    </row>
    <row r="2671" spans="1:1" x14ac:dyDescent="0.2">
      <c r="A2671" s="4" t="s">
        <v>4019</v>
      </c>
    </row>
    <row r="2672" spans="1:1" x14ac:dyDescent="0.2">
      <c r="A2672" s="4" t="s">
        <v>4021</v>
      </c>
    </row>
    <row r="2673" spans="1:1" x14ac:dyDescent="0.2">
      <c r="A2673" s="4" t="s">
        <v>4023</v>
      </c>
    </row>
    <row r="2674" spans="1:1" x14ac:dyDescent="0.2">
      <c r="A2674" s="4" t="s">
        <v>4025</v>
      </c>
    </row>
    <row r="2675" spans="1:1" x14ac:dyDescent="0.2">
      <c r="A2675" s="4" t="s">
        <v>4027</v>
      </c>
    </row>
    <row r="2676" spans="1:1" x14ac:dyDescent="0.2">
      <c r="A2676" s="4" t="s">
        <v>4029</v>
      </c>
    </row>
    <row r="2677" spans="1:1" x14ac:dyDescent="0.2">
      <c r="A2677" s="4" t="s">
        <v>4031</v>
      </c>
    </row>
    <row r="2678" spans="1:1" x14ac:dyDescent="0.2">
      <c r="A2678" s="4" t="s">
        <v>4033</v>
      </c>
    </row>
    <row r="2679" spans="1:1" x14ac:dyDescent="0.2">
      <c r="A2679" s="4" t="s">
        <v>4035</v>
      </c>
    </row>
    <row r="2680" spans="1:1" x14ac:dyDescent="0.2">
      <c r="A2680" s="3" t="s">
        <v>1198</v>
      </c>
    </row>
    <row r="2681" spans="1:1" x14ac:dyDescent="0.2">
      <c r="A2681" s="4" t="s">
        <v>4037</v>
      </c>
    </row>
    <row r="2682" spans="1:1" x14ac:dyDescent="0.2">
      <c r="A2682" s="4" t="s">
        <v>4039</v>
      </c>
    </row>
    <row r="2683" spans="1:1" x14ac:dyDescent="0.2">
      <c r="A2683" s="3" t="s">
        <v>1200</v>
      </c>
    </row>
    <row r="2684" spans="1:1" x14ac:dyDescent="0.2">
      <c r="A2684" s="4" t="s">
        <v>4041</v>
      </c>
    </row>
    <row r="2685" spans="1:1" x14ac:dyDescent="0.2">
      <c r="A2685" s="4" t="s">
        <v>4043</v>
      </c>
    </row>
    <row r="2686" spans="1:1" x14ac:dyDescent="0.2">
      <c r="A2686" s="4" t="s">
        <v>4045</v>
      </c>
    </row>
    <row r="2687" spans="1:1" x14ac:dyDescent="0.2">
      <c r="A2687" s="4" t="s">
        <v>4047</v>
      </c>
    </row>
    <row r="2688" spans="1:1" x14ac:dyDescent="0.2">
      <c r="A2688" s="4" t="s">
        <v>4049</v>
      </c>
    </row>
    <row r="2689" spans="1:1" x14ac:dyDescent="0.2">
      <c r="A2689" s="4" t="s">
        <v>4051</v>
      </c>
    </row>
    <row r="2690" spans="1:1" x14ac:dyDescent="0.2">
      <c r="A2690" s="4" t="s">
        <v>4053</v>
      </c>
    </row>
    <row r="2691" spans="1:1" x14ac:dyDescent="0.2">
      <c r="A2691" s="4" t="s">
        <v>4055</v>
      </c>
    </row>
    <row r="2692" spans="1:1" x14ac:dyDescent="0.2">
      <c r="A2692" s="4" t="s">
        <v>4057</v>
      </c>
    </row>
    <row r="2693" spans="1:1" x14ac:dyDescent="0.2">
      <c r="A2693" s="4" t="s">
        <v>4059</v>
      </c>
    </row>
    <row r="2694" spans="1:1" x14ac:dyDescent="0.2">
      <c r="A2694" s="3" t="s">
        <v>1206</v>
      </c>
    </row>
    <row r="2695" spans="1:1" x14ac:dyDescent="0.2">
      <c r="A2695" s="4" t="s">
        <v>4061</v>
      </c>
    </row>
    <row r="2696" spans="1:1" x14ac:dyDescent="0.2">
      <c r="A2696" s="4" t="s">
        <v>4063</v>
      </c>
    </row>
    <row r="2697" spans="1:1" x14ac:dyDescent="0.2">
      <c r="A2697" s="4" t="s">
        <v>4065</v>
      </c>
    </row>
    <row r="2698" spans="1:1" x14ac:dyDescent="0.2">
      <c r="A2698" s="4" t="s">
        <v>4067</v>
      </c>
    </row>
    <row r="2699" spans="1:1" x14ac:dyDescent="0.2">
      <c r="A2699" s="4" t="s">
        <v>4069</v>
      </c>
    </row>
    <row r="2700" spans="1:1" x14ac:dyDescent="0.2">
      <c r="A2700" s="4" t="s">
        <v>4071</v>
      </c>
    </row>
    <row r="2701" spans="1:1" x14ac:dyDescent="0.2">
      <c r="A2701" s="4" t="s">
        <v>4073</v>
      </c>
    </row>
    <row r="2702" spans="1:1" x14ac:dyDescent="0.2">
      <c r="A2702" s="4" t="s">
        <v>4075</v>
      </c>
    </row>
    <row r="2703" spans="1:1" x14ac:dyDescent="0.2">
      <c r="A2703" s="3" t="s">
        <v>1220</v>
      </c>
    </row>
    <row r="2704" spans="1:1" x14ac:dyDescent="0.2">
      <c r="A2704" s="4" t="s">
        <v>4077</v>
      </c>
    </row>
    <row r="2705" spans="1:1" x14ac:dyDescent="0.2">
      <c r="A2705" s="4" t="s">
        <v>4079</v>
      </c>
    </row>
    <row r="2706" spans="1:1" x14ac:dyDescent="0.2">
      <c r="A2706" s="4" t="s">
        <v>4081</v>
      </c>
    </row>
    <row r="2707" spans="1:1" x14ac:dyDescent="0.2">
      <c r="A2707" s="4" t="s">
        <v>4083</v>
      </c>
    </row>
    <row r="2708" spans="1:1" x14ac:dyDescent="0.2">
      <c r="A2708" s="4" t="s">
        <v>4085</v>
      </c>
    </row>
    <row r="2709" spans="1:1" x14ac:dyDescent="0.2">
      <c r="A2709" s="4" t="s">
        <v>4087</v>
      </c>
    </row>
    <row r="2710" spans="1:1" x14ac:dyDescent="0.2">
      <c r="A2710" s="4" t="s">
        <v>4089</v>
      </c>
    </row>
    <row r="2711" spans="1:1" x14ac:dyDescent="0.2">
      <c r="A2711" s="4" t="s">
        <v>4091</v>
      </c>
    </row>
    <row r="2712" spans="1:1" x14ac:dyDescent="0.2">
      <c r="A2712" s="4" t="s">
        <v>4093</v>
      </c>
    </row>
    <row r="2713" spans="1:1" x14ac:dyDescent="0.2">
      <c r="A2713" s="4" t="s">
        <v>4095</v>
      </c>
    </row>
    <row r="2714" spans="1:1" x14ac:dyDescent="0.2">
      <c r="A2714" s="4" t="s">
        <v>4097</v>
      </c>
    </row>
    <row r="2715" spans="1:1" x14ac:dyDescent="0.2">
      <c r="A2715" s="4" t="s">
        <v>4099</v>
      </c>
    </row>
    <row r="2716" spans="1:1" x14ac:dyDescent="0.2">
      <c r="A2716" s="3" t="s">
        <v>1222</v>
      </c>
    </row>
    <row r="2717" spans="1:1" x14ac:dyDescent="0.2">
      <c r="A2717" s="4" t="s">
        <v>4101</v>
      </c>
    </row>
    <row r="2718" spans="1:1" x14ac:dyDescent="0.2">
      <c r="A2718" s="4" t="s">
        <v>4103</v>
      </c>
    </row>
    <row r="2719" spans="1:1" x14ac:dyDescent="0.2">
      <c r="A2719" s="4" t="s">
        <v>4105</v>
      </c>
    </row>
    <row r="2720" spans="1:1" x14ac:dyDescent="0.2">
      <c r="A2720" s="4" t="s">
        <v>4107</v>
      </c>
    </row>
    <row r="2721" spans="1:1" x14ac:dyDescent="0.2">
      <c r="A2721" s="4" t="s">
        <v>4109</v>
      </c>
    </row>
    <row r="2722" spans="1:1" x14ac:dyDescent="0.2">
      <c r="A2722" s="4" t="s">
        <v>4111</v>
      </c>
    </row>
    <row r="2723" spans="1:1" x14ac:dyDescent="0.2">
      <c r="A2723" s="4" t="s">
        <v>4113</v>
      </c>
    </row>
    <row r="2724" spans="1:1" x14ac:dyDescent="0.2">
      <c r="A2724" s="4" t="s">
        <v>4115</v>
      </c>
    </row>
    <row r="2725" spans="1:1" x14ac:dyDescent="0.2">
      <c r="A2725" s="4" t="s">
        <v>4117</v>
      </c>
    </row>
    <row r="2726" spans="1:1" x14ac:dyDescent="0.2">
      <c r="A2726" s="4" t="s">
        <v>4119</v>
      </c>
    </row>
    <row r="2727" spans="1:1" x14ac:dyDescent="0.2">
      <c r="A2727" s="4" t="s">
        <v>4121</v>
      </c>
    </row>
    <row r="2728" spans="1:1" x14ac:dyDescent="0.2">
      <c r="A2728" s="4" t="s">
        <v>4123</v>
      </c>
    </row>
    <row r="2729" spans="1:1" x14ac:dyDescent="0.2">
      <c r="A2729" s="4" t="s">
        <v>4125</v>
      </c>
    </row>
    <row r="2730" spans="1:1" x14ac:dyDescent="0.2">
      <c r="A2730" s="4" t="s">
        <v>4127</v>
      </c>
    </row>
    <row r="2731" spans="1:1" x14ac:dyDescent="0.2">
      <c r="A2731" s="4" t="s">
        <v>4129</v>
      </c>
    </row>
    <row r="2732" spans="1:1" x14ac:dyDescent="0.2">
      <c r="A2732" s="4" t="s">
        <v>4131</v>
      </c>
    </row>
    <row r="2733" spans="1:1" x14ac:dyDescent="0.2">
      <c r="A2733" s="4" t="s">
        <v>4133</v>
      </c>
    </row>
    <row r="2734" spans="1:1" x14ac:dyDescent="0.2">
      <c r="A2734" s="4" t="s">
        <v>4135</v>
      </c>
    </row>
    <row r="2735" spans="1:1" x14ac:dyDescent="0.2">
      <c r="A2735" s="4" t="s">
        <v>4137</v>
      </c>
    </row>
    <row r="2736" spans="1:1" x14ac:dyDescent="0.2">
      <c r="A2736" s="4" t="s">
        <v>4139</v>
      </c>
    </row>
    <row r="2737" spans="1:1" x14ac:dyDescent="0.2">
      <c r="A2737" s="4" t="s">
        <v>4141</v>
      </c>
    </row>
    <row r="2738" spans="1:1" x14ac:dyDescent="0.2">
      <c r="A2738" s="4" t="s">
        <v>4143</v>
      </c>
    </row>
    <row r="2739" spans="1:1" x14ac:dyDescent="0.2">
      <c r="A2739" s="4" t="s">
        <v>4145</v>
      </c>
    </row>
    <row r="2740" spans="1:1" x14ac:dyDescent="0.2">
      <c r="A2740" s="4" t="s">
        <v>4147</v>
      </c>
    </row>
    <row r="2741" spans="1:1" x14ac:dyDescent="0.2">
      <c r="A2741" s="4" t="s">
        <v>4149</v>
      </c>
    </row>
    <row r="2742" spans="1:1" x14ac:dyDescent="0.2">
      <c r="A2742" s="4" t="s">
        <v>4151</v>
      </c>
    </row>
    <row r="2743" spans="1:1" x14ac:dyDescent="0.2">
      <c r="A2743" s="3" t="s">
        <v>1226</v>
      </c>
    </row>
    <row r="2744" spans="1:1" x14ac:dyDescent="0.2">
      <c r="A2744" s="4" t="s">
        <v>4153</v>
      </c>
    </row>
    <row r="2745" spans="1:1" x14ac:dyDescent="0.2">
      <c r="A2745" s="3" t="s">
        <v>1230</v>
      </c>
    </row>
    <row r="2746" spans="1:1" x14ac:dyDescent="0.2">
      <c r="A2746" s="4" t="s">
        <v>4159</v>
      </c>
    </row>
    <row r="2747" spans="1:1" x14ac:dyDescent="0.2">
      <c r="A2747" s="4" t="s">
        <v>4161</v>
      </c>
    </row>
    <row r="2748" spans="1:1" x14ac:dyDescent="0.2">
      <c r="A2748" s="4" t="s">
        <v>4163</v>
      </c>
    </row>
    <row r="2749" spans="1:1" x14ac:dyDescent="0.2">
      <c r="A2749" s="4" t="s">
        <v>4165</v>
      </c>
    </row>
    <row r="2750" spans="1:1" x14ac:dyDescent="0.2">
      <c r="A2750" s="4" t="s">
        <v>4167</v>
      </c>
    </row>
    <row r="2751" spans="1:1" x14ac:dyDescent="0.2">
      <c r="A2751" s="4" t="s">
        <v>4169</v>
      </c>
    </row>
    <row r="2752" spans="1:1" x14ac:dyDescent="0.2">
      <c r="A2752" s="4" t="s">
        <v>4171</v>
      </c>
    </row>
    <row r="2753" spans="1:1" x14ac:dyDescent="0.2">
      <c r="A2753" s="4" t="s">
        <v>4157</v>
      </c>
    </row>
    <row r="2754" spans="1:1" x14ac:dyDescent="0.2">
      <c r="A2754" s="4" t="s">
        <v>4173</v>
      </c>
    </row>
    <row r="2755" spans="1:1" x14ac:dyDescent="0.2">
      <c r="A2755" s="4" t="s">
        <v>4175</v>
      </c>
    </row>
    <row r="2756" spans="1:1" x14ac:dyDescent="0.2">
      <c r="A2756" s="4" t="s">
        <v>4177</v>
      </c>
    </row>
    <row r="2757" spans="1:1" x14ac:dyDescent="0.2">
      <c r="A2757" s="4" t="s">
        <v>4179</v>
      </c>
    </row>
    <row r="2758" spans="1:1" x14ac:dyDescent="0.2">
      <c r="A2758" s="4" t="s">
        <v>4181</v>
      </c>
    </row>
    <row r="2759" spans="1:1" x14ac:dyDescent="0.2">
      <c r="A2759" s="4" t="s">
        <v>4183</v>
      </c>
    </row>
    <row r="2760" spans="1:1" x14ac:dyDescent="0.2">
      <c r="A2760" s="4" t="s">
        <v>4185</v>
      </c>
    </row>
    <row r="2761" spans="1:1" x14ac:dyDescent="0.2">
      <c r="A2761" s="4" t="s">
        <v>4187</v>
      </c>
    </row>
    <row r="2762" spans="1:1" x14ac:dyDescent="0.2">
      <c r="A2762" s="4" t="s">
        <v>4189</v>
      </c>
    </row>
    <row r="2763" spans="1:1" x14ac:dyDescent="0.2">
      <c r="A2763" s="4" t="s">
        <v>4191</v>
      </c>
    </row>
    <row r="2764" spans="1:1" x14ac:dyDescent="0.2">
      <c r="A2764" s="4" t="s">
        <v>4193</v>
      </c>
    </row>
    <row r="2765" spans="1:1" x14ac:dyDescent="0.2">
      <c r="A2765" s="4" t="s">
        <v>4155</v>
      </c>
    </row>
    <row r="2766" spans="1:1" x14ac:dyDescent="0.2">
      <c r="A2766" s="4" t="s">
        <v>4195</v>
      </c>
    </row>
    <row r="2767" spans="1:1" x14ac:dyDescent="0.2">
      <c r="A2767" s="4" t="s">
        <v>4197</v>
      </c>
    </row>
    <row r="2768" spans="1:1" x14ac:dyDescent="0.2">
      <c r="A2768" s="4" t="s">
        <v>4199</v>
      </c>
    </row>
    <row r="2769" spans="1:1" x14ac:dyDescent="0.2">
      <c r="A2769" s="4" t="s">
        <v>4201</v>
      </c>
    </row>
    <row r="2770" spans="1:1" x14ac:dyDescent="0.2">
      <c r="A2770" s="4" t="s">
        <v>4203</v>
      </c>
    </row>
    <row r="2771" spans="1:1" x14ac:dyDescent="0.2">
      <c r="A2771" s="4" t="s">
        <v>4205</v>
      </c>
    </row>
    <row r="2772" spans="1:1" x14ac:dyDescent="0.2">
      <c r="A2772" s="4" t="s">
        <v>4207</v>
      </c>
    </row>
    <row r="2773" spans="1:1" x14ac:dyDescent="0.2">
      <c r="A2773" s="4" t="s">
        <v>4209</v>
      </c>
    </row>
    <row r="2774" spans="1:1" x14ac:dyDescent="0.2">
      <c r="A2774" s="4" t="s">
        <v>4211</v>
      </c>
    </row>
    <row r="2775" spans="1:1" x14ac:dyDescent="0.2">
      <c r="A2775" s="4" t="s">
        <v>4213</v>
      </c>
    </row>
    <row r="2776" spans="1:1" x14ac:dyDescent="0.2">
      <c r="A2776" s="4" t="s">
        <v>4215</v>
      </c>
    </row>
    <row r="2777" spans="1:1" x14ac:dyDescent="0.2">
      <c r="A2777" s="4" t="s">
        <v>4217</v>
      </c>
    </row>
    <row r="2778" spans="1:1" x14ac:dyDescent="0.2">
      <c r="A2778" s="3" t="s">
        <v>1234</v>
      </c>
    </row>
    <row r="2779" spans="1:1" x14ac:dyDescent="0.2">
      <c r="A2779" s="4" t="s">
        <v>4220</v>
      </c>
    </row>
    <row r="2780" spans="1:1" x14ac:dyDescent="0.2">
      <c r="A2780" s="4" t="s">
        <v>4222</v>
      </c>
    </row>
    <row r="2781" spans="1:1" x14ac:dyDescent="0.2">
      <c r="A2781" s="4" t="s">
        <v>4224</v>
      </c>
    </row>
    <row r="2782" spans="1:1" x14ac:dyDescent="0.2">
      <c r="A2782" s="4" t="s">
        <v>1235</v>
      </c>
    </row>
    <row r="2783" spans="1:1" x14ac:dyDescent="0.2">
      <c r="A2783" s="4" t="s">
        <v>4226</v>
      </c>
    </row>
    <row r="2784" spans="1:1" x14ac:dyDescent="0.2">
      <c r="A2784" s="4" t="s">
        <v>4228</v>
      </c>
    </row>
    <row r="2785" spans="1:1" x14ac:dyDescent="0.2">
      <c r="A2785" s="4" t="s">
        <v>4230</v>
      </c>
    </row>
    <row r="2786" spans="1:1" x14ac:dyDescent="0.2">
      <c r="A2786" s="4" t="s">
        <v>4232</v>
      </c>
    </row>
    <row r="2787" spans="1:1" x14ac:dyDescent="0.2">
      <c r="A2787" s="4" t="s">
        <v>4234</v>
      </c>
    </row>
    <row r="2788" spans="1:1" x14ac:dyDescent="0.2">
      <c r="A2788" s="4" t="s">
        <v>4236</v>
      </c>
    </row>
    <row r="2789" spans="1:1" x14ac:dyDescent="0.2">
      <c r="A2789" s="4" t="s">
        <v>4238</v>
      </c>
    </row>
    <row r="2790" spans="1:1" x14ac:dyDescent="0.2">
      <c r="A2790" s="4" t="s">
        <v>4240</v>
      </c>
    </row>
    <row r="2791" spans="1:1" x14ac:dyDescent="0.2">
      <c r="A2791" s="4" t="s">
        <v>4242</v>
      </c>
    </row>
    <row r="2792" spans="1:1" x14ac:dyDescent="0.2">
      <c r="A2792" s="4" t="s">
        <v>4244</v>
      </c>
    </row>
    <row r="2793" spans="1:1" x14ac:dyDescent="0.2">
      <c r="A2793" s="3" t="s">
        <v>27</v>
      </c>
    </row>
    <row r="2794" spans="1:1" x14ac:dyDescent="0.2">
      <c r="A2794" s="4" t="s">
        <v>284</v>
      </c>
    </row>
    <row r="2795" spans="1:1" x14ac:dyDescent="0.2">
      <c r="A2795" s="4" t="s">
        <v>280</v>
      </c>
    </row>
    <row r="2796" spans="1:1" x14ac:dyDescent="0.2">
      <c r="A2796" s="4" t="s">
        <v>28</v>
      </c>
    </row>
    <row r="2797" spans="1:1" x14ac:dyDescent="0.2">
      <c r="A2797" s="4" t="s">
        <v>272</v>
      </c>
    </row>
    <row r="2798" spans="1:1" x14ac:dyDescent="0.2">
      <c r="A2798" s="4" t="s">
        <v>276</v>
      </c>
    </row>
    <row r="2799" spans="1:1" x14ac:dyDescent="0.2">
      <c r="A2799" s="4" t="s">
        <v>292</v>
      </c>
    </row>
    <row r="2800" spans="1:1" x14ac:dyDescent="0.2">
      <c r="A2800" s="3" t="s">
        <v>1300</v>
      </c>
    </row>
    <row r="2801" spans="1:1" x14ac:dyDescent="0.2">
      <c r="A2801" s="4" t="s">
        <v>4246</v>
      </c>
    </row>
    <row r="2802" spans="1:1" x14ac:dyDescent="0.2">
      <c r="A2802" s="4" t="s">
        <v>4248</v>
      </c>
    </row>
    <row r="2803" spans="1:1" x14ac:dyDescent="0.2">
      <c r="A2803" s="3" t="s">
        <v>1304</v>
      </c>
    </row>
    <row r="2804" spans="1:1" x14ac:dyDescent="0.2">
      <c r="A2804" s="4" t="s">
        <v>4250</v>
      </c>
    </row>
    <row r="2805" spans="1:1" x14ac:dyDescent="0.2">
      <c r="A2805" s="4" t="s">
        <v>4252</v>
      </c>
    </row>
    <row r="2806" spans="1:1" x14ac:dyDescent="0.2">
      <c r="A2806" s="3" t="s">
        <v>1308</v>
      </c>
    </row>
    <row r="2807" spans="1:1" x14ac:dyDescent="0.2">
      <c r="A2807" s="4" t="s">
        <v>4254</v>
      </c>
    </row>
    <row r="2808" spans="1:1" x14ac:dyDescent="0.2">
      <c r="A2808" s="4" t="s">
        <v>4256</v>
      </c>
    </row>
    <row r="2809" spans="1:1" x14ac:dyDescent="0.2">
      <c r="A2809" s="4" t="s">
        <v>4258</v>
      </c>
    </row>
    <row r="2810" spans="1:1" x14ac:dyDescent="0.2">
      <c r="A2810" s="3" t="s">
        <v>1312</v>
      </c>
    </row>
    <row r="2811" spans="1:1" x14ac:dyDescent="0.2">
      <c r="A2811" s="4" t="s">
        <v>4260</v>
      </c>
    </row>
    <row r="2812" spans="1:1" x14ac:dyDescent="0.2">
      <c r="A2812" s="3" t="s">
        <v>1330</v>
      </c>
    </row>
    <row r="2813" spans="1:1" x14ac:dyDescent="0.2">
      <c r="A2813" s="4" t="s">
        <v>4262</v>
      </c>
    </row>
    <row r="2814" spans="1:1" x14ac:dyDescent="0.2">
      <c r="A2814" s="4" t="s">
        <v>4264</v>
      </c>
    </row>
    <row r="2815" spans="1:1" x14ac:dyDescent="0.2">
      <c r="A2815" s="4" t="s">
        <v>4266</v>
      </c>
    </row>
    <row r="2816" spans="1:1" x14ac:dyDescent="0.2">
      <c r="A2816" s="4" t="s">
        <v>4268</v>
      </c>
    </row>
    <row r="2817" spans="1:1" x14ac:dyDescent="0.2">
      <c r="A2817" s="4" t="s">
        <v>4270</v>
      </c>
    </row>
    <row r="2818" spans="1:1" x14ac:dyDescent="0.2">
      <c r="A2818" s="4" t="s">
        <v>4272</v>
      </c>
    </row>
    <row r="2819" spans="1:1" x14ac:dyDescent="0.2">
      <c r="A2819" s="3" t="s">
        <v>1334</v>
      </c>
    </row>
    <row r="2820" spans="1:1" x14ac:dyDescent="0.2">
      <c r="A2820" s="4" t="s">
        <v>4274</v>
      </c>
    </row>
    <row r="2821" spans="1:1" x14ac:dyDescent="0.2">
      <c r="A2821" s="4" t="s">
        <v>4276</v>
      </c>
    </row>
    <row r="2822" spans="1:1" x14ac:dyDescent="0.2">
      <c r="A2822" s="4" t="s">
        <v>4278</v>
      </c>
    </row>
    <row r="2823" spans="1:1" x14ac:dyDescent="0.2">
      <c r="A2823" s="4" t="s">
        <v>4280</v>
      </c>
    </row>
    <row r="2824" spans="1:1" x14ac:dyDescent="0.2">
      <c r="A2824" s="4" t="s">
        <v>4282</v>
      </c>
    </row>
    <row r="2825" spans="1:1" x14ac:dyDescent="0.2">
      <c r="A2825" s="4" t="s">
        <v>4284</v>
      </c>
    </row>
    <row r="2826" spans="1:1" x14ac:dyDescent="0.2">
      <c r="A2826" s="4" t="s">
        <v>4286</v>
      </c>
    </row>
    <row r="2827" spans="1:1" x14ac:dyDescent="0.2">
      <c r="A2827" s="4" t="s">
        <v>4288</v>
      </c>
    </row>
    <row r="2828" spans="1:1" x14ac:dyDescent="0.2">
      <c r="A2828" s="4" t="s">
        <v>4290</v>
      </c>
    </row>
    <row r="2829" spans="1:1" x14ac:dyDescent="0.2">
      <c r="A2829" s="4" t="s">
        <v>4292</v>
      </c>
    </row>
    <row r="2830" spans="1:1" x14ac:dyDescent="0.2">
      <c r="A2830" s="4" t="s">
        <v>4294</v>
      </c>
    </row>
    <row r="2831" spans="1:1" x14ac:dyDescent="0.2">
      <c r="A2831" s="4" t="s">
        <v>4296</v>
      </c>
    </row>
    <row r="2832" spans="1:1" x14ac:dyDescent="0.2">
      <c r="A2832" s="4" t="s">
        <v>4298</v>
      </c>
    </row>
    <row r="2833" spans="1:1" x14ac:dyDescent="0.2">
      <c r="A2833" s="4" t="s">
        <v>4300</v>
      </c>
    </row>
    <row r="2834" spans="1:1" x14ac:dyDescent="0.2">
      <c r="A2834" s="4" t="s">
        <v>4302</v>
      </c>
    </row>
    <row r="2835" spans="1:1" x14ac:dyDescent="0.2">
      <c r="A2835" s="4" t="s">
        <v>4304</v>
      </c>
    </row>
    <row r="2836" spans="1:1" x14ac:dyDescent="0.2">
      <c r="A2836" s="4" t="s">
        <v>4306</v>
      </c>
    </row>
    <row r="2837" spans="1:1" x14ac:dyDescent="0.2">
      <c r="A2837" s="4" t="s">
        <v>4308</v>
      </c>
    </row>
    <row r="2838" spans="1:1" x14ac:dyDescent="0.2">
      <c r="A2838" s="4" t="s">
        <v>4310</v>
      </c>
    </row>
    <row r="2839" spans="1:1" x14ac:dyDescent="0.2">
      <c r="A2839" s="4" t="s">
        <v>4312</v>
      </c>
    </row>
    <row r="2840" spans="1:1" x14ac:dyDescent="0.2">
      <c r="A2840" s="4" t="s">
        <v>4314</v>
      </c>
    </row>
    <row r="2841" spans="1:1" x14ac:dyDescent="0.2">
      <c r="A2841" s="4" t="s">
        <v>4316</v>
      </c>
    </row>
    <row r="2842" spans="1:1" x14ac:dyDescent="0.2">
      <c r="A2842" s="4" t="s">
        <v>4318</v>
      </c>
    </row>
    <row r="2843" spans="1:1" x14ac:dyDescent="0.2">
      <c r="A2843" s="4" t="s">
        <v>4320</v>
      </c>
    </row>
    <row r="2844" spans="1:1" x14ac:dyDescent="0.2">
      <c r="A2844" s="4" t="s">
        <v>4322</v>
      </c>
    </row>
    <row r="2845" spans="1:1" x14ac:dyDescent="0.2">
      <c r="A2845" s="4" t="s">
        <v>4324</v>
      </c>
    </row>
    <row r="2846" spans="1:1" x14ac:dyDescent="0.2">
      <c r="A2846" s="4" t="s">
        <v>4326</v>
      </c>
    </row>
    <row r="2847" spans="1:1" x14ac:dyDescent="0.2">
      <c r="A2847" s="4" t="s">
        <v>4328</v>
      </c>
    </row>
    <row r="2848" spans="1:1" x14ac:dyDescent="0.2">
      <c r="A2848" s="4" t="s">
        <v>4330</v>
      </c>
    </row>
    <row r="2849" spans="1:1" x14ac:dyDescent="0.2">
      <c r="A2849" s="4" t="s">
        <v>4332</v>
      </c>
    </row>
    <row r="2850" spans="1:1" x14ac:dyDescent="0.2">
      <c r="A2850" s="4" t="s">
        <v>4336</v>
      </c>
    </row>
    <row r="2851" spans="1:1" x14ac:dyDescent="0.2">
      <c r="A2851" s="4" t="s">
        <v>4334</v>
      </c>
    </row>
    <row r="2852" spans="1:1" x14ac:dyDescent="0.2">
      <c r="A2852" s="4" t="s">
        <v>4338</v>
      </c>
    </row>
    <row r="2853" spans="1:1" x14ac:dyDescent="0.2">
      <c r="A2853" s="4" t="s">
        <v>4340</v>
      </c>
    </row>
    <row r="2854" spans="1:1" x14ac:dyDescent="0.2">
      <c r="A2854" s="4" t="s">
        <v>4342</v>
      </c>
    </row>
    <row r="2855" spans="1:1" x14ac:dyDescent="0.2">
      <c r="A2855" s="4" t="s">
        <v>4344</v>
      </c>
    </row>
    <row r="2856" spans="1:1" x14ac:dyDescent="0.2">
      <c r="A2856" s="4" t="s">
        <v>4346</v>
      </c>
    </row>
    <row r="2857" spans="1:1" x14ac:dyDescent="0.2">
      <c r="A2857" s="4" t="s">
        <v>4348</v>
      </c>
    </row>
    <row r="2858" spans="1:1" x14ac:dyDescent="0.2">
      <c r="A2858" s="4" t="s">
        <v>4350</v>
      </c>
    </row>
    <row r="2859" spans="1:1" x14ac:dyDescent="0.2">
      <c r="A2859" s="4" t="s">
        <v>4352</v>
      </c>
    </row>
    <row r="2860" spans="1:1" x14ac:dyDescent="0.2">
      <c r="A2860" s="4" t="s">
        <v>4354</v>
      </c>
    </row>
    <row r="2861" spans="1:1" x14ac:dyDescent="0.2">
      <c r="A2861" s="4" t="s">
        <v>4356</v>
      </c>
    </row>
    <row r="2862" spans="1:1" x14ac:dyDescent="0.2">
      <c r="A2862" s="4" t="s">
        <v>4358</v>
      </c>
    </row>
    <row r="2863" spans="1:1" x14ac:dyDescent="0.2">
      <c r="A2863" s="4" t="s">
        <v>4360</v>
      </c>
    </row>
    <row r="2864" spans="1:1" x14ac:dyDescent="0.2">
      <c r="A2864" s="4" t="s">
        <v>4362</v>
      </c>
    </row>
    <row r="2865" spans="1:1" x14ac:dyDescent="0.2">
      <c r="A2865" s="4" t="s">
        <v>4364</v>
      </c>
    </row>
    <row r="2866" spans="1:1" x14ac:dyDescent="0.2">
      <c r="A2866" s="4" t="s">
        <v>4366</v>
      </c>
    </row>
    <row r="2867" spans="1:1" x14ac:dyDescent="0.2">
      <c r="A2867" s="4" t="s">
        <v>4368</v>
      </c>
    </row>
    <row r="2868" spans="1:1" x14ac:dyDescent="0.2">
      <c r="A2868" s="4" t="s">
        <v>4370</v>
      </c>
    </row>
    <row r="2869" spans="1:1" x14ac:dyDescent="0.2">
      <c r="A2869" s="4" t="s">
        <v>4372</v>
      </c>
    </row>
    <row r="2870" spans="1:1" x14ac:dyDescent="0.2">
      <c r="A2870" s="4" t="s">
        <v>4374</v>
      </c>
    </row>
    <row r="2871" spans="1:1" x14ac:dyDescent="0.2">
      <c r="A2871" s="4" t="s">
        <v>4376</v>
      </c>
    </row>
    <row r="2872" spans="1:1" x14ac:dyDescent="0.2">
      <c r="A2872" s="4" t="s">
        <v>4378</v>
      </c>
    </row>
    <row r="2873" spans="1:1" x14ac:dyDescent="0.2">
      <c r="A2873" s="4" t="s">
        <v>4380</v>
      </c>
    </row>
    <row r="2874" spans="1:1" x14ac:dyDescent="0.2">
      <c r="A2874" s="4" t="s">
        <v>4382</v>
      </c>
    </row>
    <row r="2875" spans="1:1" x14ac:dyDescent="0.2">
      <c r="A2875" s="4" t="s">
        <v>4386</v>
      </c>
    </row>
    <row r="2876" spans="1:1" x14ac:dyDescent="0.2">
      <c r="A2876" s="4" t="s">
        <v>4384</v>
      </c>
    </row>
    <row r="2877" spans="1:1" x14ac:dyDescent="0.2">
      <c r="A2877" s="4" t="s">
        <v>4388</v>
      </c>
    </row>
    <row r="2878" spans="1:1" x14ac:dyDescent="0.2">
      <c r="A2878" s="4" t="s">
        <v>4390</v>
      </c>
    </row>
    <row r="2879" spans="1:1" x14ac:dyDescent="0.2">
      <c r="A2879" s="4" t="s">
        <v>4392</v>
      </c>
    </row>
    <row r="2880" spans="1:1" x14ac:dyDescent="0.2">
      <c r="A2880" s="4" t="s">
        <v>4394</v>
      </c>
    </row>
    <row r="2881" spans="1:1" x14ac:dyDescent="0.2">
      <c r="A2881" s="4" t="s">
        <v>4396</v>
      </c>
    </row>
    <row r="2882" spans="1:1" x14ac:dyDescent="0.2">
      <c r="A2882" s="4" t="s">
        <v>4398</v>
      </c>
    </row>
    <row r="2883" spans="1:1" x14ac:dyDescent="0.2">
      <c r="A2883" s="4" t="s">
        <v>4400</v>
      </c>
    </row>
    <row r="2884" spans="1:1" x14ac:dyDescent="0.2">
      <c r="A2884" s="4" t="s">
        <v>4402</v>
      </c>
    </row>
    <row r="2885" spans="1:1" x14ac:dyDescent="0.2">
      <c r="A2885" s="4" t="s">
        <v>4404</v>
      </c>
    </row>
    <row r="2886" spans="1:1" x14ac:dyDescent="0.2">
      <c r="A2886" s="4" t="s">
        <v>4406</v>
      </c>
    </row>
    <row r="2887" spans="1:1" x14ac:dyDescent="0.2">
      <c r="A2887" s="4" t="s">
        <v>4408</v>
      </c>
    </row>
    <row r="2888" spans="1:1" x14ac:dyDescent="0.2">
      <c r="A2888" s="4" t="s">
        <v>4410</v>
      </c>
    </row>
    <row r="2889" spans="1:1" x14ac:dyDescent="0.2">
      <c r="A2889" s="4" t="s">
        <v>4412</v>
      </c>
    </row>
    <row r="2890" spans="1:1" x14ac:dyDescent="0.2">
      <c r="A2890" s="4" t="s">
        <v>4414</v>
      </c>
    </row>
    <row r="2891" spans="1:1" x14ac:dyDescent="0.2">
      <c r="A2891" s="4" t="s">
        <v>4416</v>
      </c>
    </row>
    <row r="2892" spans="1:1" x14ac:dyDescent="0.2">
      <c r="A2892" s="4" t="s">
        <v>4418</v>
      </c>
    </row>
    <row r="2893" spans="1:1" x14ac:dyDescent="0.2">
      <c r="A2893" s="4" t="s">
        <v>4420</v>
      </c>
    </row>
    <row r="2894" spans="1:1" x14ac:dyDescent="0.2">
      <c r="A2894" s="4" t="s">
        <v>4422</v>
      </c>
    </row>
    <row r="2895" spans="1:1" x14ac:dyDescent="0.2">
      <c r="A2895" s="4" t="s">
        <v>4424</v>
      </c>
    </row>
    <row r="2896" spans="1:1" x14ac:dyDescent="0.2">
      <c r="A2896" s="4" t="s">
        <v>4426</v>
      </c>
    </row>
    <row r="2897" spans="1:1" x14ac:dyDescent="0.2">
      <c r="A2897" s="4" t="s">
        <v>4428</v>
      </c>
    </row>
    <row r="2898" spans="1:1" x14ac:dyDescent="0.2">
      <c r="A2898" s="4" t="s">
        <v>4430</v>
      </c>
    </row>
    <row r="2899" spans="1:1" x14ac:dyDescent="0.2">
      <c r="A2899" s="4" t="s">
        <v>4432</v>
      </c>
    </row>
    <row r="2900" spans="1:1" x14ac:dyDescent="0.2">
      <c r="A2900" s="4" t="s">
        <v>4434</v>
      </c>
    </row>
    <row r="2901" spans="1:1" x14ac:dyDescent="0.2">
      <c r="A2901" s="4" t="s">
        <v>4436</v>
      </c>
    </row>
    <row r="2902" spans="1:1" x14ac:dyDescent="0.2">
      <c r="A2902" s="4" t="s">
        <v>4438</v>
      </c>
    </row>
    <row r="2903" spans="1:1" x14ac:dyDescent="0.2">
      <c r="A2903" s="3" t="s">
        <v>1338</v>
      </c>
    </row>
    <row r="2904" spans="1:1" x14ac:dyDescent="0.2">
      <c r="A2904" s="4" t="s">
        <v>4440</v>
      </c>
    </row>
    <row r="2905" spans="1:1" x14ac:dyDescent="0.2">
      <c r="A2905" s="4" t="s">
        <v>4442</v>
      </c>
    </row>
    <row r="2906" spans="1:1" x14ac:dyDescent="0.2">
      <c r="A2906" s="3" t="s">
        <v>1342</v>
      </c>
    </row>
    <row r="2907" spans="1:1" x14ac:dyDescent="0.2">
      <c r="A2907" s="4" t="s">
        <v>4444</v>
      </c>
    </row>
    <row r="2908" spans="1:1" x14ac:dyDescent="0.2">
      <c r="A2908" s="4" t="s">
        <v>4446</v>
      </c>
    </row>
    <row r="2909" spans="1:1" x14ac:dyDescent="0.2">
      <c r="A2909" s="4" t="s">
        <v>4448</v>
      </c>
    </row>
    <row r="2910" spans="1:1" x14ac:dyDescent="0.2">
      <c r="A2910" s="4" t="s">
        <v>4450</v>
      </c>
    </row>
    <row r="2911" spans="1:1" x14ac:dyDescent="0.2">
      <c r="A2911" s="4" t="s">
        <v>4452</v>
      </c>
    </row>
    <row r="2912" spans="1:1" x14ac:dyDescent="0.2">
      <c r="A2912" s="4" t="s">
        <v>4454</v>
      </c>
    </row>
    <row r="2913" spans="1:1" x14ac:dyDescent="0.2">
      <c r="A2913" s="4" t="s">
        <v>4456</v>
      </c>
    </row>
    <row r="2914" spans="1:1" x14ac:dyDescent="0.2">
      <c r="A2914" s="4" t="s">
        <v>4458</v>
      </c>
    </row>
    <row r="2915" spans="1:1" x14ac:dyDescent="0.2">
      <c r="A2915" s="4" t="s">
        <v>4460</v>
      </c>
    </row>
    <row r="2916" spans="1:1" x14ac:dyDescent="0.2">
      <c r="A2916" s="4" t="s">
        <v>4462</v>
      </c>
    </row>
    <row r="2917" spans="1:1" x14ac:dyDescent="0.2">
      <c r="A2917" s="4" t="s">
        <v>4464</v>
      </c>
    </row>
    <row r="2918" spans="1:1" x14ac:dyDescent="0.2">
      <c r="A2918" s="4" t="s">
        <v>4466</v>
      </c>
    </row>
    <row r="2919" spans="1:1" x14ac:dyDescent="0.2">
      <c r="A2919" s="4" t="s">
        <v>4468</v>
      </c>
    </row>
    <row r="2920" spans="1:1" x14ac:dyDescent="0.2">
      <c r="A2920" s="4" t="s">
        <v>4470</v>
      </c>
    </row>
    <row r="2921" spans="1:1" x14ac:dyDescent="0.2">
      <c r="A2921" s="4" t="s">
        <v>4472</v>
      </c>
    </row>
    <row r="2922" spans="1:1" x14ac:dyDescent="0.2">
      <c r="A2922" s="3" t="s">
        <v>1383</v>
      </c>
    </row>
    <row r="2923" spans="1:1" x14ac:dyDescent="0.2">
      <c r="A2923" s="4" t="s">
        <v>4474</v>
      </c>
    </row>
    <row r="2924" spans="1:1" x14ac:dyDescent="0.2">
      <c r="A2924" s="3" t="s">
        <v>1387</v>
      </c>
    </row>
    <row r="2925" spans="1:1" x14ac:dyDescent="0.2">
      <c r="A2925" s="4" t="s">
        <v>4476</v>
      </c>
    </row>
    <row r="2926" spans="1:1" x14ac:dyDescent="0.2">
      <c r="A2926" s="3" t="s">
        <v>1391</v>
      </c>
    </row>
    <row r="2927" spans="1:1" x14ac:dyDescent="0.2">
      <c r="A2927" s="4" t="s">
        <v>4478</v>
      </c>
    </row>
    <row r="2928" spans="1:1" x14ac:dyDescent="0.2">
      <c r="A2928" s="3" t="s">
        <v>1395</v>
      </c>
    </row>
    <row r="2929" spans="1:1" x14ac:dyDescent="0.2">
      <c r="A2929" s="4" t="s">
        <v>4480</v>
      </c>
    </row>
    <row r="2930" spans="1:1" x14ac:dyDescent="0.2">
      <c r="A2930" s="3" t="s">
        <v>1405</v>
      </c>
    </row>
    <row r="2931" spans="1:1" x14ac:dyDescent="0.2">
      <c r="A2931" s="4" t="s">
        <v>4483</v>
      </c>
    </row>
    <row r="2932" spans="1:1" x14ac:dyDescent="0.2">
      <c r="A2932" s="4" t="s">
        <v>4485</v>
      </c>
    </row>
    <row r="2933" spans="1:1" x14ac:dyDescent="0.2">
      <c r="A2933" s="4" t="s">
        <v>4487</v>
      </c>
    </row>
    <row r="2934" spans="1:1" x14ac:dyDescent="0.2">
      <c r="A2934" s="4" t="s">
        <v>4489</v>
      </c>
    </row>
    <row r="2935" spans="1:1" x14ac:dyDescent="0.2">
      <c r="A2935" s="4" t="s">
        <v>4491</v>
      </c>
    </row>
    <row r="2936" spans="1:1" x14ac:dyDescent="0.2">
      <c r="A2936" s="4" t="s">
        <v>4493</v>
      </c>
    </row>
    <row r="2937" spans="1:1" x14ac:dyDescent="0.2">
      <c r="A2937" s="4" t="s">
        <v>4495</v>
      </c>
    </row>
    <row r="2938" spans="1:1" x14ac:dyDescent="0.2">
      <c r="A2938" s="4" t="s">
        <v>1406</v>
      </c>
    </row>
    <row r="2939" spans="1:1" x14ac:dyDescent="0.2">
      <c r="A2939" s="4" t="s">
        <v>4497</v>
      </c>
    </row>
    <row r="2940" spans="1:1" x14ac:dyDescent="0.2">
      <c r="A2940" s="4" t="s">
        <v>4499</v>
      </c>
    </row>
    <row r="2941" spans="1:1" x14ac:dyDescent="0.2">
      <c r="A2941" s="4" t="s">
        <v>4501</v>
      </c>
    </row>
    <row r="2942" spans="1:1" x14ac:dyDescent="0.2">
      <c r="A2942" s="4" t="s">
        <v>4503</v>
      </c>
    </row>
    <row r="2943" spans="1:1" x14ac:dyDescent="0.2">
      <c r="A2943" s="4" t="s">
        <v>4505</v>
      </c>
    </row>
    <row r="2944" spans="1:1" x14ac:dyDescent="0.2">
      <c r="A2944" s="4" t="s">
        <v>4507</v>
      </c>
    </row>
    <row r="2945" spans="1:1" x14ac:dyDescent="0.2">
      <c r="A2945" s="4" t="s">
        <v>4509</v>
      </c>
    </row>
    <row r="2946" spans="1:1" x14ac:dyDescent="0.2">
      <c r="A2946" s="4" t="s">
        <v>4511</v>
      </c>
    </row>
    <row r="2947" spans="1:1" x14ac:dyDescent="0.2">
      <c r="A2947" s="4" t="s">
        <v>4513</v>
      </c>
    </row>
    <row r="2948" spans="1:1" x14ac:dyDescent="0.2">
      <c r="A2948" s="4" t="s">
        <v>4515</v>
      </c>
    </row>
    <row r="2949" spans="1:1" x14ac:dyDescent="0.2">
      <c r="A2949" s="4" t="s">
        <v>4517</v>
      </c>
    </row>
    <row r="2950" spans="1:1" x14ac:dyDescent="0.2">
      <c r="A2950" s="4" t="s">
        <v>4519</v>
      </c>
    </row>
    <row r="2951" spans="1:1" x14ac:dyDescent="0.2">
      <c r="A2951" s="4" t="s">
        <v>4521</v>
      </c>
    </row>
    <row r="2952" spans="1:1" x14ac:dyDescent="0.2">
      <c r="A2952" s="4" t="s">
        <v>4523</v>
      </c>
    </row>
    <row r="2953" spans="1:1" x14ac:dyDescent="0.2">
      <c r="A2953" s="4" t="s">
        <v>4525</v>
      </c>
    </row>
    <row r="2954" spans="1:1" x14ac:dyDescent="0.2">
      <c r="A2954" s="4" t="s">
        <v>4527</v>
      </c>
    </row>
    <row r="2955" spans="1:1" x14ac:dyDescent="0.2">
      <c r="A2955" s="4" t="s">
        <v>4529</v>
      </c>
    </row>
    <row r="2956" spans="1:1" x14ac:dyDescent="0.2">
      <c r="A2956" s="4" t="s">
        <v>4531</v>
      </c>
    </row>
    <row r="2957" spans="1:1" x14ac:dyDescent="0.2">
      <c r="A2957" s="4" t="s">
        <v>4533</v>
      </c>
    </row>
    <row r="2958" spans="1:1" x14ac:dyDescent="0.2">
      <c r="A2958" s="4" t="s">
        <v>4535</v>
      </c>
    </row>
    <row r="2959" spans="1:1" x14ac:dyDescent="0.2">
      <c r="A2959" s="3" t="s">
        <v>1409</v>
      </c>
    </row>
    <row r="2960" spans="1:1" x14ac:dyDescent="0.2">
      <c r="A2960" s="4" t="s">
        <v>4537</v>
      </c>
    </row>
    <row r="2961" spans="1:1" x14ac:dyDescent="0.2">
      <c r="A2961" s="4" t="s">
        <v>4539</v>
      </c>
    </row>
    <row r="2962" spans="1:1" x14ac:dyDescent="0.2">
      <c r="A2962" s="4" t="s">
        <v>4541</v>
      </c>
    </row>
    <row r="2963" spans="1:1" x14ac:dyDescent="0.2">
      <c r="A2963" s="4" t="s">
        <v>4543</v>
      </c>
    </row>
    <row r="2964" spans="1:1" x14ac:dyDescent="0.2">
      <c r="A2964" s="4" t="s">
        <v>4545</v>
      </c>
    </row>
    <row r="2965" spans="1:1" x14ac:dyDescent="0.2">
      <c r="A2965" s="3" t="s">
        <v>1411</v>
      </c>
    </row>
    <row r="2966" spans="1:1" x14ac:dyDescent="0.2">
      <c r="A2966" s="4" t="s">
        <v>4547</v>
      </c>
    </row>
    <row r="2967" spans="1:1" x14ac:dyDescent="0.2">
      <c r="A2967" s="4" t="s">
        <v>1343</v>
      </c>
    </row>
    <row r="2968" spans="1:1" x14ac:dyDescent="0.2">
      <c r="A2968" s="4" t="s">
        <v>4550</v>
      </c>
    </row>
    <row r="2969" spans="1:1" x14ac:dyDescent="0.2">
      <c r="A2969" s="3" t="s">
        <v>1415</v>
      </c>
    </row>
    <row r="2970" spans="1:1" x14ac:dyDescent="0.2">
      <c r="A2970" s="4" t="s">
        <v>4555</v>
      </c>
    </row>
    <row r="2971" spans="1:1" x14ac:dyDescent="0.2">
      <c r="A2971" s="4" t="s">
        <v>4557</v>
      </c>
    </row>
    <row r="2972" spans="1:1" x14ac:dyDescent="0.2">
      <c r="A2972" s="4" t="s">
        <v>4559</v>
      </c>
    </row>
    <row r="2973" spans="1:1" x14ac:dyDescent="0.2">
      <c r="A2973" s="4" t="s">
        <v>4561</v>
      </c>
    </row>
    <row r="2974" spans="1:1" x14ac:dyDescent="0.2">
      <c r="A2974" s="4" t="s">
        <v>4553</v>
      </c>
    </row>
    <row r="2975" spans="1:1" x14ac:dyDescent="0.2">
      <c r="A2975" s="4" t="s">
        <v>4563</v>
      </c>
    </row>
    <row r="2976" spans="1:1" x14ac:dyDescent="0.2">
      <c r="A2976" s="4" t="s">
        <v>4565</v>
      </c>
    </row>
    <row r="2977" spans="1:1" x14ac:dyDescent="0.2">
      <c r="A2977" s="4" t="s">
        <v>4567</v>
      </c>
    </row>
    <row r="2978" spans="1:1" x14ac:dyDescent="0.2">
      <c r="A2978" s="4" t="s">
        <v>4569</v>
      </c>
    </row>
    <row r="2979" spans="1:1" x14ac:dyDescent="0.2">
      <c r="A2979" s="4" t="s">
        <v>4571</v>
      </c>
    </row>
    <row r="2980" spans="1:1" x14ac:dyDescent="0.2">
      <c r="A2980" s="4" t="s">
        <v>4573</v>
      </c>
    </row>
    <row r="2981" spans="1:1" x14ac:dyDescent="0.2">
      <c r="A2981" s="4" t="s">
        <v>4575</v>
      </c>
    </row>
    <row r="2982" spans="1:1" x14ac:dyDescent="0.2">
      <c r="A2982" s="4" t="s">
        <v>4577</v>
      </c>
    </row>
    <row r="2983" spans="1:1" x14ac:dyDescent="0.2">
      <c r="A2983" s="4" t="s">
        <v>4579</v>
      </c>
    </row>
    <row r="2984" spans="1:1" x14ac:dyDescent="0.2">
      <c r="A2984" s="4" t="s">
        <v>4581</v>
      </c>
    </row>
    <row r="2985" spans="1:1" x14ac:dyDescent="0.2">
      <c r="A2985" s="4" t="s">
        <v>4583</v>
      </c>
    </row>
    <row r="2986" spans="1:1" x14ac:dyDescent="0.2">
      <c r="A2986" s="4" t="s">
        <v>4585</v>
      </c>
    </row>
    <row r="2987" spans="1:1" x14ac:dyDescent="0.2">
      <c r="A2987" s="4" t="s">
        <v>4587</v>
      </c>
    </row>
    <row r="2988" spans="1:1" x14ac:dyDescent="0.2">
      <c r="A2988" s="4" t="s">
        <v>4589</v>
      </c>
    </row>
    <row r="2989" spans="1:1" x14ac:dyDescent="0.2">
      <c r="A2989" s="4" t="s">
        <v>4591</v>
      </c>
    </row>
    <row r="2990" spans="1:1" x14ac:dyDescent="0.2">
      <c r="A2990" s="4" t="s">
        <v>4593</v>
      </c>
    </row>
    <row r="2991" spans="1:1" x14ac:dyDescent="0.2">
      <c r="A2991" s="4" t="s">
        <v>4595</v>
      </c>
    </row>
    <row r="2992" spans="1:1" x14ac:dyDescent="0.2">
      <c r="A2992" s="4" t="s">
        <v>4597</v>
      </c>
    </row>
    <row r="2993" spans="1:1" x14ac:dyDescent="0.2">
      <c r="A2993" s="4" t="s">
        <v>4599</v>
      </c>
    </row>
    <row r="2994" spans="1:1" x14ac:dyDescent="0.2">
      <c r="A2994" s="4" t="s">
        <v>4601</v>
      </c>
    </row>
    <row r="2995" spans="1:1" x14ac:dyDescent="0.2">
      <c r="A2995" s="4" t="s">
        <v>4603</v>
      </c>
    </row>
    <row r="2996" spans="1:1" x14ac:dyDescent="0.2">
      <c r="A2996" s="4" t="s">
        <v>1416</v>
      </c>
    </row>
    <row r="2997" spans="1:1" x14ac:dyDescent="0.2">
      <c r="A2997" s="4" t="s">
        <v>4605</v>
      </c>
    </row>
    <row r="2998" spans="1:1" x14ac:dyDescent="0.2">
      <c r="A2998" s="4" t="s">
        <v>4607</v>
      </c>
    </row>
    <row r="2999" spans="1:1" x14ac:dyDescent="0.2">
      <c r="A2999" s="4" t="s">
        <v>4609</v>
      </c>
    </row>
    <row r="3000" spans="1:1" x14ac:dyDescent="0.2">
      <c r="A3000" s="4" t="s">
        <v>4611</v>
      </c>
    </row>
    <row r="3001" spans="1:1" x14ac:dyDescent="0.2">
      <c r="A3001" s="4" t="s">
        <v>4613</v>
      </c>
    </row>
    <row r="3002" spans="1:1" x14ac:dyDescent="0.2">
      <c r="A3002" s="4" t="s">
        <v>4615</v>
      </c>
    </row>
    <row r="3003" spans="1:1" x14ac:dyDescent="0.2">
      <c r="A3003" s="4" t="s">
        <v>4617</v>
      </c>
    </row>
    <row r="3004" spans="1:1" x14ac:dyDescent="0.2">
      <c r="A3004" s="4" t="s">
        <v>4619</v>
      </c>
    </row>
    <row r="3005" spans="1:1" x14ac:dyDescent="0.2">
      <c r="A3005" s="4" t="s">
        <v>4621</v>
      </c>
    </row>
    <row r="3006" spans="1:1" x14ac:dyDescent="0.2">
      <c r="A3006" s="4" t="s">
        <v>4623</v>
      </c>
    </row>
    <row r="3007" spans="1:1" x14ac:dyDescent="0.2">
      <c r="A3007" s="4" t="s">
        <v>4625</v>
      </c>
    </row>
    <row r="3008" spans="1:1" x14ac:dyDescent="0.2">
      <c r="A3008" s="4" t="s">
        <v>4627</v>
      </c>
    </row>
    <row r="3009" spans="1:1" x14ac:dyDescent="0.2">
      <c r="A3009" s="4" t="s">
        <v>4629</v>
      </c>
    </row>
    <row r="3010" spans="1:1" x14ac:dyDescent="0.2">
      <c r="A3010" s="4" t="s">
        <v>4631</v>
      </c>
    </row>
    <row r="3011" spans="1:1" x14ac:dyDescent="0.2">
      <c r="A3011" s="4" t="s">
        <v>4633</v>
      </c>
    </row>
    <row r="3012" spans="1:1" x14ac:dyDescent="0.2">
      <c r="A3012" s="4" t="s">
        <v>4635</v>
      </c>
    </row>
    <row r="3013" spans="1:1" x14ac:dyDescent="0.2">
      <c r="A3013" s="4" t="s">
        <v>4637</v>
      </c>
    </row>
    <row r="3014" spans="1:1" x14ac:dyDescent="0.2">
      <c r="A3014" s="4" t="s">
        <v>4639</v>
      </c>
    </row>
    <row r="3015" spans="1:1" x14ac:dyDescent="0.2">
      <c r="A3015" s="4" t="s">
        <v>4641</v>
      </c>
    </row>
    <row r="3016" spans="1:1" x14ac:dyDescent="0.2">
      <c r="A3016" s="4" t="s">
        <v>4643</v>
      </c>
    </row>
    <row r="3017" spans="1:1" x14ac:dyDescent="0.2">
      <c r="A3017" s="4" t="s">
        <v>4645</v>
      </c>
    </row>
    <row r="3018" spans="1:1" x14ac:dyDescent="0.2">
      <c r="A3018" s="4" t="s">
        <v>4647</v>
      </c>
    </row>
    <row r="3019" spans="1:1" x14ac:dyDescent="0.2">
      <c r="A3019" s="4" t="s">
        <v>4649</v>
      </c>
    </row>
    <row r="3020" spans="1:1" x14ac:dyDescent="0.2">
      <c r="A3020" s="4" t="s">
        <v>4651</v>
      </c>
    </row>
    <row r="3021" spans="1:1" x14ac:dyDescent="0.2">
      <c r="A3021" s="4" t="s">
        <v>4653</v>
      </c>
    </row>
    <row r="3022" spans="1:1" x14ac:dyDescent="0.2">
      <c r="A3022" s="4" t="s">
        <v>4655</v>
      </c>
    </row>
    <row r="3023" spans="1:1" x14ac:dyDescent="0.2">
      <c r="A3023" s="4" t="s">
        <v>4657</v>
      </c>
    </row>
    <row r="3024" spans="1:1" x14ac:dyDescent="0.2">
      <c r="A3024" s="4" t="s">
        <v>4659</v>
      </c>
    </row>
    <row r="3025" spans="1:1" x14ac:dyDescent="0.2">
      <c r="A3025" s="4" t="s">
        <v>4661</v>
      </c>
    </row>
    <row r="3026" spans="1:1" x14ac:dyDescent="0.2">
      <c r="A3026" s="4" t="s">
        <v>4663</v>
      </c>
    </row>
    <row r="3027" spans="1:1" x14ac:dyDescent="0.2">
      <c r="A3027" s="4" t="s">
        <v>4665</v>
      </c>
    </row>
    <row r="3028" spans="1:1" x14ac:dyDescent="0.2">
      <c r="A3028" s="4" t="s">
        <v>4667</v>
      </c>
    </row>
    <row r="3029" spans="1:1" x14ac:dyDescent="0.2">
      <c r="A3029" s="4" t="s">
        <v>4669</v>
      </c>
    </row>
    <row r="3030" spans="1:1" x14ac:dyDescent="0.2">
      <c r="A3030" s="4" t="s">
        <v>4671</v>
      </c>
    </row>
    <row r="3031" spans="1:1" x14ac:dyDescent="0.2">
      <c r="A3031" s="4" t="s">
        <v>4673</v>
      </c>
    </row>
    <row r="3032" spans="1:1" x14ac:dyDescent="0.2">
      <c r="A3032" s="4" t="s">
        <v>4675</v>
      </c>
    </row>
    <row r="3033" spans="1:1" x14ac:dyDescent="0.2">
      <c r="A3033" s="4" t="s">
        <v>4677</v>
      </c>
    </row>
    <row r="3034" spans="1:1" x14ac:dyDescent="0.2">
      <c r="A3034" s="4" t="s">
        <v>4679</v>
      </c>
    </row>
    <row r="3035" spans="1:1" x14ac:dyDescent="0.2">
      <c r="A3035" s="4" t="s">
        <v>4681</v>
      </c>
    </row>
    <row r="3036" spans="1:1" x14ac:dyDescent="0.2">
      <c r="A3036" s="4" t="s">
        <v>4683</v>
      </c>
    </row>
    <row r="3037" spans="1:1" x14ac:dyDescent="0.2">
      <c r="A3037" s="4" t="s">
        <v>4685</v>
      </c>
    </row>
    <row r="3038" spans="1:1" x14ac:dyDescent="0.2">
      <c r="A3038" s="4" t="s">
        <v>4687</v>
      </c>
    </row>
    <row r="3039" spans="1:1" x14ac:dyDescent="0.2">
      <c r="A3039" s="4" t="s">
        <v>4689</v>
      </c>
    </row>
    <row r="3040" spans="1:1" x14ac:dyDescent="0.2">
      <c r="A3040" s="4" t="s">
        <v>4691</v>
      </c>
    </row>
    <row r="3041" spans="1:1" x14ac:dyDescent="0.2">
      <c r="A3041" s="4" t="s">
        <v>4693</v>
      </c>
    </row>
    <row r="3042" spans="1:1" x14ac:dyDescent="0.2">
      <c r="A3042" s="4" t="s">
        <v>610</v>
      </c>
    </row>
    <row r="3043" spans="1:1" x14ac:dyDescent="0.2">
      <c r="A3043" s="4" t="s">
        <v>4696</v>
      </c>
    </row>
    <row r="3044" spans="1:1" x14ac:dyDescent="0.2">
      <c r="A3044" s="4" t="s">
        <v>4698</v>
      </c>
    </row>
    <row r="3045" spans="1:1" x14ac:dyDescent="0.2">
      <c r="A3045" s="4" t="s">
        <v>4700</v>
      </c>
    </row>
    <row r="3046" spans="1:1" x14ac:dyDescent="0.2">
      <c r="A3046" s="4" t="s">
        <v>4702</v>
      </c>
    </row>
    <row r="3047" spans="1:1" x14ac:dyDescent="0.2">
      <c r="A3047" s="4" t="s">
        <v>4704</v>
      </c>
    </row>
    <row r="3048" spans="1:1" x14ac:dyDescent="0.2">
      <c r="A3048" s="4" t="s">
        <v>4706</v>
      </c>
    </row>
    <row r="3049" spans="1:1" x14ac:dyDescent="0.2">
      <c r="A3049" s="4" t="s">
        <v>4708</v>
      </c>
    </row>
    <row r="3050" spans="1:1" x14ac:dyDescent="0.2">
      <c r="A3050" s="4" t="s">
        <v>4710</v>
      </c>
    </row>
    <row r="3051" spans="1:1" x14ac:dyDescent="0.2">
      <c r="A3051" s="4" t="s">
        <v>4712</v>
      </c>
    </row>
    <row r="3052" spans="1:1" x14ac:dyDescent="0.2">
      <c r="A3052" s="4" t="s">
        <v>4714</v>
      </c>
    </row>
    <row r="3053" spans="1:1" x14ac:dyDescent="0.2">
      <c r="A3053" s="4" t="s">
        <v>4716</v>
      </c>
    </row>
    <row r="3054" spans="1:1" x14ac:dyDescent="0.2">
      <c r="A3054" s="4" t="s">
        <v>4718</v>
      </c>
    </row>
    <row r="3055" spans="1:1" x14ac:dyDescent="0.2">
      <c r="A3055" s="4" t="s">
        <v>4720</v>
      </c>
    </row>
    <row r="3056" spans="1:1" x14ac:dyDescent="0.2">
      <c r="A3056" s="4" t="s">
        <v>4722</v>
      </c>
    </row>
    <row r="3057" spans="1:1" x14ac:dyDescent="0.2">
      <c r="A3057" s="4" t="s">
        <v>4724</v>
      </c>
    </row>
    <row r="3058" spans="1:1" x14ac:dyDescent="0.2">
      <c r="A3058" s="4" t="s">
        <v>4726</v>
      </c>
    </row>
    <row r="3059" spans="1:1" x14ac:dyDescent="0.2">
      <c r="A3059" s="4" t="s">
        <v>4728</v>
      </c>
    </row>
    <row r="3060" spans="1:1" x14ac:dyDescent="0.2">
      <c r="A3060" s="4" t="s">
        <v>3412</v>
      </c>
    </row>
    <row r="3061" spans="1:1" x14ac:dyDescent="0.2">
      <c r="A3061" s="4" t="s">
        <v>4731</v>
      </c>
    </row>
    <row r="3062" spans="1:1" x14ac:dyDescent="0.2">
      <c r="A3062" s="4" t="s">
        <v>4733</v>
      </c>
    </row>
    <row r="3063" spans="1:1" x14ac:dyDescent="0.2">
      <c r="A3063" s="4" t="s">
        <v>4735</v>
      </c>
    </row>
    <row r="3064" spans="1:1" x14ac:dyDescent="0.2">
      <c r="A3064" s="4" t="s">
        <v>4737</v>
      </c>
    </row>
    <row r="3065" spans="1:1" x14ac:dyDescent="0.2">
      <c r="A3065" s="4" t="s">
        <v>4739</v>
      </c>
    </row>
    <row r="3066" spans="1:1" x14ac:dyDescent="0.2">
      <c r="A3066" s="4" t="s">
        <v>4741</v>
      </c>
    </row>
    <row r="3067" spans="1:1" x14ac:dyDescent="0.2">
      <c r="A3067" s="4" t="s">
        <v>4743</v>
      </c>
    </row>
    <row r="3068" spans="1:1" x14ac:dyDescent="0.2">
      <c r="A3068" s="4" t="s">
        <v>4745</v>
      </c>
    </row>
    <row r="3069" spans="1:1" x14ac:dyDescent="0.2">
      <c r="A3069" s="4" t="s">
        <v>4747</v>
      </c>
    </row>
    <row r="3070" spans="1:1" x14ac:dyDescent="0.2">
      <c r="A3070" s="4" t="s">
        <v>4749</v>
      </c>
    </row>
    <row r="3071" spans="1:1" x14ac:dyDescent="0.2">
      <c r="A3071" s="4" t="s">
        <v>4751</v>
      </c>
    </row>
    <row r="3072" spans="1:1" x14ac:dyDescent="0.2">
      <c r="A3072" s="4" t="s">
        <v>4753</v>
      </c>
    </row>
    <row r="3073" spans="1:1" x14ac:dyDescent="0.2">
      <c r="A3073" s="4" t="s">
        <v>4755</v>
      </c>
    </row>
    <row r="3074" spans="1:1" x14ac:dyDescent="0.2">
      <c r="A3074" s="4" t="s">
        <v>4757</v>
      </c>
    </row>
    <row r="3075" spans="1:1" x14ac:dyDescent="0.2">
      <c r="A3075" s="4" t="s">
        <v>4759</v>
      </c>
    </row>
    <row r="3076" spans="1:1" x14ac:dyDescent="0.2">
      <c r="A3076" s="4" t="s">
        <v>4761</v>
      </c>
    </row>
    <row r="3077" spans="1:1" x14ac:dyDescent="0.2">
      <c r="A3077" s="4" t="s">
        <v>4763</v>
      </c>
    </row>
    <row r="3078" spans="1:1" x14ac:dyDescent="0.2">
      <c r="A3078" s="4" t="s">
        <v>4765</v>
      </c>
    </row>
    <row r="3079" spans="1:1" x14ac:dyDescent="0.2">
      <c r="A3079" s="4" t="s">
        <v>4767</v>
      </c>
    </row>
    <row r="3080" spans="1:1" x14ac:dyDescent="0.2">
      <c r="A3080" s="4" t="s">
        <v>4769</v>
      </c>
    </row>
    <row r="3081" spans="1:1" x14ac:dyDescent="0.2">
      <c r="A3081" s="4" t="s">
        <v>4771</v>
      </c>
    </row>
    <row r="3082" spans="1:1" x14ac:dyDescent="0.2">
      <c r="A3082" s="4" t="s">
        <v>4773</v>
      </c>
    </row>
    <row r="3083" spans="1:1" x14ac:dyDescent="0.2">
      <c r="A3083" s="4" t="s">
        <v>4775</v>
      </c>
    </row>
    <row r="3084" spans="1:1" x14ac:dyDescent="0.2">
      <c r="A3084" s="4" t="s">
        <v>4777</v>
      </c>
    </row>
    <row r="3085" spans="1:1" x14ac:dyDescent="0.2">
      <c r="A3085" s="4" t="s">
        <v>4779</v>
      </c>
    </row>
    <row r="3086" spans="1:1" x14ac:dyDescent="0.2">
      <c r="A3086" s="4" t="s">
        <v>4781</v>
      </c>
    </row>
    <row r="3087" spans="1:1" x14ac:dyDescent="0.2">
      <c r="A3087" s="4" t="s">
        <v>4783</v>
      </c>
    </row>
    <row r="3088" spans="1:1" x14ac:dyDescent="0.2">
      <c r="A3088" s="4" t="s">
        <v>4785</v>
      </c>
    </row>
    <row r="3089" spans="1:1" x14ac:dyDescent="0.2">
      <c r="A3089" s="4" t="s">
        <v>4787</v>
      </c>
    </row>
    <row r="3090" spans="1:1" x14ac:dyDescent="0.2">
      <c r="A3090" s="4" t="s">
        <v>4789</v>
      </c>
    </row>
    <row r="3091" spans="1:1" x14ac:dyDescent="0.2">
      <c r="A3091" s="4" t="s">
        <v>4791</v>
      </c>
    </row>
    <row r="3092" spans="1:1" x14ac:dyDescent="0.2">
      <c r="A3092" s="4" t="s">
        <v>4793</v>
      </c>
    </row>
    <row r="3093" spans="1:1" x14ac:dyDescent="0.2">
      <c r="A3093" s="4" t="s">
        <v>4795</v>
      </c>
    </row>
    <row r="3094" spans="1:1" x14ac:dyDescent="0.2">
      <c r="A3094" s="4" t="s">
        <v>4797</v>
      </c>
    </row>
    <row r="3095" spans="1:1" x14ac:dyDescent="0.2">
      <c r="A3095" s="4" t="s">
        <v>4799</v>
      </c>
    </row>
    <row r="3096" spans="1:1" x14ac:dyDescent="0.2">
      <c r="A3096" s="4" t="s">
        <v>4801</v>
      </c>
    </row>
    <row r="3097" spans="1:1" x14ac:dyDescent="0.2">
      <c r="A3097" s="4" t="s">
        <v>4803</v>
      </c>
    </row>
    <row r="3098" spans="1:1" x14ac:dyDescent="0.2">
      <c r="A3098" s="4" t="s">
        <v>4805</v>
      </c>
    </row>
    <row r="3099" spans="1:1" x14ac:dyDescent="0.2">
      <c r="A3099" s="4" t="s">
        <v>4807</v>
      </c>
    </row>
    <row r="3100" spans="1:1" x14ac:dyDescent="0.2">
      <c r="A3100" s="4" t="s">
        <v>4809</v>
      </c>
    </row>
    <row r="3101" spans="1:1" x14ac:dyDescent="0.2">
      <c r="A3101" s="4" t="s">
        <v>4811</v>
      </c>
    </row>
    <row r="3102" spans="1:1" x14ac:dyDescent="0.2">
      <c r="A3102" s="4" t="s">
        <v>4813</v>
      </c>
    </row>
    <row r="3103" spans="1:1" x14ac:dyDescent="0.2">
      <c r="A3103" s="3" t="s">
        <v>1419</v>
      </c>
    </row>
    <row r="3104" spans="1:1" x14ac:dyDescent="0.2">
      <c r="A3104" s="4" t="s">
        <v>4817</v>
      </c>
    </row>
    <row r="3105" spans="1:1" x14ac:dyDescent="0.2">
      <c r="A3105" s="4" t="s">
        <v>4819</v>
      </c>
    </row>
    <row r="3106" spans="1:1" x14ac:dyDescent="0.2">
      <c r="A3106" s="4" t="s">
        <v>4821</v>
      </c>
    </row>
    <row r="3107" spans="1:1" x14ac:dyDescent="0.2">
      <c r="A3107" s="4" t="s">
        <v>4815</v>
      </c>
    </row>
    <row r="3108" spans="1:1" x14ac:dyDescent="0.2">
      <c r="A3108" s="4" t="s">
        <v>4823</v>
      </c>
    </row>
    <row r="3109" spans="1:1" x14ac:dyDescent="0.2">
      <c r="A3109" s="3" t="s">
        <v>1424</v>
      </c>
    </row>
    <row r="3110" spans="1:1" x14ac:dyDescent="0.2">
      <c r="A3110" s="4" t="s">
        <v>4825</v>
      </c>
    </row>
    <row r="3111" spans="1:1" x14ac:dyDescent="0.2">
      <c r="A3111" s="3" t="s">
        <v>1428</v>
      </c>
    </row>
    <row r="3112" spans="1:1" x14ac:dyDescent="0.2">
      <c r="A3112" s="4" t="s">
        <v>4827</v>
      </c>
    </row>
    <row r="3113" spans="1:1" x14ac:dyDescent="0.2">
      <c r="A3113" s="4" t="s">
        <v>4829</v>
      </c>
    </row>
    <row r="3114" spans="1:1" x14ac:dyDescent="0.2">
      <c r="A3114" s="4" t="s">
        <v>4831</v>
      </c>
    </row>
    <row r="3115" spans="1:1" x14ac:dyDescent="0.2">
      <c r="A3115" s="4" t="s">
        <v>4835</v>
      </c>
    </row>
    <row r="3116" spans="1:1" x14ac:dyDescent="0.2">
      <c r="A3116" s="4" t="s">
        <v>4833</v>
      </c>
    </row>
    <row r="3117" spans="1:1" x14ac:dyDescent="0.2">
      <c r="A3117" s="4" t="s">
        <v>4837</v>
      </c>
    </row>
    <row r="3118" spans="1:1" x14ac:dyDescent="0.2">
      <c r="A3118" s="3" t="s">
        <v>1452</v>
      </c>
    </row>
    <row r="3119" spans="1:1" x14ac:dyDescent="0.2">
      <c r="A3119" s="4" t="s">
        <v>4839</v>
      </c>
    </row>
    <row r="3120" spans="1:1" x14ac:dyDescent="0.2">
      <c r="A3120" s="4" t="s">
        <v>4851</v>
      </c>
    </row>
    <row r="3121" spans="1:1" x14ac:dyDescent="0.2">
      <c r="A3121" s="4" t="s">
        <v>4841</v>
      </c>
    </row>
    <row r="3122" spans="1:1" x14ac:dyDescent="0.2">
      <c r="A3122" s="4" t="s">
        <v>4853</v>
      </c>
    </row>
    <row r="3123" spans="1:1" x14ac:dyDescent="0.2">
      <c r="A3123" s="4" t="s">
        <v>1453</v>
      </c>
    </row>
    <row r="3124" spans="1:1" x14ac:dyDescent="0.2">
      <c r="A3124" s="4" t="s">
        <v>4848</v>
      </c>
    </row>
    <row r="3125" spans="1:1" x14ac:dyDescent="0.2">
      <c r="A3125" s="4" t="s">
        <v>4843</v>
      </c>
    </row>
    <row r="3126" spans="1:1" x14ac:dyDescent="0.2">
      <c r="A3126" s="4" t="s">
        <v>4855</v>
      </c>
    </row>
    <row r="3127" spans="1:1" x14ac:dyDescent="0.2">
      <c r="A3127" s="4" t="s">
        <v>4845</v>
      </c>
    </row>
    <row r="3128" spans="1:1" x14ac:dyDescent="0.2">
      <c r="A3128" s="3" t="s">
        <v>1456</v>
      </c>
    </row>
    <row r="3129" spans="1:1" x14ac:dyDescent="0.2">
      <c r="A3129" s="4" t="s">
        <v>4867</v>
      </c>
    </row>
    <row r="3130" spans="1:1" x14ac:dyDescent="0.2">
      <c r="A3130" s="4" t="s">
        <v>4869</v>
      </c>
    </row>
    <row r="3131" spans="1:1" x14ac:dyDescent="0.2">
      <c r="A3131" s="4" t="s">
        <v>4871</v>
      </c>
    </row>
    <row r="3132" spans="1:1" x14ac:dyDescent="0.2">
      <c r="A3132" s="4" t="s">
        <v>4873</v>
      </c>
    </row>
    <row r="3133" spans="1:1" x14ac:dyDescent="0.2">
      <c r="A3133" s="4" t="s">
        <v>1457</v>
      </c>
    </row>
    <row r="3134" spans="1:1" x14ac:dyDescent="0.2">
      <c r="A3134" s="4" t="s">
        <v>4857</v>
      </c>
    </row>
    <row r="3135" spans="1:1" x14ac:dyDescent="0.2">
      <c r="A3135" s="4" t="s">
        <v>4875</v>
      </c>
    </row>
    <row r="3136" spans="1:1" x14ac:dyDescent="0.2">
      <c r="A3136" s="4" t="s">
        <v>4877</v>
      </c>
    </row>
    <row r="3137" spans="1:1" x14ac:dyDescent="0.2">
      <c r="A3137" s="4" t="s">
        <v>4861</v>
      </c>
    </row>
    <row r="3138" spans="1:1" x14ac:dyDescent="0.2">
      <c r="A3138" s="4" t="s">
        <v>4859</v>
      </c>
    </row>
    <row r="3139" spans="1:1" x14ac:dyDescent="0.2">
      <c r="A3139" s="4" t="s">
        <v>4879</v>
      </c>
    </row>
    <row r="3140" spans="1:1" x14ac:dyDescent="0.2">
      <c r="A3140" s="4" t="s">
        <v>4881</v>
      </c>
    </row>
    <row r="3141" spans="1:1" x14ac:dyDescent="0.2">
      <c r="A3141" s="4" t="s">
        <v>4883</v>
      </c>
    </row>
    <row r="3142" spans="1:1" x14ac:dyDescent="0.2">
      <c r="A3142" s="4" t="s">
        <v>4885</v>
      </c>
    </row>
    <row r="3143" spans="1:1" x14ac:dyDescent="0.2">
      <c r="A3143" s="4" t="s">
        <v>4887</v>
      </c>
    </row>
    <row r="3144" spans="1:1" x14ac:dyDescent="0.2">
      <c r="A3144" s="4" t="s">
        <v>4889</v>
      </c>
    </row>
    <row r="3145" spans="1:1" x14ac:dyDescent="0.2">
      <c r="A3145" s="4" t="s">
        <v>4891</v>
      </c>
    </row>
    <row r="3146" spans="1:1" x14ac:dyDescent="0.2">
      <c r="A3146" s="4" t="s">
        <v>4893</v>
      </c>
    </row>
    <row r="3147" spans="1:1" x14ac:dyDescent="0.2">
      <c r="A3147" s="4" t="s">
        <v>4863</v>
      </c>
    </row>
    <row r="3148" spans="1:1" x14ac:dyDescent="0.2">
      <c r="A3148" s="3" t="s">
        <v>1460</v>
      </c>
    </row>
    <row r="3149" spans="1:1" x14ac:dyDescent="0.2">
      <c r="A3149" s="4" t="s">
        <v>1461</v>
      </c>
    </row>
    <row r="3150" spans="1:1" x14ac:dyDescent="0.2">
      <c r="A3150" s="4" t="s">
        <v>4897</v>
      </c>
    </row>
    <row r="3151" spans="1:1" x14ac:dyDescent="0.2">
      <c r="A3151" s="4" t="s">
        <v>4899</v>
      </c>
    </row>
    <row r="3152" spans="1:1" x14ac:dyDescent="0.2">
      <c r="A3152" s="4" t="s">
        <v>4901</v>
      </c>
    </row>
    <row r="3153" spans="1:1" x14ac:dyDescent="0.2">
      <c r="A3153" s="4" t="s">
        <v>4903</v>
      </c>
    </row>
    <row r="3154" spans="1:1" x14ac:dyDescent="0.2">
      <c r="A3154" s="4" t="s">
        <v>4905</v>
      </c>
    </row>
    <row r="3155" spans="1:1" x14ac:dyDescent="0.2">
      <c r="A3155" s="4" t="s">
        <v>4907</v>
      </c>
    </row>
    <row r="3156" spans="1:1" x14ac:dyDescent="0.2">
      <c r="A3156" s="4" t="s">
        <v>4909</v>
      </c>
    </row>
    <row r="3157" spans="1:1" x14ac:dyDescent="0.2">
      <c r="A3157" s="4" t="s">
        <v>4911</v>
      </c>
    </row>
    <row r="3158" spans="1:1" x14ac:dyDescent="0.2">
      <c r="A3158" s="4" t="s">
        <v>4913</v>
      </c>
    </row>
    <row r="3159" spans="1:1" x14ac:dyDescent="0.2">
      <c r="A3159" s="4" t="s">
        <v>4915</v>
      </c>
    </row>
    <row r="3160" spans="1:1" x14ac:dyDescent="0.2">
      <c r="A3160" s="4" t="s">
        <v>4917</v>
      </c>
    </row>
    <row r="3161" spans="1:1" x14ac:dyDescent="0.2">
      <c r="A3161" s="4" t="s">
        <v>4919</v>
      </c>
    </row>
    <row r="3162" spans="1:1" x14ac:dyDescent="0.2">
      <c r="A3162" s="4" t="s">
        <v>4921</v>
      </c>
    </row>
    <row r="3163" spans="1:1" x14ac:dyDescent="0.2">
      <c r="A3163" s="4" t="s">
        <v>4923</v>
      </c>
    </row>
    <row r="3164" spans="1:1" x14ac:dyDescent="0.2">
      <c r="A3164" s="4" t="s">
        <v>4925</v>
      </c>
    </row>
    <row r="3165" spans="1:1" x14ac:dyDescent="0.2">
      <c r="A3165" s="4" t="s">
        <v>4927</v>
      </c>
    </row>
    <row r="3166" spans="1:1" x14ac:dyDescent="0.2">
      <c r="A3166" s="4" t="s">
        <v>4929</v>
      </c>
    </row>
    <row r="3167" spans="1:1" x14ac:dyDescent="0.2">
      <c r="A3167" s="4" t="s">
        <v>4931</v>
      </c>
    </row>
    <row r="3168" spans="1:1" x14ac:dyDescent="0.2">
      <c r="A3168" s="4" t="s">
        <v>4933</v>
      </c>
    </row>
    <row r="3169" spans="1:1" x14ac:dyDescent="0.2">
      <c r="A3169" s="4" t="s">
        <v>4935</v>
      </c>
    </row>
    <row r="3170" spans="1:1" x14ac:dyDescent="0.2">
      <c r="A3170" s="4" t="s">
        <v>4937</v>
      </c>
    </row>
    <row r="3171" spans="1:1" x14ac:dyDescent="0.2">
      <c r="A3171" s="4" t="s">
        <v>4939</v>
      </c>
    </row>
    <row r="3172" spans="1:1" x14ac:dyDescent="0.2">
      <c r="A3172" s="4" t="s">
        <v>4941</v>
      </c>
    </row>
    <row r="3173" spans="1:1" x14ac:dyDescent="0.2">
      <c r="A3173" s="4" t="s">
        <v>4943</v>
      </c>
    </row>
    <row r="3174" spans="1:1" x14ac:dyDescent="0.2">
      <c r="A3174" s="4" t="s">
        <v>4945</v>
      </c>
    </row>
    <row r="3175" spans="1:1" x14ac:dyDescent="0.2">
      <c r="A3175" s="4" t="s">
        <v>4947</v>
      </c>
    </row>
    <row r="3176" spans="1:1" x14ac:dyDescent="0.2">
      <c r="A3176" s="4" t="s">
        <v>4949</v>
      </c>
    </row>
    <row r="3177" spans="1:1" x14ac:dyDescent="0.2">
      <c r="A3177" s="3" t="s">
        <v>1464</v>
      </c>
    </row>
    <row r="3178" spans="1:1" x14ac:dyDescent="0.2">
      <c r="A3178" s="4" t="s">
        <v>4951</v>
      </c>
    </row>
    <row r="3179" spans="1:1" x14ac:dyDescent="0.2">
      <c r="A3179" s="4" t="s">
        <v>4953</v>
      </c>
    </row>
    <row r="3180" spans="1:1" x14ac:dyDescent="0.2">
      <c r="A3180" s="4" t="s">
        <v>4955</v>
      </c>
    </row>
    <row r="3181" spans="1:1" x14ac:dyDescent="0.2">
      <c r="A3181" s="3" t="s">
        <v>1469</v>
      </c>
    </row>
    <row r="3182" spans="1:1" x14ac:dyDescent="0.2">
      <c r="A3182" s="4" t="s">
        <v>4957</v>
      </c>
    </row>
    <row r="3183" spans="1:1" x14ac:dyDescent="0.2">
      <c r="A3183" s="4" t="s">
        <v>4965</v>
      </c>
    </row>
    <row r="3184" spans="1:1" x14ac:dyDescent="0.2">
      <c r="A3184" s="4" t="s">
        <v>4967</v>
      </c>
    </row>
    <row r="3185" spans="1:1" x14ac:dyDescent="0.2">
      <c r="A3185" s="4" t="s">
        <v>4969</v>
      </c>
    </row>
    <row r="3186" spans="1:1" x14ac:dyDescent="0.2">
      <c r="A3186" s="4" t="s">
        <v>4971</v>
      </c>
    </row>
    <row r="3187" spans="1:1" x14ac:dyDescent="0.2">
      <c r="A3187" s="4" t="s">
        <v>4963</v>
      </c>
    </row>
    <row r="3188" spans="1:1" x14ac:dyDescent="0.2">
      <c r="A3188" s="4" t="s">
        <v>4973</v>
      </c>
    </row>
    <row r="3189" spans="1:1" x14ac:dyDescent="0.2">
      <c r="A3189" s="4" t="s">
        <v>4961</v>
      </c>
    </row>
    <row r="3190" spans="1:1" x14ac:dyDescent="0.2">
      <c r="A3190" s="4" t="s">
        <v>4975</v>
      </c>
    </row>
    <row r="3191" spans="1:1" x14ac:dyDescent="0.2">
      <c r="A3191" s="4" t="s">
        <v>4977</v>
      </c>
    </row>
    <row r="3192" spans="1:1" x14ac:dyDescent="0.2">
      <c r="A3192" s="4" t="s">
        <v>4979</v>
      </c>
    </row>
    <row r="3193" spans="1:1" x14ac:dyDescent="0.2">
      <c r="A3193" s="4" t="s">
        <v>4959</v>
      </c>
    </row>
    <row r="3194" spans="1:1" x14ac:dyDescent="0.2">
      <c r="A3194" s="4" t="s">
        <v>4981</v>
      </c>
    </row>
    <row r="3195" spans="1:1" x14ac:dyDescent="0.2">
      <c r="A3195" s="4" t="s">
        <v>4983</v>
      </c>
    </row>
    <row r="3196" spans="1:1" x14ac:dyDescent="0.2">
      <c r="A3196" s="3" t="s">
        <v>1483</v>
      </c>
    </row>
    <row r="3197" spans="1:1" x14ac:dyDescent="0.2">
      <c r="A3197" s="4" t="s">
        <v>4985</v>
      </c>
    </row>
    <row r="3198" spans="1:1" x14ac:dyDescent="0.2">
      <c r="A3198" s="4" t="s">
        <v>4987</v>
      </c>
    </row>
    <row r="3199" spans="1:1" x14ac:dyDescent="0.2">
      <c r="A3199" s="4" t="s">
        <v>4989</v>
      </c>
    </row>
    <row r="3200" spans="1:1" x14ac:dyDescent="0.2">
      <c r="A3200" s="4" t="s">
        <v>4991</v>
      </c>
    </row>
    <row r="3201" spans="1:1" x14ac:dyDescent="0.2">
      <c r="A3201" s="4" t="s">
        <v>4993</v>
      </c>
    </row>
    <row r="3202" spans="1:1" x14ac:dyDescent="0.2">
      <c r="A3202" s="4" t="s">
        <v>4995</v>
      </c>
    </row>
    <row r="3203" spans="1:1" x14ac:dyDescent="0.2">
      <c r="A3203" s="4" t="s">
        <v>4997</v>
      </c>
    </row>
    <row r="3204" spans="1:1" x14ac:dyDescent="0.2">
      <c r="A3204" s="4" t="s">
        <v>4999</v>
      </c>
    </row>
    <row r="3205" spans="1:1" x14ac:dyDescent="0.2">
      <c r="A3205" s="4" t="s">
        <v>5001</v>
      </c>
    </row>
    <row r="3206" spans="1:1" x14ac:dyDescent="0.2">
      <c r="A3206" s="4" t="s">
        <v>5003</v>
      </c>
    </row>
    <row r="3207" spans="1:1" x14ac:dyDescent="0.2">
      <c r="A3207" s="4" t="s">
        <v>5005</v>
      </c>
    </row>
    <row r="3208" spans="1:1" x14ac:dyDescent="0.2">
      <c r="A3208" s="4" t="s">
        <v>5007</v>
      </c>
    </row>
    <row r="3209" spans="1:1" x14ac:dyDescent="0.2">
      <c r="A3209" s="4" t="s">
        <v>5009</v>
      </c>
    </row>
    <row r="3210" spans="1:1" x14ac:dyDescent="0.2">
      <c r="A3210" s="4" t="s">
        <v>5011</v>
      </c>
    </row>
    <row r="3211" spans="1:1" x14ac:dyDescent="0.2">
      <c r="A3211" s="4" t="s">
        <v>5013</v>
      </c>
    </row>
    <row r="3212" spans="1:1" x14ac:dyDescent="0.2">
      <c r="A3212" s="4" t="s">
        <v>5015</v>
      </c>
    </row>
    <row r="3213" spans="1:1" x14ac:dyDescent="0.2">
      <c r="A3213" s="4" t="s">
        <v>5021</v>
      </c>
    </row>
    <row r="3214" spans="1:1" x14ac:dyDescent="0.2">
      <c r="A3214" s="4" t="s">
        <v>5017</v>
      </c>
    </row>
    <row r="3215" spans="1:1" x14ac:dyDescent="0.2">
      <c r="A3215" s="4" t="s">
        <v>5019</v>
      </c>
    </row>
    <row r="3216" spans="1:1" x14ac:dyDescent="0.2">
      <c r="A3216" s="4" t="s">
        <v>5023</v>
      </c>
    </row>
    <row r="3217" spans="1:1" x14ac:dyDescent="0.2">
      <c r="A3217" s="4" t="s">
        <v>5041</v>
      </c>
    </row>
    <row r="3218" spans="1:1" x14ac:dyDescent="0.2">
      <c r="A3218" s="4" t="s">
        <v>5025</v>
      </c>
    </row>
    <row r="3219" spans="1:1" x14ac:dyDescent="0.2">
      <c r="A3219" s="4" t="s">
        <v>5027</v>
      </c>
    </row>
    <row r="3220" spans="1:1" x14ac:dyDescent="0.2">
      <c r="A3220" s="4" t="s">
        <v>5029</v>
      </c>
    </row>
    <row r="3221" spans="1:1" x14ac:dyDescent="0.2">
      <c r="A3221" s="4" t="s">
        <v>5031</v>
      </c>
    </row>
    <row r="3222" spans="1:1" x14ac:dyDescent="0.2">
      <c r="A3222" s="4" t="s">
        <v>5035</v>
      </c>
    </row>
    <row r="3223" spans="1:1" x14ac:dyDescent="0.2">
      <c r="A3223" s="4" t="s">
        <v>5039</v>
      </c>
    </row>
    <row r="3224" spans="1:1" x14ac:dyDescent="0.2">
      <c r="A3224" s="4" t="s">
        <v>5033</v>
      </c>
    </row>
    <row r="3225" spans="1:1" x14ac:dyDescent="0.2">
      <c r="A3225" s="4" t="s">
        <v>5037</v>
      </c>
    </row>
    <row r="3226" spans="1:1" x14ac:dyDescent="0.2">
      <c r="A3226" s="4" t="s">
        <v>5043</v>
      </c>
    </row>
    <row r="3227" spans="1:1" x14ac:dyDescent="0.2">
      <c r="A3227" s="4" t="s">
        <v>5045</v>
      </c>
    </row>
    <row r="3228" spans="1:1" x14ac:dyDescent="0.2">
      <c r="A3228" s="4" t="s">
        <v>5047</v>
      </c>
    </row>
    <row r="3229" spans="1:1" x14ac:dyDescent="0.2">
      <c r="A3229" s="4" t="s">
        <v>5049</v>
      </c>
    </row>
    <row r="3230" spans="1:1" x14ac:dyDescent="0.2">
      <c r="A3230" s="4" t="s">
        <v>5051</v>
      </c>
    </row>
    <row r="3231" spans="1:1" x14ac:dyDescent="0.2">
      <c r="A3231" s="4" t="s">
        <v>5053</v>
      </c>
    </row>
    <row r="3232" spans="1:1" x14ac:dyDescent="0.2">
      <c r="A3232" s="4" t="s">
        <v>5055</v>
      </c>
    </row>
    <row r="3233" spans="1:1" x14ac:dyDescent="0.2">
      <c r="A3233" s="4" t="s">
        <v>5058</v>
      </c>
    </row>
    <row r="3234" spans="1:1" x14ac:dyDescent="0.2">
      <c r="A3234" s="4" t="s">
        <v>5060</v>
      </c>
    </row>
    <row r="3235" spans="1:1" x14ac:dyDescent="0.2">
      <c r="A3235" s="4" t="s">
        <v>5062</v>
      </c>
    </row>
    <row r="3236" spans="1:1" x14ac:dyDescent="0.2">
      <c r="A3236" s="4" t="s">
        <v>5064</v>
      </c>
    </row>
    <row r="3237" spans="1:1" x14ac:dyDescent="0.2">
      <c r="A3237" s="4" t="s">
        <v>5066</v>
      </c>
    </row>
    <row r="3238" spans="1:1" x14ac:dyDescent="0.2">
      <c r="A3238" s="4" t="s">
        <v>5068</v>
      </c>
    </row>
    <row r="3239" spans="1:1" x14ac:dyDescent="0.2">
      <c r="A3239" s="4" t="s">
        <v>5070</v>
      </c>
    </row>
    <row r="3240" spans="1:1" x14ac:dyDescent="0.2">
      <c r="A3240" s="4" t="s">
        <v>5072</v>
      </c>
    </row>
    <row r="3241" spans="1:1" x14ac:dyDescent="0.2">
      <c r="A3241" s="4" t="s">
        <v>5074</v>
      </c>
    </row>
    <row r="3242" spans="1:1" x14ac:dyDescent="0.2">
      <c r="A3242" s="4" t="s">
        <v>5076</v>
      </c>
    </row>
    <row r="3243" spans="1:1" x14ac:dyDescent="0.2">
      <c r="A3243" s="4" t="s">
        <v>5078</v>
      </c>
    </row>
    <row r="3244" spans="1:1" x14ac:dyDescent="0.2">
      <c r="A3244" s="4" t="s">
        <v>5082</v>
      </c>
    </row>
    <row r="3245" spans="1:1" x14ac:dyDescent="0.2">
      <c r="A3245" s="4" t="s">
        <v>5084</v>
      </c>
    </row>
    <row r="3246" spans="1:1" x14ac:dyDescent="0.2">
      <c r="A3246" s="4" t="s">
        <v>5080</v>
      </c>
    </row>
    <row r="3247" spans="1:1" x14ac:dyDescent="0.2">
      <c r="A3247" s="4" t="s">
        <v>5086</v>
      </c>
    </row>
    <row r="3248" spans="1:1" x14ac:dyDescent="0.2">
      <c r="A3248" s="4" t="s">
        <v>5088</v>
      </c>
    </row>
    <row r="3249" spans="1:1" x14ac:dyDescent="0.2">
      <c r="A3249" s="4" t="s">
        <v>5090</v>
      </c>
    </row>
    <row r="3250" spans="1:1" x14ac:dyDescent="0.2">
      <c r="A3250" s="4" t="s">
        <v>5092</v>
      </c>
    </row>
    <row r="3251" spans="1:1" x14ac:dyDescent="0.2">
      <c r="A3251" s="4" t="s">
        <v>5094</v>
      </c>
    </row>
    <row r="3252" spans="1:1" x14ac:dyDescent="0.2">
      <c r="A3252" s="4" t="s">
        <v>5096</v>
      </c>
    </row>
    <row r="3253" spans="1:1" x14ac:dyDescent="0.2">
      <c r="A3253" s="4" t="s">
        <v>5100</v>
      </c>
    </row>
    <row r="3254" spans="1:1" x14ac:dyDescent="0.2">
      <c r="A3254" s="4" t="s">
        <v>5098</v>
      </c>
    </row>
    <row r="3255" spans="1:1" x14ac:dyDescent="0.2">
      <c r="A3255" s="4" t="s">
        <v>5102</v>
      </c>
    </row>
    <row r="3256" spans="1:1" x14ac:dyDescent="0.2">
      <c r="A3256" s="4" t="s">
        <v>5104</v>
      </c>
    </row>
    <row r="3257" spans="1:1" x14ac:dyDescent="0.2">
      <c r="A3257" s="4" t="s">
        <v>5106</v>
      </c>
    </row>
    <row r="3258" spans="1:1" x14ac:dyDescent="0.2">
      <c r="A3258" s="4" t="s">
        <v>5108</v>
      </c>
    </row>
    <row r="3259" spans="1:1" x14ac:dyDescent="0.2">
      <c r="A3259" s="4" t="s">
        <v>5110</v>
      </c>
    </row>
    <row r="3260" spans="1:1" x14ac:dyDescent="0.2">
      <c r="A3260" s="4" t="s">
        <v>5112</v>
      </c>
    </row>
    <row r="3261" spans="1:1" x14ac:dyDescent="0.2">
      <c r="A3261" s="4" t="s">
        <v>5114</v>
      </c>
    </row>
    <row r="3262" spans="1:1" x14ac:dyDescent="0.2">
      <c r="A3262" s="4" t="s">
        <v>5116</v>
      </c>
    </row>
    <row r="3263" spans="1:1" x14ac:dyDescent="0.2">
      <c r="A3263" s="4" t="s">
        <v>5118</v>
      </c>
    </row>
    <row r="3264" spans="1:1" x14ac:dyDescent="0.2">
      <c r="A3264" s="4" t="s">
        <v>5120</v>
      </c>
    </row>
    <row r="3265" spans="1:1" x14ac:dyDescent="0.2">
      <c r="A3265" s="4" t="s">
        <v>5122</v>
      </c>
    </row>
    <row r="3266" spans="1:1" x14ac:dyDescent="0.2">
      <c r="A3266" s="4" t="s">
        <v>5124</v>
      </c>
    </row>
    <row r="3267" spans="1:1" x14ac:dyDescent="0.2">
      <c r="A3267" s="4" t="s">
        <v>5126</v>
      </c>
    </row>
    <row r="3268" spans="1:1" x14ac:dyDescent="0.2">
      <c r="A3268" s="4" t="s">
        <v>5128</v>
      </c>
    </row>
    <row r="3269" spans="1:1" x14ac:dyDescent="0.2">
      <c r="A3269" s="4" t="s">
        <v>5130</v>
      </c>
    </row>
    <row r="3270" spans="1:1" x14ac:dyDescent="0.2">
      <c r="A3270" s="4" t="s">
        <v>5132</v>
      </c>
    </row>
    <row r="3271" spans="1:1" x14ac:dyDescent="0.2">
      <c r="A3271" s="4" t="s">
        <v>5134</v>
      </c>
    </row>
    <row r="3272" spans="1:1" x14ac:dyDescent="0.2">
      <c r="A3272" s="4" t="s">
        <v>5136</v>
      </c>
    </row>
    <row r="3273" spans="1:1" x14ac:dyDescent="0.2">
      <c r="A3273" s="4" t="s">
        <v>5138</v>
      </c>
    </row>
    <row r="3274" spans="1:1" x14ac:dyDescent="0.2">
      <c r="A3274" s="4" t="s">
        <v>5140</v>
      </c>
    </row>
    <row r="3275" spans="1:1" x14ac:dyDescent="0.2">
      <c r="A3275" s="4" t="s">
        <v>5142</v>
      </c>
    </row>
    <row r="3276" spans="1:1" x14ac:dyDescent="0.2">
      <c r="A3276" s="4" t="s">
        <v>5144</v>
      </c>
    </row>
    <row r="3277" spans="1:1" x14ac:dyDescent="0.2">
      <c r="A3277" s="4" t="s">
        <v>5146</v>
      </c>
    </row>
    <row r="3278" spans="1:1" x14ac:dyDescent="0.2">
      <c r="A3278" s="4" t="s">
        <v>5148</v>
      </c>
    </row>
    <row r="3279" spans="1:1" x14ac:dyDescent="0.2">
      <c r="A3279" s="4" t="s">
        <v>5152</v>
      </c>
    </row>
    <row r="3280" spans="1:1" x14ac:dyDescent="0.2">
      <c r="A3280" s="4" t="s">
        <v>5150</v>
      </c>
    </row>
    <row r="3281" spans="1:1" x14ac:dyDescent="0.2">
      <c r="A3281" s="4" t="s">
        <v>5154</v>
      </c>
    </row>
    <row r="3282" spans="1:1" x14ac:dyDescent="0.2">
      <c r="A3282" s="4" t="s">
        <v>5156</v>
      </c>
    </row>
    <row r="3283" spans="1:1" x14ac:dyDescent="0.2">
      <c r="A3283" s="4" t="s">
        <v>5158</v>
      </c>
    </row>
    <row r="3284" spans="1:1" x14ac:dyDescent="0.2">
      <c r="A3284" s="4" t="s">
        <v>5160</v>
      </c>
    </row>
    <row r="3285" spans="1:1" x14ac:dyDescent="0.2">
      <c r="A3285" s="4" t="s">
        <v>5164</v>
      </c>
    </row>
    <row r="3286" spans="1:1" x14ac:dyDescent="0.2">
      <c r="A3286" s="4" t="s">
        <v>5166</v>
      </c>
    </row>
    <row r="3287" spans="1:1" x14ac:dyDescent="0.2">
      <c r="A3287" s="4" t="s">
        <v>5162</v>
      </c>
    </row>
    <row r="3288" spans="1:1" x14ac:dyDescent="0.2">
      <c r="A3288" s="4" t="s">
        <v>5168</v>
      </c>
    </row>
    <row r="3289" spans="1:1" x14ac:dyDescent="0.2">
      <c r="A3289" s="4" t="s">
        <v>5170</v>
      </c>
    </row>
    <row r="3290" spans="1:1" x14ac:dyDescent="0.2">
      <c r="A3290" s="4" t="s">
        <v>5172</v>
      </c>
    </row>
    <row r="3291" spans="1:1" x14ac:dyDescent="0.2">
      <c r="A3291" s="4" t="s">
        <v>5174</v>
      </c>
    </row>
    <row r="3292" spans="1:1" x14ac:dyDescent="0.2">
      <c r="A3292" s="4" t="s">
        <v>5176</v>
      </c>
    </row>
    <row r="3293" spans="1:1" x14ac:dyDescent="0.2">
      <c r="A3293" s="4" t="s">
        <v>5178</v>
      </c>
    </row>
    <row r="3294" spans="1:1" x14ac:dyDescent="0.2">
      <c r="A3294" s="4" t="s">
        <v>5180</v>
      </c>
    </row>
    <row r="3295" spans="1:1" x14ac:dyDescent="0.2">
      <c r="A3295" s="4" t="s">
        <v>5182</v>
      </c>
    </row>
    <row r="3296" spans="1:1" x14ac:dyDescent="0.2">
      <c r="A3296" s="4" t="s">
        <v>5184</v>
      </c>
    </row>
    <row r="3297" spans="1:1" x14ac:dyDescent="0.2">
      <c r="A3297" s="4" t="s">
        <v>5186</v>
      </c>
    </row>
    <row r="3298" spans="1:1" x14ac:dyDescent="0.2">
      <c r="A3298" s="4" t="s">
        <v>5188</v>
      </c>
    </row>
    <row r="3299" spans="1:1" x14ac:dyDescent="0.2">
      <c r="A3299" s="4" t="s">
        <v>5190</v>
      </c>
    </row>
    <row r="3300" spans="1:1" x14ac:dyDescent="0.2">
      <c r="A3300" s="4" t="s">
        <v>5192</v>
      </c>
    </row>
    <row r="3301" spans="1:1" x14ac:dyDescent="0.2">
      <c r="A3301" s="4" t="s">
        <v>5194</v>
      </c>
    </row>
    <row r="3302" spans="1:1" x14ac:dyDescent="0.2">
      <c r="A3302" s="4" t="s">
        <v>5196</v>
      </c>
    </row>
    <row r="3303" spans="1:1" x14ac:dyDescent="0.2">
      <c r="A3303" s="4" t="s">
        <v>5198</v>
      </c>
    </row>
    <row r="3304" spans="1:1" x14ac:dyDescent="0.2">
      <c r="A3304" s="4" t="s">
        <v>5200</v>
      </c>
    </row>
    <row r="3305" spans="1:1" x14ac:dyDescent="0.2">
      <c r="A3305" s="4" t="s">
        <v>5202</v>
      </c>
    </row>
    <row r="3306" spans="1:1" x14ac:dyDescent="0.2">
      <c r="A3306" s="4" t="s">
        <v>5204</v>
      </c>
    </row>
    <row r="3307" spans="1:1" x14ac:dyDescent="0.2">
      <c r="A3307" s="4" t="s">
        <v>5206</v>
      </c>
    </row>
    <row r="3308" spans="1:1" x14ac:dyDescent="0.2">
      <c r="A3308" s="4" t="s">
        <v>5208</v>
      </c>
    </row>
    <row r="3309" spans="1:1" x14ac:dyDescent="0.2">
      <c r="A3309" s="4" t="s">
        <v>5210</v>
      </c>
    </row>
    <row r="3310" spans="1:1" x14ac:dyDescent="0.2">
      <c r="A3310" s="4" t="s">
        <v>5212</v>
      </c>
    </row>
    <row r="3311" spans="1:1" x14ac:dyDescent="0.2">
      <c r="A3311" s="4" t="s">
        <v>5214</v>
      </c>
    </row>
    <row r="3312" spans="1:1" x14ac:dyDescent="0.2">
      <c r="A3312" s="4" t="s">
        <v>5218</v>
      </c>
    </row>
    <row r="3313" spans="1:1" x14ac:dyDescent="0.2">
      <c r="A3313" s="4" t="s">
        <v>5216</v>
      </c>
    </row>
    <row r="3314" spans="1:1" x14ac:dyDescent="0.2">
      <c r="A3314" s="4" t="s">
        <v>5220</v>
      </c>
    </row>
    <row r="3315" spans="1:1" x14ac:dyDescent="0.2">
      <c r="A3315" s="4" t="s">
        <v>5222</v>
      </c>
    </row>
    <row r="3316" spans="1:1" x14ac:dyDescent="0.2">
      <c r="A3316" s="4" t="s">
        <v>5224</v>
      </c>
    </row>
    <row r="3317" spans="1:1" x14ac:dyDescent="0.2">
      <c r="A3317" s="4" t="s">
        <v>5226</v>
      </c>
    </row>
    <row r="3318" spans="1:1" x14ac:dyDescent="0.2">
      <c r="A3318" s="4" t="s">
        <v>5228</v>
      </c>
    </row>
    <row r="3319" spans="1:1" x14ac:dyDescent="0.2">
      <c r="A3319" s="4" t="s">
        <v>5230</v>
      </c>
    </row>
    <row r="3320" spans="1:1" x14ac:dyDescent="0.2">
      <c r="A3320" s="4" t="s">
        <v>5232</v>
      </c>
    </row>
    <row r="3321" spans="1:1" x14ac:dyDescent="0.2">
      <c r="A3321" s="4" t="s">
        <v>5234</v>
      </c>
    </row>
    <row r="3322" spans="1:1" x14ac:dyDescent="0.2">
      <c r="A3322" s="4" t="s">
        <v>5236</v>
      </c>
    </row>
    <row r="3323" spans="1:1" x14ac:dyDescent="0.2">
      <c r="A3323" s="4" t="s">
        <v>5238</v>
      </c>
    </row>
    <row r="3324" spans="1:1" x14ac:dyDescent="0.2">
      <c r="A3324" s="4" t="s">
        <v>5240</v>
      </c>
    </row>
    <row r="3325" spans="1:1" x14ac:dyDescent="0.2">
      <c r="A3325" s="4" t="s">
        <v>5242</v>
      </c>
    </row>
    <row r="3326" spans="1:1" x14ac:dyDescent="0.2">
      <c r="A3326" s="4" t="s">
        <v>5244</v>
      </c>
    </row>
    <row r="3327" spans="1:1" x14ac:dyDescent="0.2">
      <c r="A3327" s="4" t="s">
        <v>5246</v>
      </c>
    </row>
    <row r="3328" spans="1:1" x14ac:dyDescent="0.2">
      <c r="A3328" s="4" t="s">
        <v>5248</v>
      </c>
    </row>
    <row r="3329" spans="1:1" x14ac:dyDescent="0.2">
      <c r="A3329" s="4" t="s">
        <v>5250</v>
      </c>
    </row>
    <row r="3330" spans="1:1" x14ac:dyDescent="0.2">
      <c r="A3330" s="4" t="s">
        <v>5252</v>
      </c>
    </row>
    <row r="3331" spans="1:1" x14ac:dyDescent="0.2">
      <c r="A3331" s="4" t="s">
        <v>5254</v>
      </c>
    </row>
    <row r="3332" spans="1:1" x14ac:dyDescent="0.2">
      <c r="A3332" s="4" t="s">
        <v>5256</v>
      </c>
    </row>
    <row r="3333" spans="1:1" x14ac:dyDescent="0.2">
      <c r="A3333" s="4" t="s">
        <v>5258</v>
      </c>
    </row>
    <row r="3334" spans="1:1" x14ac:dyDescent="0.2">
      <c r="A3334" s="4" t="s">
        <v>5260</v>
      </c>
    </row>
    <row r="3335" spans="1:1" x14ac:dyDescent="0.2">
      <c r="A3335" s="4" t="s">
        <v>5262</v>
      </c>
    </row>
    <row r="3336" spans="1:1" x14ac:dyDescent="0.2">
      <c r="A3336" s="4" t="s">
        <v>5264</v>
      </c>
    </row>
    <row r="3337" spans="1:1" x14ac:dyDescent="0.2">
      <c r="A3337" s="4" t="s">
        <v>5266</v>
      </c>
    </row>
    <row r="3338" spans="1:1" x14ac:dyDescent="0.2">
      <c r="A3338" s="4" t="s">
        <v>5268</v>
      </c>
    </row>
    <row r="3339" spans="1:1" x14ac:dyDescent="0.2">
      <c r="A3339" s="3" t="s">
        <v>1487</v>
      </c>
    </row>
    <row r="3340" spans="1:1" x14ac:dyDescent="0.2">
      <c r="A3340" s="4" t="s">
        <v>5270</v>
      </c>
    </row>
    <row r="3341" spans="1:1" x14ac:dyDescent="0.2">
      <c r="A3341" s="4" t="s">
        <v>5272</v>
      </c>
    </row>
    <row r="3342" spans="1:1" x14ac:dyDescent="0.2">
      <c r="A3342" s="3" t="s">
        <v>1491</v>
      </c>
    </row>
    <row r="3343" spans="1:1" x14ac:dyDescent="0.2">
      <c r="A3343" s="4" t="s">
        <v>5274</v>
      </c>
    </row>
    <row r="3344" spans="1:1" x14ac:dyDescent="0.2">
      <c r="A3344" s="4" t="s">
        <v>5276</v>
      </c>
    </row>
    <row r="3345" spans="1:1" x14ac:dyDescent="0.2">
      <c r="A3345" s="4" t="s">
        <v>5278</v>
      </c>
    </row>
    <row r="3346" spans="1:1" x14ac:dyDescent="0.2">
      <c r="A3346" s="4" t="s">
        <v>5280</v>
      </c>
    </row>
    <row r="3347" spans="1:1" x14ac:dyDescent="0.2">
      <c r="A3347" s="4" t="s">
        <v>5282</v>
      </c>
    </row>
    <row r="3348" spans="1:1" x14ac:dyDescent="0.2">
      <c r="A3348" s="4" t="s">
        <v>5284</v>
      </c>
    </row>
    <row r="3349" spans="1:1" x14ac:dyDescent="0.2">
      <c r="A3349" s="4" t="s">
        <v>5286</v>
      </c>
    </row>
    <row r="3350" spans="1:1" x14ac:dyDescent="0.2">
      <c r="A3350" s="4" t="s">
        <v>5288</v>
      </c>
    </row>
    <row r="3351" spans="1:1" x14ac:dyDescent="0.2">
      <c r="A3351" s="4" t="s">
        <v>5290</v>
      </c>
    </row>
    <row r="3352" spans="1:1" x14ac:dyDescent="0.2">
      <c r="A3352" s="4" t="s">
        <v>5292</v>
      </c>
    </row>
    <row r="3353" spans="1:1" x14ac:dyDescent="0.2">
      <c r="A3353" s="4" t="s">
        <v>5294</v>
      </c>
    </row>
    <row r="3354" spans="1:1" x14ac:dyDescent="0.2">
      <c r="A3354" s="4" t="s">
        <v>5296</v>
      </c>
    </row>
    <row r="3355" spans="1:1" x14ac:dyDescent="0.2">
      <c r="A3355" s="4" t="s">
        <v>5298</v>
      </c>
    </row>
    <row r="3356" spans="1:1" x14ac:dyDescent="0.2">
      <c r="A3356" s="4" t="s">
        <v>5300</v>
      </c>
    </row>
    <row r="3357" spans="1:1" x14ac:dyDescent="0.2">
      <c r="A3357" s="4" t="s">
        <v>5302</v>
      </c>
    </row>
    <row r="3358" spans="1:1" x14ac:dyDescent="0.2">
      <c r="A3358" s="4" t="s">
        <v>5304</v>
      </c>
    </row>
    <row r="3359" spans="1:1" x14ac:dyDescent="0.2">
      <c r="A3359" s="4" t="s">
        <v>5306</v>
      </c>
    </row>
    <row r="3360" spans="1:1" x14ac:dyDescent="0.2">
      <c r="A3360" s="4" t="s">
        <v>5308</v>
      </c>
    </row>
    <row r="3361" spans="1:1" x14ac:dyDescent="0.2">
      <c r="A3361" s="4" t="s">
        <v>5310</v>
      </c>
    </row>
    <row r="3362" spans="1:1" x14ac:dyDescent="0.2">
      <c r="A3362" s="4" t="s">
        <v>5312</v>
      </c>
    </row>
    <row r="3363" spans="1:1" x14ac:dyDescent="0.2">
      <c r="A3363" s="4" t="s">
        <v>5314</v>
      </c>
    </row>
    <row r="3364" spans="1:1" x14ac:dyDescent="0.2">
      <c r="A3364" s="4" t="s">
        <v>5316</v>
      </c>
    </row>
    <row r="3365" spans="1:1" x14ac:dyDescent="0.2">
      <c r="A3365" s="4" t="s">
        <v>5318</v>
      </c>
    </row>
    <row r="3366" spans="1:1" x14ac:dyDescent="0.2">
      <c r="A3366" s="4" t="s">
        <v>5320</v>
      </c>
    </row>
    <row r="3367" spans="1:1" x14ac:dyDescent="0.2">
      <c r="A3367" s="4" t="s">
        <v>5322</v>
      </c>
    </row>
    <row r="3368" spans="1:1" x14ac:dyDescent="0.2">
      <c r="A3368" s="4" t="s">
        <v>5324</v>
      </c>
    </row>
    <row r="3369" spans="1:1" x14ac:dyDescent="0.2">
      <c r="A3369" s="4" t="s">
        <v>5326</v>
      </c>
    </row>
    <row r="3370" spans="1:1" x14ac:dyDescent="0.2">
      <c r="A3370" s="4" t="s">
        <v>5328</v>
      </c>
    </row>
    <row r="3371" spans="1:1" x14ac:dyDescent="0.2">
      <c r="A3371" s="4" t="s">
        <v>5330</v>
      </c>
    </row>
    <row r="3372" spans="1:1" x14ac:dyDescent="0.2">
      <c r="A3372" s="4" t="s">
        <v>5332</v>
      </c>
    </row>
    <row r="3373" spans="1:1" x14ac:dyDescent="0.2">
      <c r="A3373" s="4" t="s">
        <v>5334</v>
      </c>
    </row>
    <row r="3374" spans="1:1" x14ac:dyDescent="0.2">
      <c r="A3374" s="4" t="s">
        <v>5336</v>
      </c>
    </row>
    <row r="3375" spans="1:1" x14ac:dyDescent="0.2">
      <c r="A3375" s="4" t="s">
        <v>5338</v>
      </c>
    </row>
    <row r="3376" spans="1:1" x14ac:dyDescent="0.2">
      <c r="A3376" s="4" t="s">
        <v>5340</v>
      </c>
    </row>
    <row r="3377" spans="1:1" x14ac:dyDescent="0.2">
      <c r="A3377" s="4" t="s">
        <v>5342</v>
      </c>
    </row>
    <row r="3378" spans="1:1" x14ac:dyDescent="0.2">
      <c r="A3378" s="4" t="s">
        <v>5346</v>
      </c>
    </row>
    <row r="3379" spans="1:1" x14ac:dyDescent="0.2">
      <c r="A3379" s="4" t="s">
        <v>5344</v>
      </c>
    </row>
    <row r="3380" spans="1:1" x14ac:dyDescent="0.2">
      <c r="A3380" s="4" t="s">
        <v>5348</v>
      </c>
    </row>
    <row r="3381" spans="1:1" x14ac:dyDescent="0.2">
      <c r="A3381" s="4" t="s">
        <v>5350</v>
      </c>
    </row>
    <row r="3382" spans="1:1" x14ac:dyDescent="0.2">
      <c r="A3382" s="4" t="s">
        <v>5352</v>
      </c>
    </row>
    <row r="3383" spans="1:1" x14ac:dyDescent="0.2">
      <c r="A3383" s="4" t="s">
        <v>5354</v>
      </c>
    </row>
    <row r="3384" spans="1:1" x14ac:dyDescent="0.2">
      <c r="A3384" s="4" t="s">
        <v>5356</v>
      </c>
    </row>
    <row r="3385" spans="1:1" x14ac:dyDescent="0.2">
      <c r="A3385" s="4" t="s">
        <v>5358</v>
      </c>
    </row>
    <row r="3386" spans="1:1" x14ac:dyDescent="0.2">
      <c r="A3386" s="4" t="s">
        <v>5360</v>
      </c>
    </row>
    <row r="3387" spans="1:1" x14ac:dyDescent="0.2">
      <c r="A3387" s="4" t="s">
        <v>5362</v>
      </c>
    </row>
    <row r="3388" spans="1:1" x14ac:dyDescent="0.2">
      <c r="A3388" s="4" t="s">
        <v>5364</v>
      </c>
    </row>
    <row r="3389" spans="1:1" x14ac:dyDescent="0.2">
      <c r="A3389" s="4" t="s">
        <v>5366</v>
      </c>
    </row>
    <row r="3390" spans="1:1" x14ac:dyDescent="0.2">
      <c r="A3390" s="4" t="s">
        <v>5368</v>
      </c>
    </row>
    <row r="3391" spans="1:1" x14ac:dyDescent="0.2">
      <c r="A3391" s="4" t="s">
        <v>5370</v>
      </c>
    </row>
    <row r="3392" spans="1:1" x14ac:dyDescent="0.2">
      <c r="A3392" s="4" t="s">
        <v>5372</v>
      </c>
    </row>
    <row r="3393" spans="1:1" x14ac:dyDescent="0.2">
      <c r="A3393" s="4" t="s">
        <v>5374</v>
      </c>
    </row>
    <row r="3394" spans="1:1" x14ac:dyDescent="0.2">
      <c r="A3394" s="4" t="s">
        <v>5376</v>
      </c>
    </row>
    <row r="3395" spans="1:1" x14ac:dyDescent="0.2">
      <c r="A3395" s="4" t="s">
        <v>5378</v>
      </c>
    </row>
    <row r="3396" spans="1:1" x14ac:dyDescent="0.2">
      <c r="A3396" s="4" t="s">
        <v>5380</v>
      </c>
    </row>
    <row r="3397" spans="1:1" x14ac:dyDescent="0.2">
      <c r="A3397" s="4" t="s">
        <v>5382</v>
      </c>
    </row>
    <row r="3398" spans="1:1" x14ac:dyDescent="0.2">
      <c r="A3398" s="4" t="s">
        <v>5384</v>
      </c>
    </row>
    <row r="3399" spans="1:1" x14ac:dyDescent="0.2">
      <c r="A3399" s="4" t="s">
        <v>5386</v>
      </c>
    </row>
    <row r="3400" spans="1:1" x14ac:dyDescent="0.2">
      <c r="A3400" s="4" t="s">
        <v>5388</v>
      </c>
    </row>
    <row r="3401" spans="1:1" x14ac:dyDescent="0.2">
      <c r="A3401" s="4" t="s">
        <v>5390</v>
      </c>
    </row>
    <row r="3402" spans="1:1" x14ac:dyDescent="0.2">
      <c r="A3402" s="4" t="s">
        <v>5392</v>
      </c>
    </row>
    <row r="3403" spans="1:1" x14ac:dyDescent="0.2">
      <c r="A3403" s="4" t="s">
        <v>5394</v>
      </c>
    </row>
    <row r="3404" spans="1:1" x14ac:dyDescent="0.2">
      <c r="A3404" s="4" t="s">
        <v>5396</v>
      </c>
    </row>
    <row r="3405" spans="1:1" x14ac:dyDescent="0.2">
      <c r="A3405" s="4" t="s">
        <v>5398</v>
      </c>
    </row>
    <row r="3406" spans="1:1" x14ac:dyDescent="0.2">
      <c r="A3406" s="4" t="s">
        <v>5400</v>
      </c>
    </row>
    <row r="3407" spans="1:1" x14ac:dyDescent="0.2">
      <c r="A3407" s="4" t="s">
        <v>5402</v>
      </c>
    </row>
    <row r="3408" spans="1:1" x14ac:dyDescent="0.2">
      <c r="A3408" s="4" t="s">
        <v>5404</v>
      </c>
    </row>
    <row r="3409" spans="1:1" x14ac:dyDescent="0.2">
      <c r="A3409" s="4" t="s">
        <v>5406</v>
      </c>
    </row>
    <row r="3410" spans="1:1" x14ac:dyDescent="0.2">
      <c r="A3410" s="4" t="s">
        <v>5408</v>
      </c>
    </row>
    <row r="3411" spans="1:1" x14ac:dyDescent="0.2">
      <c r="A3411" s="4" t="s">
        <v>5410</v>
      </c>
    </row>
    <row r="3412" spans="1:1" x14ac:dyDescent="0.2">
      <c r="A3412" s="4" t="s">
        <v>5412</v>
      </c>
    </row>
    <row r="3413" spans="1:1" x14ac:dyDescent="0.2">
      <c r="A3413" s="3" t="s">
        <v>1498</v>
      </c>
    </row>
    <row r="3414" spans="1:1" x14ac:dyDescent="0.2">
      <c r="A3414" s="4" t="s">
        <v>5414</v>
      </c>
    </row>
    <row r="3415" spans="1:1" x14ac:dyDescent="0.2">
      <c r="A3415" s="4" t="s">
        <v>5416</v>
      </c>
    </row>
    <row r="3416" spans="1:1" x14ac:dyDescent="0.2">
      <c r="A3416" s="4" t="s">
        <v>5418</v>
      </c>
    </row>
    <row r="3417" spans="1:1" x14ac:dyDescent="0.2">
      <c r="A3417" s="4" t="s">
        <v>5420</v>
      </c>
    </row>
    <row r="3418" spans="1:1" x14ac:dyDescent="0.2">
      <c r="A3418" s="4" t="s">
        <v>5422</v>
      </c>
    </row>
    <row r="3419" spans="1:1" x14ac:dyDescent="0.2">
      <c r="A3419" s="4" t="s">
        <v>5424</v>
      </c>
    </row>
    <row r="3420" spans="1:1" x14ac:dyDescent="0.2">
      <c r="A3420" s="4" t="s">
        <v>5426</v>
      </c>
    </row>
    <row r="3421" spans="1:1" x14ac:dyDescent="0.2">
      <c r="A3421" s="4" t="s">
        <v>5428</v>
      </c>
    </row>
    <row r="3422" spans="1:1" x14ac:dyDescent="0.2">
      <c r="A3422" s="3" t="s">
        <v>1503</v>
      </c>
    </row>
    <row r="3423" spans="1:1" x14ac:dyDescent="0.2">
      <c r="A3423" s="4" t="s">
        <v>5434</v>
      </c>
    </row>
    <row r="3424" spans="1:1" x14ac:dyDescent="0.2">
      <c r="A3424" s="4" t="s">
        <v>5436</v>
      </c>
    </row>
    <row r="3425" spans="1:1" x14ac:dyDescent="0.2">
      <c r="A3425" s="4" t="s">
        <v>5438</v>
      </c>
    </row>
    <row r="3426" spans="1:1" x14ac:dyDescent="0.2">
      <c r="A3426" s="4" t="s">
        <v>5430</v>
      </c>
    </row>
    <row r="3427" spans="1:1" x14ac:dyDescent="0.2">
      <c r="A3427" s="4" t="s">
        <v>5440</v>
      </c>
    </row>
    <row r="3428" spans="1:1" x14ac:dyDescent="0.2">
      <c r="A3428" s="4" t="s">
        <v>5442</v>
      </c>
    </row>
    <row r="3429" spans="1:1" x14ac:dyDescent="0.2">
      <c r="A3429" s="4" t="s">
        <v>5444</v>
      </c>
    </row>
    <row r="3430" spans="1:1" x14ac:dyDescent="0.2">
      <c r="A3430" s="4" t="s">
        <v>5446</v>
      </c>
    </row>
    <row r="3431" spans="1:1" x14ac:dyDescent="0.2">
      <c r="A3431" s="4" t="s">
        <v>5432</v>
      </c>
    </row>
    <row r="3432" spans="1:1" x14ac:dyDescent="0.2">
      <c r="A3432" s="4" t="s">
        <v>5448</v>
      </c>
    </row>
    <row r="3433" spans="1:1" x14ac:dyDescent="0.2">
      <c r="A3433" s="4" t="s">
        <v>5450</v>
      </c>
    </row>
    <row r="3434" spans="1:1" x14ac:dyDescent="0.2">
      <c r="A3434" s="4" t="s">
        <v>5452</v>
      </c>
    </row>
    <row r="3435" spans="1:1" x14ac:dyDescent="0.2">
      <c r="A3435" s="4" t="s">
        <v>5454</v>
      </c>
    </row>
    <row r="3436" spans="1:1" x14ac:dyDescent="0.2">
      <c r="A3436" s="4" t="s">
        <v>5456</v>
      </c>
    </row>
    <row r="3437" spans="1:1" x14ac:dyDescent="0.2">
      <c r="A3437" s="4" t="s">
        <v>5458</v>
      </c>
    </row>
    <row r="3438" spans="1:1" x14ac:dyDescent="0.2">
      <c r="A3438" s="4" t="s">
        <v>5460</v>
      </c>
    </row>
    <row r="3439" spans="1:1" x14ac:dyDescent="0.2">
      <c r="A3439" s="4" t="s">
        <v>5462</v>
      </c>
    </row>
    <row r="3440" spans="1:1" x14ac:dyDescent="0.2">
      <c r="A3440" s="4" t="s">
        <v>5464</v>
      </c>
    </row>
    <row r="3441" spans="1:1" x14ac:dyDescent="0.2">
      <c r="A3441" s="4" t="s">
        <v>5466</v>
      </c>
    </row>
    <row r="3442" spans="1:1" x14ac:dyDescent="0.2">
      <c r="A3442" s="4" t="s">
        <v>5468</v>
      </c>
    </row>
    <row r="3443" spans="1:1" x14ac:dyDescent="0.2">
      <c r="A3443" s="4" t="s">
        <v>5470</v>
      </c>
    </row>
    <row r="3444" spans="1:1" x14ac:dyDescent="0.2">
      <c r="A3444" s="4" t="s">
        <v>5472</v>
      </c>
    </row>
    <row r="3445" spans="1:1" x14ac:dyDescent="0.2">
      <c r="A3445" s="4" t="s">
        <v>5474</v>
      </c>
    </row>
    <row r="3446" spans="1:1" x14ac:dyDescent="0.2">
      <c r="A3446" s="4" t="s">
        <v>5476</v>
      </c>
    </row>
    <row r="3447" spans="1:1" x14ac:dyDescent="0.2">
      <c r="A3447" s="3" t="s">
        <v>1508</v>
      </c>
    </row>
    <row r="3448" spans="1:1" x14ac:dyDescent="0.2">
      <c r="A3448" s="4" t="s">
        <v>5478</v>
      </c>
    </row>
    <row r="3449" spans="1:1" x14ac:dyDescent="0.2">
      <c r="A3449" s="4" t="s">
        <v>5480</v>
      </c>
    </row>
    <row r="3450" spans="1:1" x14ac:dyDescent="0.2">
      <c r="A3450" s="4" t="s">
        <v>5482</v>
      </c>
    </row>
    <row r="3451" spans="1:1" x14ac:dyDescent="0.2">
      <c r="A3451" s="4" t="s">
        <v>5484</v>
      </c>
    </row>
    <row r="3452" spans="1:1" x14ac:dyDescent="0.2">
      <c r="A3452" s="4" t="s">
        <v>5486</v>
      </c>
    </row>
    <row r="3453" spans="1:1" x14ac:dyDescent="0.2">
      <c r="A3453" s="4" t="s">
        <v>5488</v>
      </c>
    </row>
    <row r="3454" spans="1:1" x14ac:dyDescent="0.2">
      <c r="A3454" s="4" t="s">
        <v>5490</v>
      </c>
    </row>
    <row r="3455" spans="1:1" x14ac:dyDescent="0.2">
      <c r="A3455" s="4" t="s">
        <v>5492</v>
      </c>
    </row>
    <row r="3456" spans="1:1" x14ac:dyDescent="0.2">
      <c r="A3456" s="4" t="s">
        <v>5494</v>
      </c>
    </row>
    <row r="3457" spans="1:1" x14ac:dyDescent="0.2">
      <c r="A3457" s="4" t="s">
        <v>5496</v>
      </c>
    </row>
    <row r="3458" spans="1:1" x14ac:dyDescent="0.2">
      <c r="A3458" s="4" t="s">
        <v>5498</v>
      </c>
    </row>
    <row r="3459" spans="1:1" x14ac:dyDescent="0.2">
      <c r="A3459" s="4" t="s">
        <v>5500</v>
      </c>
    </row>
    <row r="3460" spans="1:1" x14ac:dyDescent="0.2">
      <c r="A3460" s="4" t="s">
        <v>5502</v>
      </c>
    </row>
    <row r="3461" spans="1:1" x14ac:dyDescent="0.2">
      <c r="A3461" s="4" t="s">
        <v>5504</v>
      </c>
    </row>
    <row r="3462" spans="1:1" x14ac:dyDescent="0.2">
      <c r="A3462" s="4" t="s">
        <v>5506</v>
      </c>
    </row>
    <row r="3463" spans="1:1" x14ac:dyDescent="0.2">
      <c r="A3463" s="4" t="s">
        <v>5508</v>
      </c>
    </row>
    <row r="3464" spans="1:1" x14ac:dyDescent="0.2">
      <c r="A3464" s="4" t="s">
        <v>5510</v>
      </c>
    </row>
    <row r="3465" spans="1:1" x14ac:dyDescent="0.2">
      <c r="A3465" s="4" t="s">
        <v>5512</v>
      </c>
    </row>
    <row r="3466" spans="1:1" x14ac:dyDescent="0.2">
      <c r="A3466" s="4" t="s">
        <v>5514</v>
      </c>
    </row>
    <row r="3467" spans="1:1" x14ac:dyDescent="0.2">
      <c r="A3467" s="4" t="s">
        <v>5516</v>
      </c>
    </row>
    <row r="3468" spans="1:1" x14ac:dyDescent="0.2">
      <c r="A3468" s="4" t="s">
        <v>5518</v>
      </c>
    </row>
    <row r="3469" spans="1:1" x14ac:dyDescent="0.2">
      <c r="A3469" s="4" t="s">
        <v>5520</v>
      </c>
    </row>
    <row r="3470" spans="1:1" x14ac:dyDescent="0.2">
      <c r="A3470" s="4" t="s">
        <v>5522</v>
      </c>
    </row>
    <row r="3471" spans="1:1" x14ac:dyDescent="0.2">
      <c r="A3471" s="3" t="s">
        <v>1512</v>
      </c>
    </row>
    <row r="3472" spans="1:1" x14ac:dyDescent="0.2">
      <c r="A3472" s="4" t="s">
        <v>5524</v>
      </c>
    </row>
    <row r="3473" spans="1:1" x14ac:dyDescent="0.2">
      <c r="A3473" s="4" t="s">
        <v>5526</v>
      </c>
    </row>
    <row r="3474" spans="1:1" x14ac:dyDescent="0.2">
      <c r="A3474" s="3" t="s">
        <v>1514</v>
      </c>
    </row>
    <row r="3475" spans="1:1" x14ac:dyDescent="0.2">
      <c r="A3475" s="4" t="s">
        <v>5528</v>
      </c>
    </row>
    <row r="3476" spans="1:1" x14ac:dyDescent="0.2">
      <c r="A3476" s="4" t="s">
        <v>5530</v>
      </c>
    </row>
    <row r="3477" spans="1:1" x14ac:dyDescent="0.2">
      <c r="A3477" s="4" t="s">
        <v>5532</v>
      </c>
    </row>
    <row r="3478" spans="1:1" x14ac:dyDescent="0.2">
      <c r="A3478" s="4" t="s">
        <v>5534</v>
      </c>
    </row>
    <row r="3479" spans="1:1" x14ac:dyDescent="0.2">
      <c r="A3479" s="4" t="s">
        <v>5536</v>
      </c>
    </row>
    <row r="3480" spans="1:1" x14ac:dyDescent="0.2">
      <c r="A3480" s="4" t="s">
        <v>5538</v>
      </c>
    </row>
    <row r="3481" spans="1:1" x14ac:dyDescent="0.2">
      <c r="A3481" s="4" t="s">
        <v>5540</v>
      </c>
    </row>
    <row r="3482" spans="1:1" x14ac:dyDescent="0.2">
      <c r="A3482" s="4" t="s">
        <v>5542</v>
      </c>
    </row>
    <row r="3483" spans="1:1" x14ac:dyDescent="0.2">
      <c r="A3483" s="4" t="s">
        <v>5544</v>
      </c>
    </row>
    <row r="3484" spans="1:1" x14ac:dyDescent="0.2">
      <c r="A3484" s="4" t="s">
        <v>5546</v>
      </c>
    </row>
    <row r="3485" spans="1:1" x14ac:dyDescent="0.2">
      <c r="A3485" s="4" t="s">
        <v>5548</v>
      </c>
    </row>
    <row r="3486" spans="1:1" x14ac:dyDescent="0.2">
      <c r="A3486" s="4" t="s">
        <v>5550</v>
      </c>
    </row>
    <row r="3487" spans="1:1" x14ac:dyDescent="0.2">
      <c r="A3487" s="4" t="s">
        <v>5552</v>
      </c>
    </row>
    <row r="3488" spans="1:1" x14ac:dyDescent="0.2">
      <c r="A3488" s="4" t="s">
        <v>5556</v>
      </c>
    </row>
    <row r="3489" spans="1:1" x14ac:dyDescent="0.2">
      <c r="A3489" s="4" t="s">
        <v>5554</v>
      </c>
    </row>
    <row r="3490" spans="1:1" x14ac:dyDescent="0.2">
      <c r="A3490" s="4" t="s">
        <v>5558</v>
      </c>
    </row>
    <row r="3491" spans="1:1" x14ac:dyDescent="0.2">
      <c r="A3491" s="4" t="s">
        <v>5560</v>
      </c>
    </row>
    <row r="3492" spans="1:1" x14ac:dyDescent="0.2">
      <c r="A3492" s="4" t="s">
        <v>5562</v>
      </c>
    </row>
    <row r="3493" spans="1:1" x14ac:dyDescent="0.2">
      <c r="A3493" s="4" t="s">
        <v>5564</v>
      </c>
    </row>
    <row r="3494" spans="1:1" x14ac:dyDescent="0.2">
      <c r="A3494" s="4" t="s">
        <v>5566</v>
      </c>
    </row>
    <row r="3495" spans="1:1" x14ac:dyDescent="0.2">
      <c r="A3495" s="4" t="s">
        <v>5568</v>
      </c>
    </row>
    <row r="3496" spans="1:1" x14ac:dyDescent="0.2">
      <c r="A3496" s="4" t="s">
        <v>5570</v>
      </c>
    </row>
    <row r="3497" spans="1:1" x14ac:dyDescent="0.2">
      <c r="A3497" s="4" t="s">
        <v>5572</v>
      </c>
    </row>
    <row r="3498" spans="1:1" x14ac:dyDescent="0.2">
      <c r="A3498" s="4" t="s">
        <v>5574</v>
      </c>
    </row>
    <row r="3499" spans="1:1" x14ac:dyDescent="0.2">
      <c r="A3499" s="4" t="s">
        <v>5576</v>
      </c>
    </row>
    <row r="3500" spans="1:1" x14ac:dyDescent="0.2">
      <c r="A3500" s="4" t="s">
        <v>5578</v>
      </c>
    </row>
    <row r="3501" spans="1:1" x14ac:dyDescent="0.2">
      <c r="A3501" s="4" t="s">
        <v>5580</v>
      </c>
    </row>
    <row r="3502" spans="1:1" x14ac:dyDescent="0.2">
      <c r="A3502" s="4" t="s">
        <v>5582</v>
      </c>
    </row>
    <row r="3503" spans="1:1" x14ac:dyDescent="0.2">
      <c r="A3503" s="4" t="s">
        <v>5584</v>
      </c>
    </row>
    <row r="3504" spans="1:1" x14ac:dyDescent="0.2">
      <c r="A3504" s="4" t="s">
        <v>5586</v>
      </c>
    </row>
    <row r="3505" spans="1:1" x14ac:dyDescent="0.2">
      <c r="A3505" s="3" t="s">
        <v>1518</v>
      </c>
    </row>
    <row r="3506" spans="1:1" x14ac:dyDescent="0.2">
      <c r="A3506" s="4" t="s">
        <v>5590</v>
      </c>
    </row>
    <row r="3507" spans="1:1" x14ac:dyDescent="0.2">
      <c r="A3507" s="4" t="s">
        <v>5588</v>
      </c>
    </row>
    <row r="3508" spans="1:1" x14ac:dyDescent="0.2">
      <c r="A3508" s="4" t="s">
        <v>5592</v>
      </c>
    </row>
    <row r="3509" spans="1:1" x14ac:dyDescent="0.2">
      <c r="A3509" s="4" t="s">
        <v>5594</v>
      </c>
    </row>
    <row r="3510" spans="1:1" x14ac:dyDescent="0.2">
      <c r="A3510" s="4" t="s">
        <v>5596</v>
      </c>
    </row>
    <row r="3511" spans="1:1" x14ac:dyDescent="0.2">
      <c r="A3511" s="4" t="s">
        <v>5598</v>
      </c>
    </row>
    <row r="3512" spans="1:1" x14ac:dyDescent="0.2">
      <c r="A3512" s="4" t="s">
        <v>5600</v>
      </c>
    </row>
    <row r="3513" spans="1:1" x14ac:dyDescent="0.2">
      <c r="A3513" s="4" t="s">
        <v>5602</v>
      </c>
    </row>
    <row r="3514" spans="1:1" x14ac:dyDescent="0.2">
      <c r="A3514" s="4" t="s">
        <v>5604</v>
      </c>
    </row>
    <row r="3515" spans="1:1" x14ac:dyDescent="0.2">
      <c r="A3515" s="4" t="s">
        <v>5606</v>
      </c>
    </row>
    <row r="3516" spans="1:1" x14ac:dyDescent="0.2">
      <c r="A3516" s="4" t="s">
        <v>5608</v>
      </c>
    </row>
    <row r="3517" spans="1:1" x14ac:dyDescent="0.2">
      <c r="A3517" s="4" t="s">
        <v>5610</v>
      </c>
    </row>
    <row r="3518" spans="1:1" x14ac:dyDescent="0.2">
      <c r="A3518" s="4" t="s">
        <v>5612</v>
      </c>
    </row>
    <row r="3519" spans="1:1" x14ac:dyDescent="0.2">
      <c r="A3519" s="4" t="s">
        <v>5614</v>
      </c>
    </row>
    <row r="3520" spans="1:1" x14ac:dyDescent="0.2">
      <c r="A3520" s="4" t="s">
        <v>5616</v>
      </c>
    </row>
    <row r="3521" spans="1:1" x14ac:dyDescent="0.2">
      <c r="A3521" s="4" t="s">
        <v>5618</v>
      </c>
    </row>
    <row r="3522" spans="1:1" x14ac:dyDescent="0.2">
      <c r="A3522" s="4" t="s">
        <v>5620</v>
      </c>
    </row>
    <row r="3523" spans="1:1" x14ac:dyDescent="0.2">
      <c r="A3523" s="4" t="s">
        <v>5622</v>
      </c>
    </row>
    <row r="3524" spans="1:1" x14ac:dyDescent="0.2">
      <c r="A3524" s="4" t="s">
        <v>5624</v>
      </c>
    </row>
    <row r="3525" spans="1:1" x14ac:dyDescent="0.2">
      <c r="A3525" s="4" t="s">
        <v>5626</v>
      </c>
    </row>
    <row r="3526" spans="1:1" x14ac:dyDescent="0.2">
      <c r="A3526" s="4" t="s">
        <v>5628</v>
      </c>
    </row>
    <row r="3527" spans="1:1" x14ac:dyDescent="0.2">
      <c r="A3527" s="4" t="s">
        <v>5630</v>
      </c>
    </row>
    <row r="3528" spans="1:1" x14ac:dyDescent="0.2">
      <c r="A3528" s="4" t="s">
        <v>5632</v>
      </c>
    </row>
    <row r="3529" spans="1:1" x14ac:dyDescent="0.2">
      <c r="A3529" s="4" t="s">
        <v>5634</v>
      </c>
    </row>
    <row r="3530" spans="1:1" x14ac:dyDescent="0.2">
      <c r="A3530" s="4" t="s">
        <v>5636</v>
      </c>
    </row>
    <row r="3531" spans="1:1" x14ac:dyDescent="0.2">
      <c r="A3531" s="4" t="s">
        <v>5638</v>
      </c>
    </row>
    <row r="3532" spans="1:1" x14ac:dyDescent="0.2">
      <c r="A3532" s="3" t="s">
        <v>1525</v>
      </c>
    </row>
    <row r="3533" spans="1:1" x14ac:dyDescent="0.2">
      <c r="A3533" s="4" t="s">
        <v>5640</v>
      </c>
    </row>
    <row r="3534" spans="1:1" x14ac:dyDescent="0.2">
      <c r="A3534" s="4" t="s">
        <v>5642</v>
      </c>
    </row>
    <row r="3535" spans="1:1" x14ac:dyDescent="0.2">
      <c r="A3535" s="4" t="s">
        <v>5644</v>
      </c>
    </row>
    <row r="3536" spans="1:1" x14ac:dyDescent="0.2">
      <c r="A3536" s="4" t="s">
        <v>5646</v>
      </c>
    </row>
    <row r="3537" spans="1:1" x14ac:dyDescent="0.2">
      <c r="A3537" s="4" t="s">
        <v>5648</v>
      </c>
    </row>
    <row r="3538" spans="1:1" x14ac:dyDescent="0.2">
      <c r="A3538" s="4" t="s">
        <v>5650</v>
      </c>
    </row>
    <row r="3539" spans="1:1" x14ac:dyDescent="0.2">
      <c r="A3539" s="4" t="s">
        <v>5652</v>
      </c>
    </row>
    <row r="3540" spans="1:1" x14ac:dyDescent="0.2">
      <c r="A3540" s="4" t="s">
        <v>5654</v>
      </c>
    </row>
    <row r="3541" spans="1:1" x14ac:dyDescent="0.2">
      <c r="A3541" s="4" t="s">
        <v>5656</v>
      </c>
    </row>
    <row r="3542" spans="1:1" x14ac:dyDescent="0.2">
      <c r="A3542" s="4" t="s">
        <v>5658</v>
      </c>
    </row>
    <row r="3543" spans="1:1" x14ac:dyDescent="0.2">
      <c r="A3543" s="4" t="s">
        <v>5660</v>
      </c>
    </row>
    <row r="3544" spans="1:1" x14ac:dyDescent="0.2">
      <c r="A3544" s="4" t="s">
        <v>5662</v>
      </c>
    </row>
    <row r="3545" spans="1:1" x14ac:dyDescent="0.2">
      <c r="A3545" s="4" t="s">
        <v>5664</v>
      </c>
    </row>
    <row r="3546" spans="1:1" x14ac:dyDescent="0.2">
      <c r="A3546" s="4" t="s">
        <v>5666</v>
      </c>
    </row>
    <row r="3547" spans="1:1" x14ac:dyDescent="0.2">
      <c r="A3547" s="4" t="s">
        <v>5668</v>
      </c>
    </row>
    <row r="3548" spans="1:1" x14ac:dyDescent="0.2">
      <c r="A3548" s="4" t="s">
        <v>5670</v>
      </c>
    </row>
    <row r="3549" spans="1:1" x14ac:dyDescent="0.2">
      <c r="A3549" s="4" t="s">
        <v>5672</v>
      </c>
    </row>
    <row r="3550" spans="1:1" x14ac:dyDescent="0.2">
      <c r="A3550" s="4" t="s">
        <v>5674</v>
      </c>
    </row>
    <row r="3551" spans="1:1" x14ac:dyDescent="0.2">
      <c r="A3551" s="4" t="s">
        <v>5676</v>
      </c>
    </row>
    <row r="3552" spans="1:1" x14ac:dyDescent="0.2">
      <c r="A3552" s="4" t="s">
        <v>5678</v>
      </c>
    </row>
    <row r="3553" spans="1:1" x14ac:dyDescent="0.2">
      <c r="A3553" s="4" t="s">
        <v>5680</v>
      </c>
    </row>
    <row r="3554" spans="1:1" x14ac:dyDescent="0.2">
      <c r="A3554" s="4" t="s">
        <v>5682</v>
      </c>
    </row>
    <row r="3555" spans="1:1" x14ac:dyDescent="0.2">
      <c r="A3555" s="4" t="s">
        <v>5684</v>
      </c>
    </row>
    <row r="3556" spans="1:1" x14ac:dyDescent="0.2">
      <c r="A3556" s="4" t="s">
        <v>5686</v>
      </c>
    </row>
    <row r="3557" spans="1:1" x14ac:dyDescent="0.2">
      <c r="A3557" s="4" t="s">
        <v>5688</v>
      </c>
    </row>
    <row r="3558" spans="1:1" x14ac:dyDescent="0.2">
      <c r="A3558" s="4" t="s">
        <v>5690</v>
      </c>
    </row>
    <row r="3559" spans="1:1" x14ac:dyDescent="0.2">
      <c r="A3559" s="4" t="s">
        <v>5692</v>
      </c>
    </row>
    <row r="3560" spans="1:1" x14ac:dyDescent="0.2">
      <c r="A3560" s="4" t="s">
        <v>5694</v>
      </c>
    </row>
    <row r="3561" spans="1:1" x14ac:dyDescent="0.2">
      <c r="A3561" s="4" t="s">
        <v>5696</v>
      </c>
    </row>
    <row r="3562" spans="1:1" x14ac:dyDescent="0.2">
      <c r="A3562" s="4" t="s">
        <v>5698</v>
      </c>
    </row>
    <row r="3563" spans="1:1" x14ac:dyDescent="0.2">
      <c r="A3563" s="4" t="s">
        <v>5700</v>
      </c>
    </row>
    <row r="3564" spans="1:1" x14ac:dyDescent="0.2">
      <c r="A3564" s="4" t="s">
        <v>5702</v>
      </c>
    </row>
    <row r="3565" spans="1:1" x14ac:dyDescent="0.2">
      <c r="A3565" s="4" t="s">
        <v>5704</v>
      </c>
    </row>
    <row r="3566" spans="1:1" x14ac:dyDescent="0.2">
      <c r="A3566" s="4" t="s">
        <v>5706</v>
      </c>
    </row>
    <row r="3567" spans="1:1" x14ac:dyDescent="0.2">
      <c r="A3567" s="4" t="s">
        <v>5708</v>
      </c>
    </row>
    <row r="3568" spans="1:1" x14ac:dyDescent="0.2">
      <c r="A3568" s="4" t="s">
        <v>5710</v>
      </c>
    </row>
    <row r="3569" spans="1:1" x14ac:dyDescent="0.2">
      <c r="A3569" s="4" t="s">
        <v>5712</v>
      </c>
    </row>
    <row r="3570" spans="1:1" x14ac:dyDescent="0.2">
      <c r="A3570" s="4" t="s">
        <v>5714</v>
      </c>
    </row>
    <row r="3571" spans="1:1" x14ac:dyDescent="0.2">
      <c r="A3571" s="4" t="s">
        <v>5716</v>
      </c>
    </row>
    <row r="3572" spans="1:1" x14ac:dyDescent="0.2">
      <c r="A3572" s="4" t="s">
        <v>5718</v>
      </c>
    </row>
    <row r="3573" spans="1:1" x14ac:dyDescent="0.2">
      <c r="A3573" s="4" t="s">
        <v>5720</v>
      </c>
    </row>
    <row r="3574" spans="1:1" x14ac:dyDescent="0.2">
      <c r="A3574" s="3" t="s">
        <v>1529</v>
      </c>
    </row>
    <row r="3575" spans="1:1" x14ac:dyDescent="0.2">
      <c r="A3575" s="4" t="s">
        <v>5722</v>
      </c>
    </row>
    <row r="3576" spans="1:1" x14ac:dyDescent="0.2">
      <c r="A3576" s="4" t="s">
        <v>5724</v>
      </c>
    </row>
    <row r="3577" spans="1:1" x14ac:dyDescent="0.2">
      <c r="A3577" s="4" t="s">
        <v>5726</v>
      </c>
    </row>
    <row r="3578" spans="1:1" x14ac:dyDescent="0.2">
      <c r="A3578" s="4" t="s">
        <v>5728</v>
      </c>
    </row>
    <row r="3579" spans="1:1" x14ac:dyDescent="0.2">
      <c r="A3579" s="4" t="s">
        <v>5731</v>
      </c>
    </row>
    <row r="3580" spans="1:1" x14ac:dyDescent="0.2">
      <c r="A3580" s="4" t="s">
        <v>5733</v>
      </c>
    </row>
    <row r="3581" spans="1:1" x14ac:dyDescent="0.2">
      <c r="A3581" s="4" t="s">
        <v>5735</v>
      </c>
    </row>
    <row r="3582" spans="1:1" x14ac:dyDescent="0.2">
      <c r="A3582" s="4" t="s">
        <v>5737</v>
      </c>
    </row>
    <row r="3583" spans="1:1" x14ac:dyDescent="0.2">
      <c r="A3583" s="4" t="s">
        <v>5739</v>
      </c>
    </row>
    <row r="3584" spans="1:1" x14ac:dyDescent="0.2">
      <c r="A3584" s="4" t="s">
        <v>5741</v>
      </c>
    </row>
    <row r="3585" spans="1:1" x14ac:dyDescent="0.2">
      <c r="A3585" s="4" t="s">
        <v>5743</v>
      </c>
    </row>
    <row r="3586" spans="1:1" x14ac:dyDescent="0.2">
      <c r="A3586" s="4" t="s">
        <v>5745</v>
      </c>
    </row>
    <row r="3587" spans="1:1" x14ac:dyDescent="0.2">
      <c r="A3587" s="4" t="s">
        <v>5747</v>
      </c>
    </row>
    <row r="3588" spans="1:1" x14ac:dyDescent="0.2">
      <c r="A3588" s="4" t="s">
        <v>5749</v>
      </c>
    </row>
    <row r="3589" spans="1:1" x14ac:dyDescent="0.2">
      <c r="A3589" s="4" t="s">
        <v>5751</v>
      </c>
    </row>
    <row r="3590" spans="1:1" x14ac:dyDescent="0.2">
      <c r="A3590" s="4" t="s">
        <v>5753</v>
      </c>
    </row>
    <row r="3591" spans="1:1" x14ac:dyDescent="0.2">
      <c r="A3591" s="4" t="s">
        <v>5755</v>
      </c>
    </row>
    <row r="3592" spans="1:1" x14ac:dyDescent="0.2">
      <c r="A3592" s="4" t="s">
        <v>5757</v>
      </c>
    </row>
    <row r="3593" spans="1:1" x14ac:dyDescent="0.2">
      <c r="A3593" s="4" t="s">
        <v>5759</v>
      </c>
    </row>
    <row r="3594" spans="1:1" x14ac:dyDescent="0.2">
      <c r="A3594" s="4" t="s">
        <v>5761</v>
      </c>
    </row>
    <row r="3595" spans="1:1" x14ac:dyDescent="0.2">
      <c r="A3595" s="4" t="s">
        <v>5763</v>
      </c>
    </row>
    <row r="3596" spans="1:1" x14ac:dyDescent="0.2">
      <c r="A3596" s="4" t="s">
        <v>5765</v>
      </c>
    </row>
    <row r="3597" spans="1:1" x14ac:dyDescent="0.2">
      <c r="A3597" s="4" t="s">
        <v>5767</v>
      </c>
    </row>
    <row r="3598" spans="1:1" x14ac:dyDescent="0.2">
      <c r="A3598" s="4" t="s">
        <v>5769</v>
      </c>
    </row>
    <row r="3599" spans="1:1" x14ac:dyDescent="0.2">
      <c r="A3599" s="4" t="s">
        <v>5771</v>
      </c>
    </row>
    <row r="3600" spans="1:1" x14ac:dyDescent="0.2">
      <c r="A3600" s="4" t="s">
        <v>5773</v>
      </c>
    </row>
    <row r="3601" spans="1:1" x14ac:dyDescent="0.2">
      <c r="A3601" s="4" t="s">
        <v>5775</v>
      </c>
    </row>
    <row r="3602" spans="1:1" x14ac:dyDescent="0.2">
      <c r="A3602" s="4" t="s">
        <v>5777</v>
      </c>
    </row>
    <row r="3603" spans="1:1" x14ac:dyDescent="0.2">
      <c r="A3603" s="4" t="s">
        <v>5779</v>
      </c>
    </row>
    <row r="3604" spans="1:1" x14ac:dyDescent="0.2">
      <c r="A3604" s="4" t="s">
        <v>5781</v>
      </c>
    </row>
    <row r="3605" spans="1:1" x14ac:dyDescent="0.2">
      <c r="A3605" s="4" t="s">
        <v>5783</v>
      </c>
    </row>
    <row r="3606" spans="1:1" x14ac:dyDescent="0.2">
      <c r="A3606" s="4" t="s">
        <v>5785</v>
      </c>
    </row>
    <row r="3607" spans="1:1" x14ac:dyDescent="0.2">
      <c r="A3607" s="4" t="s">
        <v>5788</v>
      </c>
    </row>
    <row r="3608" spans="1:1" x14ac:dyDescent="0.2">
      <c r="A3608" s="4" t="s">
        <v>5790</v>
      </c>
    </row>
    <row r="3609" spans="1:1" x14ac:dyDescent="0.2">
      <c r="A3609" s="4" t="s">
        <v>5792</v>
      </c>
    </row>
    <row r="3610" spans="1:1" x14ac:dyDescent="0.2">
      <c r="A3610" s="4" t="s">
        <v>5794</v>
      </c>
    </row>
    <row r="3611" spans="1:1" x14ac:dyDescent="0.2">
      <c r="A3611" s="4" t="s">
        <v>5796</v>
      </c>
    </row>
    <row r="3612" spans="1:1" x14ac:dyDescent="0.2">
      <c r="A3612" s="4" t="s">
        <v>5798</v>
      </c>
    </row>
    <row r="3613" spans="1:1" x14ac:dyDescent="0.2">
      <c r="A3613" s="4" t="s">
        <v>5800</v>
      </c>
    </row>
    <row r="3614" spans="1:1" x14ac:dyDescent="0.2">
      <c r="A3614" s="4" t="s">
        <v>5802</v>
      </c>
    </row>
    <row r="3615" spans="1:1" x14ac:dyDescent="0.2">
      <c r="A3615" s="4" t="s">
        <v>5804</v>
      </c>
    </row>
    <row r="3616" spans="1:1" x14ac:dyDescent="0.2">
      <c r="A3616" s="4" t="s">
        <v>5806</v>
      </c>
    </row>
    <row r="3617" spans="1:1" x14ac:dyDescent="0.2">
      <c r="A3617" s="4" t="s">
        <v>5808</v>
      </c>
    </row>
    <row r="3618" spans="1:1" x14ac:dyDescent="0.2">
      <c r="A3618" s="4" t="s">
        <v>5810</v>
      </c>
    </row>
    <row r="3619" spans="1:1" x14ac:dyDescent="0.2">
      <c r="A3619" s="4" t="s">
        <v>5812</v>
      </c>
    </row>
    <row r="3620" spans="1:1" x14ac:dyDescent="0.2">
      <c r="A3620" s="4" t="s">
        <v>5814</v>
      </c>
    </row>
    <row r="3621" spans="1:1" x14ac:dyDescent="0.2">
      <c r="A3621" s="4" t="s">
        <v>5816</v>
      </c>
    </row>
    <row r="3622" spans="1:1" x14ac:dyDescent="0.2">
      <c r="A3622" s="4" t="s">
        <v>5818</v>
      </c>
    </row>
    <row r="3623" spans="1:1" x14ac:dyDescent="0.2">
      <c r="A3623" s="4" t="s">
        <v>5820</v>
      </c>
    </row>
    <row r="3624" spans="1:1" x14ac:dyDescent="0.2">
      <c r="A3624" s="4" t="s">
        <v>5822</v>
      </c>
    </row>
    <row r="3625" spans="1:1" x14ac:dyDescent="0.2">
      <c r="A3625" s="4" t="s">
        <v>5824</v>
      </c>
    </row>
    <row r="3626" spans="1:1" x14ac:dyDescent="0.2">
      <c r="A3626" s="4" t="s">
        <v>5826</v>
      </c>
    </row>
    <row r="3627" spans="1:1" x14ac:dyDescent="0.2">
      <c r="A3627" s="4" t="s">
        <v>5828</v>
      </c>
    </row>
    <row r="3628" spans="1:1" x14ac:dyDescent="0.2">
      <c r="A3628" s="4" t="s">
        <v>5830</v>
      </c>
    </row>
    <row r="3629" spans="1:1" x14ac:dyDescent="0.2">
      <c r="A3629" s="4" t="s">
        <v>5832</v>
      </c>
    </row>
    <row r="3630" spans="1:1" x14ac:dyDescent="0.2">
      <c r="A3630" s="4" t="s">
        <v>5834</v>
      </c>
    </row>
    <row r="3631" spans="1:1" x14ac:dyDescent="0.2">
      <c r="A3631" s="4" t="s">
        <v>5836</v>
      </c>
    </row>
    <row r="3632" spans="1:1" x14ac:dyDescent="0.2">
      <c r="A3632" s="4" t="s">
        <v>5838</v>
      </c>
    </row>
    <row r="3633" spans="1:1" x14ac:dyDescent="0.2">
      <c r="A3633" s="4" t="s">
        <v>5840</v>
      </c>
    </row>
    <row r="3634" spans="1:1" x14ac:dyDescent="0.2">
      <c r="A3634" s="4" t="s">
        <v>5842</v>
      </c>
    </row>
    <row r="3635" spans="1:1" x14ac:dyDescent="0.2">
      <c r="A3635" s="3" t="s">
        <v>1533</v>
      </c>
    </row>
    <row r="3636" spans="1:1" x14ac:dyDescent="0.2">
      <c r="A3636" s="4" t="s">
        <v>5844</v>
      </c>
    </row>
    <row r="3637" spans="1:1" x14ac:dyDescent="0.2">
      <c r="A3637" s="4" t="s">
        <v>5846</v>
      </c>
    </row>
    <row r="3638" spans="1:1" x14ac:dyDescent="0.2">
      <c r="A3638" s="4" t="s">
        <v>5848</v>
      </c>
    </row>
    <row r="3639" spans="1:1" x14ac:dyDescent="0.2">
      <c r="A3639" s="4" t="s">
        <v>5850</v>
      </c>
    </row>
    <row r="3640" spans="1:1" x14ac:dyDescent="0.2">
      <c r="A3640" s="4" t="s">
        <v>2361</v>
      </c>
    </row>
    <row r="3641" spans="1:1" x14ac:dyDescent="0.2">
      <c r="A3641" s="4" t="s">
        <v>5853</v>
      </c>
    </row>
    <row r="3642" spans="1:1" x14ac:dyDescent="0.2">
      <c r="A3642" s="4" t="s">
        <v>5855</v>
      </c>
    </row>
    <row r="3643" spans="1:1" x14ac:dyDescent="0.2">
      <c r="A3643" s="4" t="s">
        <v>5857</v>
      </c>
    </row>
    <row r="3644" spans="1:1" x14ac:dyDescent="0.2">
      <c r="A3644" s="4" t="s">
        <v>5859</v>
      </c>
    </row>
    <row r="3645" spans="1:1" x14ac:dyDescent="0.2">
      <c r="A3645" s="4" t="s">
        <v>5861</v>
      </c>
    </row>
    <row r="3646" spans="1:1" x14ac:dyDescent="0.2">
      <c r="A3646" s="4" t="s">
        <v>5863</v>
      </c>
    </row>
    <row r="3647" spans="1:1" x14ac:dyDescent="0.2">
      <c r="A3647" s="4" t="s">
        <v>5865</v>
      </c>
    </row>
    <row r="3648" spans="1:1" x14ac:dyDescent="0.2">
      <c r="A3648" s="4" t="s">
        <v>5867</v>
      </c>
    </row>
    <row r="3649" spans="1:1" x14ac:dyDescent="0.2">
      <c r="A3649" s="4" t="s">
        <v>5869</v>
      </c>
    </row>
    <row r="3650" spans="1:1" x14ac:dyDescent="0.2">
      <c r="A3650" s="4" t="s">
        <v>5871</v>
      </c>
    </row>
    <row r="3651" spans="1:1" x14ac:dyDescent="0.2">
      <c r="A3651" s="4" t="s">
        <v>5873</v>
      </c>
    </row>
    <row r="3652" spans="1:1" x14ac:dyDescent="0.2">
      <c r="A3652" s="4" t="s">
        <v>5875</v>
      </c>
    </row>
    <row r="3653" spans="1:1" x14ac:dyDescent="0.2">
      <c r="A3653" s="4" t="s">
        <v>5877</v>
      </c>
    </row>
    <row r="3654" spans="1:1" x14ac:dyDescent="0.2">
      <c r="A3654" s="4" t="s">
        <v>610</v>
      </c>
    </row>
    <row r="3655" spans="1:1" x14ac:dyDescent="0.2">
      <c r="A3655" s="4" t="s">
        <v>5880</v>
      </c>
    </row>
    <row r="3656" spans="1:1" x14ac:dyDescent="0.2">
      <c r="A3656" s="4" t="s">
        <v>5882</v>
      </c>
    </row>
    <row r="3657" spans="1:1" x14ac:dyDescent="0.2">
      <c r="A3657" s="4" t="s">
        <v>5884</v>
      </c>
    </row>
    <row r="3658" spans="1:1" x14ac:dyDescent="0.2">
      <c r="A3658" s="4" t="s">
        <v>5886</v>
      </c>
    </row>
    <row r="3659" spans="1:1" x14ac:dyDescent="0.2">
      <c r="A3659" s="4" t="s">
        <v>5888</v>
      </c>
    </row>
    <row r="3660" spans="1:1" x14ac:dyDescent="0.2">
      <c r="A3660" s="4" t="s">
        <v>5890</v>
      </c>
    </row>
    <row r="3661" spans="1:1" x14ac:dyDescent="0.2">
      <c r="A3661" s="4" t="s">
        <v>5892</v>
      </c>
    </row>
    <row r="3662" spans="1:1" x14ac:dyDescent="0.2">
      <c r="A3662" s="3" t="s">
        <v>1537</v>
      </c>
    </row>
    <row r="3663" spans="1:1" x14ac:dyDescent="0.2">
      <c r="A3663" s="4" t="s">
        <v>5894</v>
      </c>
    </row>
    <row r="3664" spans="1:1" x14ac:dyDescent="0.2">
      <c r="A3664" s="4" t="s">
        <v>741</v>
      </c>
    </row>
    <row r="3665" spans="1:1" x14ac:dyDescent="0.2">
      <c r="A3665" s="4" t="s">
        <v>5897</v>
      </c>
    </row>
    <row r="3666" spans="1:1" x14ac:dyDescent="0.2">
      <c r="A3666" s="4" t="s">
        <v>5899</v>
      </c>
    </row>
    <row r="3667" spans="1:1" x14ac:dyDescent="0.2">
      <c r="A3667" s="4" t="s">
        <v>5901</v>
      </c>
    </row>
    <row r="3668" spans="1:1" x14ac:dyDescent="0.2">
      <c r="A3668" s="4" t="s">
        <v>5903</v>
      </c>
    </row>
    <row r="3669" spans="1:1" x14ac:dyDescent="0.2">
      <c r="A3669" s="4" t="s">
        <v>5905</v>
      </c>
    </row>
    <row r="3670" spans="1:1" x14ac:dyDescent="0.2">
      <c r="A3670" s="4" t="s">
        <v>5907</v>
      </c>
    </row>
    <row r="3671" spans="1:1" x14ac:dyDescent="0.2">
      <c r="A3671" s="4" t="s">
        <v>5909</v>
      </c>
    </row>
    <row r="3672" spans="1:1" x14ac:dyDescent="0.2">
      <c r="A3672" s="4" t="s">
        <v>5911</v>
      </c>
    </row>
    <row r="3673" spans="1:1" x14ac:dyDescent="0.2">
      <c r="A3673" s="4" t="s">
        <v>5913</v>
      </c>
    </row>
    <row r="3674" spans="1:1" x14ac:dyDescent="0.2">
      <c r="A3674" s="4" t="s">
        <v>5915</v>
      </c>
    </row>
    <row r="3675" spans="1:1" x14ac:dyDescent="0.2">
      <c r="A3675" s="4" t="s">
        <v>5917</v>
      </c>
    </row>
    <row r="3676" spans="1:1" x14ac:dyDescent="0.2">
      <c r="A3676" s="4" t="s">
        <v>5919</v>
      </c>
    </row>
    <row r="3677" spans="1:1" x14ac:dyDescent="0.2">
      <c r="A3677" s="4" t="s">
        <v>5921</v>
      </c>
    </row>
    <row r="3678" spans="1:1" x14ac:dyDescent="0.2">
      <c r="A3678" s="4" t="s">
        <v>5923</v>
      </c>
    </row>
    <row r="3679" spans="1:1" x14ac:dyDescent="0.2">
      <c r="A3679" s="4" t="s">
        <v>5925</v>
      </c>
    </row>
    <row r="3680" spans="1:1" x14ac:dyDescent="0.2">
      <c r="A3680" s="4" t="s">
        <v>5927</v>
      </c>
    </row>
    <row r="3681" spans="1:1" x14ac:dyDescent="0.2">
      <c r="A3681" s="4" t="s">
        <v>5929</v>
      </c>
    </row>
    <row r="3682" spans="1:1" x14ac:dyDescent="0.2">
      <c r="A3682" s="4" t="s">
        <v>5931</v>
      </c>
    </row>
    <row r="3683" spans="1:1" x14ac:dyDescent="0.2">
      <c r="A3683" s="4" t="s">
        <v>5933</v>
      </c>
    </row>
    <row r="3684" spans="1:1" x14ac:dyDescent="0.2">
      <c r="A3684" s="4" t="s">
        <v>5935</v>
      </c>
    </row>
    <row r="3685" spans="1:1" x14ac:dyDescent="0.2">
      <c r="A3685" s="4" t="s">
        <v>5937</v>
      </c>
    </row>
    <row r="3686" spans="1:1" x14ac:dyDescent="0.2">
      <c r="A3686" s="4" t="s">
        <v>5940</v>
      </c>
    </row>
    <row r="3687" spans="1:1" x14ac:dyDescent="0.2">
      <c r="A3687" s="4" t="s">
        <v>5942</v>
      </c>
    </row>
    <row r="3688" spans="1:1" x14ac:dyDescent="0.2">
      <c r="A3688" s="4" t="s">
        <v>5944</v>
      </c>
    </row>
    <row r="3689" spans="1:1" x14ac:dyDescent="0.2">
      <c r="A3689" s="4" t="s">
        <v>5946</v>
      </c>
    </row>
    <row r="3690" spans="1:1" x14ac:dyDescent="0.2">
      <c r="A3690" s="4" t="s">
        <v>5948</v>
      </c>
    </row>
    <row r="3691" spans="1:1" x14ac:dyDescent="0.2">
      <c r="A3691" s="4" t="s">
        <v>5952</v>
      </c>
    </row>
    <row r="3692" spans="1:1" x14ac:dyDescent="0.2">
      <c r="A3692" s="4" t="s">
        <v>5950</v>
      </c>
    </row>
    <row r="3693" spans="1:1" x14ac:dyDescent="0.2">
      <c r="A3693" s="4" t="s">
        <v>5954</v>
      </c>
    </row>
    <row r="3694" spans="1:1" x14ac:dyDescent="0.2">
      <c r="A3694" s="4" t="s">
        <v>5956</v>
      </c>
    </row>
    <row r="3695" spans="1:1" x14ac:dyDescent="0.2">
      <c r="A3695" s="4" t="s">
        <v>5958</v>
      </c>
    </row>
    <row r="3696" spans="1:1" x14ac:dyDescent="0.2">
      <c r="A3696" s="4" t="s">
        <v>5960</v>
      </c>
    </row>
    <row r="3697" spans="1:1" x14ac:dyDescent="0.2">
      <c r="A3697" s="4" t="s">
        <v>5962</v>
      </c>
    </row>
    <row r="3698" spans="1:1" x14ac:dyDescent="0.2">
      <c r="A3698" s="4" t="s">
        <v>5964</v>
      </c>
    </row>
    <row r="3699" spans="1:1" x14ac:dyDescent="0.2">
      <c r="A3699" s="4" t="s">
        <v>5966</v>
      </c>
    </row>
    <row r="3700" spans="1:1" x14ac:dyDescent="0.2">
      <c r="A3700" s="4" t="s">
        <v>5968</v>
      </c>
    </row>
    <row r="3701" spans="1:1" x14ac:dyDescent="0.2">
      <c r="A3701" s="4" t="s">
        <v>5970</v>
      </c>
    </row>
    <row r="3702" spans="1:1" x14ac:dyDescent="0.2">
      <c r="A3702" s="4" t="s">
        <v>5972</v>
      </c>
    </row>
    <row r="3703" spans="1:1" x14ac:dyDescent="0.2">
      <c r="A3703" s="4" t="s">
        <v>5974</v>
      </c>
    </row>
    <row r="3704" spans="1:1" x14ac:dyDescent="0.2">
      <c r="A3704" s="4" t="s">
        <v>5976</v>
      </c>
    </row>
    <row r="3705" spans="1:1" x14ac:dyDescent="0.2">
      <c r="A3705" s="4" t="s">
        <v>5978</v>
      </c>
    </row>
    <row r="3706" spans="1:1" x14ac:dyDescent="0.2">
      <c r="A3706" s="4" t="s">
        <v>5980</v>
      </c>
    </row>
    <row r="3707" spans="1:1" x14ac:dyDescent="0.2">
      <c r="A3707" s="4" t="s">
        <v>5982</v>
      </c>
    </row>
    <row r="3708" spans="1:1" x14ac:dyDescent="0.2">
      <c r="A3708" s="4" t="s">
        <v>5984</v>
      </c>
    </row>
    <row r="3709" spans="1:1" x14ac:dyDescent="0.2">
      <c r="A3709" s="4" t="s">
        <v>5986</v>
      </c>
    </row>
    <row r="3710" spans="1:1" x14ac:dyDescent="0.2">
      <c r="A3710" s="4" t="s">
        <v>5988</v>
      </c>
    </row>
    <row r="3711" spans="1:1" x14ac:dyDescent="0.2">
      <c r="A3711" s="4" t="s">
        <v>5990</v>
      </c>
    </row>
    <row r="3712" spans="1:1" x14ac:dyDescent="0.2">
      <c r="A3712" s="4" t="s">
        <v>5992</v>
      </c>
    </row>
    <row r="3713" spans="1:1" x14ac:dyDescent="0.2">
      <c r="A3713" s="4" t="s">
        <v>5994</v>
      </c>
    </row>
    <row r="3714" spans="1:1" x14ac:dyDescent="0.2">
      <c r="A3714" s="4" t="s">
        <v>5996</v>
      </c>
    </row>
    <row r="3715" spans="1:1" x14ac:dyDescent="0.2">
      <c r="A3715" s="4" t="s">
        <v>5998</v>
      </c>
    </row>
    <row r="3716" spans="1:1" x14ac:dyDescent="0.2">
      <c r="A3716" s="4" t="s">
        <v>6000</v>
      </c>
    </row>
    <row r="3717" spans="1:1" x14ac:dyDescent="0.2">
      <c r="A3717" s="4" t="s">
        <v>6002</v>
      </c>
    </row>
    <row r="3718" spans="1:1" x14ac:dyDescent="0.2">
      <c r="A3718" s="4" t="s">
        <v>6004</v>
      </c>
    </row>
    <row r="3719" spans="1:1" x14ac:dyDescent="0.2">
      <c r="A3719" s="4" t="s">
        <v>6006</v>
      </c>
    </row>
    <row r="3720" spans="1:1" x14ac:dyDescent="0.2">
      <c r="A3720" s="4" t="s">
        <v>6008</v>
      </c>
    </row>
    <row r="3721" spans="1:1" x14ac:dyDescent="0.2">
      <c r="A3721" s="4" t="s">
        <v>6010</v>
      </c>
    </row>
    <row r="3722" spans="1:1" x14ac:dyDescent="0.2">
      <c r="A3722" s="4" t="s">
        <v>6012</v>
      </c>
    </row>
    <row r="3723" spans="1:1" x14ac:dyDescent="0.2">
      <c r="A3723" s="4" t="s">
        <v>6014</v>
      </c>
    </row>
    <row r="3724" spans="1:1" x14ac:dyDescent="0.2">
      <c r="A3724" s="4" t="s">
        <v>1560</v>
      </c>
    </row>
    <row r="3725" spans="1:1" x14ac:dyDescent="0.2">
      <c r="A3725" s="4" t="s">
        <v>6017</v>
      </c>
    </row>
    <row r="3726" spans="1:1" x14ac:dyDescent="0.2">
      <c r="A3726" s="4" t="s">
        <v>6019</v>
      </c>
    </row>
    <row r="3727" spans="1:1" x14ac:dyDescent="0.2">
      <c r="A3727" s="4" t="s">
        <v>6021</v>
      </c>
    </row>
    <row r="3728" spans="1:1" x14ac:dyDescent="0.2">
      <c r="A3728" s="4" t="s">
        <v>6023</v>
      </c>
    </row>
    <row r="3729" spans="1:1" x14ac:dyDescent="0.2">
      <c r="A3729" s="4" t="s">
        <v>6025</v>
      </c>
    </row>
    <row r="3730" spans="1:1" x14ac:dyDescent="0.2">
      <c r="A3730" s="4" t="s">
        <v>6027</v>
      </c>
    </row>
    <row r="3731" spans="1:1" x14ac:dyDescent="0.2">
      <c r="A3731" s="4" t="s">
        <v>6029</v>
      </c>
    </row>
    <row r="3732" spans="1:1" x14ac:dyDescent="0.2">
      <c r="A3732" s="4" t="s">
        <v>6031</v>
      </c>
    </row>
    <row r="3733" spans="1:1" x14ac:dyDescent="0.2">
      <c r="A3733" s="4" t="s">
        <v>6033</v>
      </c>
    </row>
    <row r="3734" spans="1:1" x14ac:dyDescent="0.2">
      <c r="A3734" s="4" t="s">
        <v>6035</v>
      </c>
    </row>
    <row r="3735" spans="1:1" x14ac:dyDescent="0.2">
      <c r="A3735" s="4" t="s">
        <v>6037</v>
      </c>
    </row>
    <row r="3736" spans="1:1" x14ac:dyDescent="0.2">
      <c r="A3736" s="4" t="s">
        <v>6039</v>
      </c>
    </row>
    <row r="3737" spans="1:1" x14ac:dyDescent="0.2">
      <c r="A3737" s="4" t="s">
        <v>6041</v>
      </c>
    </row>
    <row r="3738" spans="1:1" x14ac:dyDescent="0.2">
      <c r="A3738" s="4" t="s">
        <v>6044</v>
      </c>
    </row>
    <row r="3739" spans="1:1" x14ac:dyDescent="0.2">
      <c r="A3739" s="4" t="s">
        <v>6048</v>
      </c>
    </row>
    <row r="3740" spans="1:1" x14ac:dyDescent="0.2">
      <c r="A3740" s="4" t="s">
        <v>6046</v>
      </c>
    </row>
    <row r="3741" spans="1:1" x14ac:dyDescent="0.2">
      <c r="A3741" s="4" t="s">
        <v>6050</v>
      </c>
    </row>
    <row r="3742" spans="1:1" x14ac:dyDescent="0.2">
      <c r="A3742" s="4" t="s">
        <v>6052</v>
      </c>
    </row>
    <row r="3743" spans="1:1" x14ac:dyDescent="0.2">
      <c r="A3743" s="4" t="s">
        <v>6054</v>
      </c>
    </row>
    <row r="3744" spans="1:1" x14ac:dyDescent="0.2">
      <c r="A3744" s="4" t="s">
        <v>6056</v>
      </c>
    </row>
    <row r="3745" spans="1:1" x14ac:dyDescent="0.2">
      <c r="A3745" s="4" t="s">
        <v>6058</v>
      </c>
    </row>
    <row r="3746" spans="1:1" x14ac:dyDescent="0.2">
      <c r="A3746" s="4" t="s">
        <v>6060</v>
      </c>
    </row>
    <row r="3747" spans="1:1" x14ac:dyDescent="0.2">
      <c r="A3747" s="4" t="s">
        <v>6062</v>
      </c>
    </row>
    <row r="3748" spans="1:1" x14ac:dyDescent="0.2">
      <c r="A3748" s="4" t="s">
        <v>6064</v>
      </c>
    </row>
    <row r="3749" spans="1:1" x14ac:dyDescent="0.2">
      <c r="A3749" s="4" t="s">
        <v>6066</v>
      </c>
    </row>
    <row r="3750" spans="1:1" x14ac:dyDescent="0.2">
      <c r="A3750" s="4" t="s">
        <v>6068</v>
      </c>
    </row>
    <row r="3751" spans="1:1" x14ac:dyDescent="0.2">
      <c r="A3751" s="4" t="s">
        <v>6070</v>
      </c>
    </row>
    <row r="3752" spans="1:1" x14ac:dyDescent="0.2">
      <c r="A3752" s="4" t="s">
        <v>6072</v>
      </c>
    </row>
    <row r="3753" spans="1:1" x14ac:dyDescent="0.2">
      <c r="A3753" s="4" t="s">
        <v>6074</v>
      </c>
    </row>
    <row r="3754" spans="1:1" x14ac:dyDescent="0.2">
      <c r="A3754" s="4" t="s">
        <v>6076</v>
      </c>
    </row>
    <row r="3755" spans="1:1" x14ac:dyDescent="0.2">
      <c r="A3755" s="4" t="s">
        <v>6078</v>
      </c>
    </row>
    <row r="3756" spans="1:1" x14ac:dyDescent="0.2">
      <c r="A3756" s="4" t="s">
        <v>6080</v>
      </c>
    </row>
    <row r="3757" spans="1:1" x14ac:dyDescent="0.2">
      <c r="A3757" s="4" t="s">
        <v>6082</v>
      </c>
    </row>
    <row r="3758" spans="1:1" x14ac:dyDescent="0.2">
      <c r="A3758" s="4" t="s">
        <v>6084</v>
      </c>
    </row>
    <row r="3759" spans="1:1" x14ac:dyDescent="0.2">
      <c r="A3759" s="4" t="s">
        <v>6086</v>
      </c>
    </row>
    <row r="3760" spans="1:1" x14ac:dyDescent="0.2">
      <c r="A3760" s="4" t="s">
        <v>6088</v>
      </c>
    </row>
    <row r="3761" spans="1:1" x14ac:dyDescent="0.2">
      <c r="A3761" s="4" t="s">
        <v>6090</v>
      </c>
    </row>
    <row r="3762" spans="1:1" x14ac:dyDescent="0.2">
      <c r="A3762" s="4" t="s">
        <v>6092</v>
      </c>
    </row>
    <row r="3763" spans="1:1" x14ac:dyDescent="0.2">
      <c r="A3763" s="4" t="s">
        <v>6094</v>
      </c>
    </row>
    <row r="3764" spans="1:1" x14ac:dyDescent="0.2">
      <c r="A3764" s="4" t="s">
        <v>6096</v>
      </c>
    </row>
    <row r="3765" spans="1:1" x14ac:dyDescent="0.2">
      <c r="A3765" s="4" t="s">
        <v>6098</v>
      </c>
    </row>
    <row r="3766" spans="1:1" x14ac:dyDescent="0.2">
      <c r="A3766" s="4" t="s">
        <v>6100</v>
      </c>
    </row>
    <row r="3767" spans="1:1" x14ac:dyDescent="0.2">
      <c r="A3767" s="4" t="s">
        <v>6102</v>
      </c>
    </row>
    <row r="3768" spans="1:1" x14ac:dyDescent="0.2">
      <c r="A3768" s="4" t="s">
        <v>6104</v>
      </c>
    </row>
    <row r="3769" spans="1:1" x14ac:dyDescent="0.2">
      <c r="A3769" s="4" t="s">
        <v>6106</v>
      </c>
    </row>
    <row r="3770" spans="1:1" x14ac:dyDescent="0.2">
      <c r="A3770" s="4" t="s">
        <v>6108</v>
      </c>
    </row>
    <row r="3771" spans="1:1" x14ac:dyDescent="0.2">
      <c r="A3771" s="4" t="s">
        <v>6110</v>
      </c>
    </row>
    <row r="3772" spans="1:1" x14ac:dyDescent="0.2">
      <c r="A3772" s="4" t="s">
        <v>6112</v>
      </c>
    </row>
    <row r="3773" spans="1:1" x14ac:dyDescent="0.2">
      <c r="A3773" s="4" t="s">
        <v>6114</v>
      </c>
    </row>
    <row r="3774" spans="1:1" x14ac:dyDescent="0.2">
      <c r="A3774" s="4" t="s">
        <v>6116</v>
      </c>
    </row>
    <row r="3775" spans="1:1" x14ac:dyDescent="0.2">
      <c r="A3775" s="4" t="s">
        <v>6118</v>
      </c>
    </row>
    <row r="3776" spans="1:1" x14ac:dyDescent="0.2">
      <c r="A3776" s="4" t="s">
        <v>6120</v>
      </c>
    </row>
    <row r="3777" spans="1:1" x14ac:dyDescent="0.2">
      <c r="A3777" s="4" t="s">
        <v>6122</v>
      </c>
    </row>
    <row r="3778" spans="1:1" x14ac:dyDescent="0.2">
      <c r="A3778" s="4" t="s">
        <v>6124</v>
      </c>
    </row>
    <row r="3779" spans="1:1" x14ac:dyDescent="0.2">
      <c r="A3779" s="4" t="s">
        <v>6126</v>
      </c>
    </row>
    <row r="3780" spans="1:1" x14ac:dyDescent="0.2">
      <c r="A3780" s="4" t="s">
        <v>6128</v>
      </c>
    </row>
    <row r="3781" spans="1:1" x14ac:dyDescent="0.2">
      <c r="A3781" s="4" t="s">
        <v>6130</v>
      </c>
    </row>
    <row r="3782" spans="1:1" x14ac:dyDescent="0.2">
      <c r="A3782" s="4" t="s">
        <v>6132</v>
      </c>
    </row>
    <row r="3783" spans="1:1" x14ac:dyDescent="0.2">
      <c r="A3783" s="4" t="s">
        <v>6134</v>
      </c>
    </row>
    <row r="3784" spans="1:1" x14ac:dyDescent="0.2">
      <c r="A3784" s="4" t="s">
        <v>6136</v>
      </c>
    </row>
    <row r="3785" spans="1:1" x14ac:dyDescent="0.2">
      <c r="A3785" s="4" t="s">
        <v>6138</v>
      </c>
    </row>
    <row r="3786" spans="1:1" x14ac:dyDescent="0.2">
      <c r="A3786" s="4" t="s">
        <v>6140</v>
      </c>
    </row>
    <row r="3787" spans="1:1" x14ac:dyDescent="0.2">
      <c r="A3787" s="4" t="s">
        <v>6142</v>
      </c>
    </row>
    <row r="3788" spans="1:1" x14ac:dyDescent="0.2">
      <c r="A3788" s="4" t="s">
        <v>6144</v>
      </c>
    </row>
    <row r="3789" spans="1:1" x14ac:dyDescent="0.2">
      <c r="A3789" s="4" t="s">
        <v>6146</v>
      </c>
    </row>
    <row r="3790" spans="1:1" x14ac:dyDescent="0.2">
      <c r="A3790" s="4" t="s">
        <v>6148</v>
      </c>
    </row>
    <row r="3791" spans="1:1" x14ac:dyDescent="0.2">
      <c r="A3791" s="4" t="s">
        <v>6150</v>
      </c>
    </row>
    <row r="3792" spans="1:1" x14ac:dyDescent="0.2">
      <c r="A3792" s="4" t="s">
        <v>6152</v>
      </c>
    </row>
    <row r="3793" spans="1:1" x14ac:dyDescent="0.2">
      <c r="A3793" s="4" t="s">
        <v>6154</v>
      </c>
    </row>
    <row r="3794" spans="1:1" x14ac:dyDescent="0.2">
      <c r="A3794" s="4" t="s">
        <v>6156</v>
      </c>
    </row>
    <row r="3795" spans="1:1" x14ac:dyDescent="0.2">
      <c r="A3795" s="4" t="s">
        <v>6158</v>
      </c>
    </row>
    <row r="3796" spans="1:1" x14ac:dyDescent="0.2">
      <c r="A3796" s="4" t="s">
        <v>6160</v>
      </c>
    </row>
    <row r="3797" spans="1:1" x14ac:dyDescent="0.2">
      <c r="A3797" s="4" t="s">
        <v>6163</v>
      </c>
    </row>
    <row r="3798" spans="1:1" x14ac:dyDescent="0.2">
      <c r="A3798" s="4" t="s">
        <v>6165</v>
      </c>
    </row>
    <row r="3799" spans="1:1" x14ac:dyDescent="0.2">
      <c r="A3799" s="4" t="s">
        <v>6167</v>
      </c>
    </row>
    <row r="3800" spans="1:1" x14ac:dyDescent="0.2">
      <c r="A3800" s="4" t="s">
        <v>6169</v>
      </c>
    </row>
    <row r="3801" spans="1:1" x14ac:dyDescent="0.2">
      <c r="A3801" s="4" t="s">
        <v>6171</v>
      </c>
    </row>
    <row r="3802" spans="1:1" x14ac:dyDescent="0.2">
      <c r="A3802" s="4" t="s">
        <v>6173</v>
      </c>
    </row>
    <row r="3803" spans="1:1" x14ac:dyDescent="0.2">
      <c r="A3803" s="4" t="s">
        <v>6175</v>
      </c>
    </row>
    <row r="3804" spans="1:1" x14ac:dyDescent="0.2">
      <c r="A3804" s="4" t="s">
        <v>6177</v>
      </c>
    </row>
    <row r="3805" spans="1:1" x14ac:dyDescent="0.2">
      <c r="A3805" s="4" t="s">
        <v>6179</v>
      </c>
    </row>
    <row r="3806" spans="1:1" x14ac:dyDescent="0.2">
      <c r="A3806" s="4" t="s">
        <v>6181</v>
      </c>
    </row>
    <row r="3807" spans="1:1" x14ac:dyDescent="0.2">
      <c r="A3807" s="4" t="s">
        <v>6183</v>
      </c>
    </row>
    <row r="3808" spans="1:1" x14ac:dyDescent="0.2">
      <c r="A3808" s="4" t="s">
        <v>6240</v>
      </c>
    </row>
    <row r="3809" spans="1:1" x14ac:dyDescent="0.2">
      <c r="A3809" s="4" t="s">
        <v>6185</v>
      </c>
    </row>
    <row r="3810" spans="1:1" x14ac:dyDescent="0.2">
      <c r="A3810" s="4" t="s">
        <v>6187</v>
      </c>
    </row>
    <row r="3811" spans="1:1" x14ac:dyDescent="0.2">
      <c r="A3811" s="4" t="s">
        <v>6189</v>
      </c>
    </row>
    <row r="3812" spans="1:1" x14ac:dyDescent="0.2">
      <c r="A3812" s="4" t="s">
        <v>6191</v>
      </c>
    </row>
    <row r="3813" spans="1:1" x14ac:dyDescent="0.2">
      <c r="A3813" s="4" t="s">
        <v>6193</v>
      </c>
    </row>
    <row r="3814" spans="1:1" x14ac:dyDescent="0.2">
      <c r="A3814" s="4" t="s">
        <v>6195</v>
      </c>
    </row>
    <row r="3815" spans="1:1" x14ac:dyDescent="0.2">
      <c r="A3815" s="4" t="s">
        <v>6199</v>
      </c>
    </row>
    <row r="3816" spans="1:1" x14ac:dyDescent="0.2">
      <c r="A3816" s="4" t="s">
        <v>6197</v>
      </c>
    </row>
    <row r="3817" spans="1:1" x14ac:dyDescent="0.2">
      <c r="A3817" s="4" t="s">
        <v>6204</v>
      </c>
    </row>
    <row r="3818" spans="1:1" x14ac:dyDescent="0.2">
      <c r="A3818" s="4" t="s">
        <v>6201</v>
      </c>
    </row>
    <row r="3819" spans="1:1" x14ac:dyDescent="0.2">
      <c r="A3819" s="4" t="s">
        <v>6206</v>
      </c>
    </row>
    <row r="3820" spans="1:1" x14ac:dyDescent="0.2">
      <c r="A3820" s="4" t="s">
        <v>6208</v>
      </c>
    </row>
    <row r="3821" spans="1:1" x14ac:dyDescent="0.2">
      <c r="A3821" s="4" t="s">
        <v>6210</v>
      </c>
    </row>
    <row r="3822" spans="1:1" x14ac:dyDescent="0.2">
      <c r="A3822" s="4" t="s">
        <v>6212</v>
      </c>
    </row>
    <row r="3823" spans="1:1" x14ac:dyDescent="0.2">
      <c r="A3823" s="4" t="s">
        <v>6214</v>
      </c>
    </row>
    <row r="3824" spans="1:1" x14ac:dyDescent="0.2">
      <c r="A3824" s="4" t="s">
        <v>6216</v>
      </c>
    </row>
    <row r="3825" spans="1:1" x14ac:dyDescent="0.2">
      <c r="A3825" s="4" t="s">
        <v>6218</v>
      </c>
    </row>
    <row r="3826" spans="1:1" x14ac:dyDescent="0.2">
      <c r="A3826" s="4" t="s">
        <v>6220</v>
      </c>
    </row>
    <row r="3827" spans="1:1" x14ac:dyDescent="0.2">
      <c r="A3827" s="4" t="s">
        <v>6222</v>
      </c>
    </row>
    <row r="3828" spans="1:1" x14ac:dyDescent="0.2">
      <c r="A3828" s="4" t="s">
        <v>6224</v>
      </c>
    </row>
    <row r="3829" spans="1:1" x14ac:dyDescent="0.2">
      <c r="A3829" s="4" t="s">
        <v>6226</v>
      </c>
    </row>
    <row r="3830" spans="1:1" x14ac:dyDescent="0.2">
      <c r="A3830" s="4" t="s">
        <v>6228</v>
      </c>
    </row>
    <row r="3831" spans="1:1" x14ac:dyDescent="0.2">
      <c r="A3831" s="4" t="s">
        <v>6230</v>
      </c>
    </row>
    <row r="3832" spans="1:1" x14ac:dyDescent="0.2">
      <c r="A3832" s="4" t="s">
        <v>6232</v>
      </c>
    </row>
    <row r="3833" spans="1:1" x14ac:dyDescent="0.2">
      <c r="A3833" s="4" t="s">
        <v>6234</v>
      </c>
    </row>
    <row r="3834" spans="1:1" x14ac:dyDescent="0.2">
      <c r="A3834" s="4" t="s">
        <v>6236</v>
      </c>
    </row>
    <row r="3835" spans="1:1" x14ac:dyDescent="0.2">
      <c r="A3835" s="4" t="s">
        <v>6238</v>
      </c>
    </row>
    <row r="3836" spans="1:1" x14ac:dyDescent="0.2">
      <c r="A3836" s="4" t="s">
        <v>6242</v>
      </c>
    </row>
    <row r="3837" spans="1:1" x14ac:dyDescent="0.2">
      <c r="A3837" s="4" t="s">
        <v>6244</v>
      </c>
    </row>
    <row r="3838" spans="1:1" x14ac:dyDescent="0.2">
      <c r="A3838" s="4" t="s">
        <v>6246</v>
      </c>
    </row>
    <row r="3839" spans="1:1" x14ac:dyDescent="0.2">
      <c r="A3839" s="4" t="s">
        <v>6248</v>
      </c>
    </row>
    <row r="3840" spans="1:1" x14ac:dyDescent="0.2">
      <c r="A3840" s="4" t="s">
        <v>6250</v>
      </c>
    </row>
    <row r="3841" spans="1:1" x14ac:dyDescent="0.2">
      <c r="A3841" s="4" t="s">
        <v>6252</v>
      </c>
    </row>
    <row r="3842" spans="1:1" x14ac:dyDescent="0.2">
      <c r="A3842" s="4" t="s">
        <v>6254</v>
      </c>
    </row>
    <row r="3843" spans="1:1" x14ac:dyDescent="0.2">
      <c r="A3843" s="4" t="s">
        <v>6260</v>
      </c>
    </row>
    <row r="3844" spans="1:1" x14ac:dyDescent="0.2">
      <c r="A3844" s="4" t="s">
        <v>6256</v>
      </c>
    </row>
    <row r="3845" spans="1:1" x14ac:dyDescent="0.2">
      <c r="A3845" s="4" t="s">
        <v>6258</v>
      </c>
    </row>
    <row r="3846" spans="1:1" x14ac:dyDescent="0.2">
      <c r="A3846" s="4" t="s">
        <v>6262</v>
      </c>
    </row>
    <row r="3847" spans="1:1" x14ac:dyDescent="0.2">
      <c r="A3847" s="4" t="s">
        <v>6264</v>
      </c>
    </row>
    <row r="3848" spans="1:1" x14ac:dyDescent="0.2">
      <c r="A3848" s="4" t="s">
        <v>3122</v>
      </c>
    </row>
    <row r="3849" spans="1:1" x14ac:dyDescent="0.2">
      <c r="A3849" s="4" t="s">
        <v>6267</v>
      </c>
    </row>
    <row r="3850" spans="1:1" x14ac:dyDescent="0.2">
      <c r="A3850" s="4" t="s">
        <v>6269</v>
      </c>
    </row>
    <row r="3851" spans="1:1" x14ac:dyDescent="0.2">
      <c r="A3851" s="4" t="s">
        <v>6271</v>
      </c>
    </row>
    <row r="3852" spans="1:1" x14ac:dyDescent="0.2">
      <c r="A3852" s="4" t="s">
        <v>6273</v>
      </c>
    </row>
    <row r="3853" spans="1:1" x14ac:dyDescent="0.2">
      <c r="A3853" s="4" t="s">
        <v>6275</v>
      </c>
    </row>
    <row r="3854" spans="1:1" x14ac:dyDescent="0.2">
      <c r="A3854" s="4" t="s">
        <v>6277</v>
      </c>
    </row>
    <row r="3855" spans="1:1" x14ac:dyDescent="0.2">
      <c r="A3855" s="4" t="s">
        <v>6279</v>
      </c>
    </row>
    <row r="3856" spans="1:1" x14ac:dyDescent="0.2">
      <c r="A3856" s="4" t="s">
        <v>6281</v>
      </c>
    </row>
    <row r="3857" spans="1:1" x14ac:dyDescent="0.2">
      <c r="A3857" s="4" t="s">
        <v>6283</v>
      </c>
    </row>
    <row r="3858" spans="1:1" x14ac:dyDescent="0.2">
      <c r="A3858" s="4" t="s">
        <v>6285</v>
      </c>
    </row>
    <row r="3859" spans="1:1" x14ac:dyDescent="0.2">
      <c r="A3859" s="4" t="s">
        <v>6287</v>
      </c>
    </row>
    <row r="3860" spans="1:1" x14ac:dyDescent="0.2">
      <c r="A3860" s="4" t="s">
        <v>6289</v>
      </c>
    </row>
    <row r="3861" spans="1:1" x14ac:dyDescent="0.2">
      <c r="A3861" s="4" t="s">
        <v>6291</v>
      </c>
    </row>
    <row r="3862" spans="1:1" x14ac:dyDescent="0.2">
      <c r="A3862" s="4" t="s">
        <v>6293</v>
      </c>
    </row>
    <row r="3863" spans="1:1" x14ac:dyDescent="0.2">
      <c r="A3863" s="4" t="s">
        <v>6295</v>
      </c>
    </row>
    <row r="3864" spans="1:1" x14ac:dyDescent="0.2">
      <c r="A3864" s="4" t="s">
        <v>6297</v>
      </c>
    </row>
    <row r="3865" spans="1:1" x14ac:dyDescent="0.2">
      <c r="A3865" s="4" t="s">
        <v>6299</v>
      </c>
    </row>
    <row r="3866" spans="1:1" x14ac:dyDescent="0.2">
      <c r="A3866" s="4" t="s">
        <v>6301</v>
      </c>
    </row>
    <row r="3867" spans="1:1" x14ac:dyDescent="0.2">
      <c r="A3867" s="4" t="s">
        <v>6303</v>
      </c>
    </row>
    <row r="3868" spans="1:1" x14ac:dyDescent="0.2">
      <c r="A3868" s="4" t="s">
        <v>6305</v>
      </c>
    </row>
    <row r="3869" spans="1:1" x14ac:dyDescent="0.2">
      <c r="A3869" s="4" t="s">
        <v>6307</v>
      </c>
    </row>
    <row r="3870" spans="1:1" x14ac:dyDescent="0.2">
      <c r="A3870" s="4" t="s">
        <v>6309</v>
      </c>
    </row>
    <row r="3871" spans="1:1" x14ac:dyDescent="0.2">
      <c r="A3871" s="4" t="s">
        <v>6311</v>
      </c>
    </row>
    <row r="3872" spans="1:1" x14ac:dyDescent="0.2">
      <c r="A3872" s="4" t="s">
        <v>6313</v>
      </c>
    </row>
    <row r="3873" spans="1:1" x14ac:dyDescent="0.2">
      <c r="A3873" s="4" t="s">
        <v>6315</v>
      </c>
    </row>
    <row r="3874" spans="1:1" x14ac:dyDescent="0.2">
      <c r="A3874" s="4" t="s">
        <v>6317</v>
      </c>
    </row>
    <row r="3875" spans="1:1" x14ac:dyDescent="0.2">
      <c r="A3875" s="4" t="s">
        <v>6319</v>
      </c>
    </row>
    <row r="3876" spans="1:1" x14ac:dyDescent="0.2">
      <c r="A3876" s="4" t="s">
        <v>6321</v>
      </c>
    </row>
    <row r="3877" spans="1:1" x14ac:dyDescent="0.2">
      <c r="A3877" s="4" t="s">
        <v>6323</v>
      </c>
    </row>
    <row r="3878" spans="1:1" x14ac:dyDescent="0.2">
      <c r="A3878" s="4" t="s">
        <v>6325</v>
      </c>
    </row>
    <row r="3879" spans="1:1" x14ac:dyDescent="0.2">
      <c r="A3879" s="4" t="s">
        <v>6327</v>
      </c>
    </row>
    <row r="3880" spans="1:1" x14ac:dyDescent="0.2">
      <c r="A3880" s="4" t="s">
        <v>6329</v>
      </c>
    </row>
    <row r="3881" spans="1:1" x14ac:dyDescent="0.2">
      <c r="A3881" s="4" t="s">
        <v>6341</v>
      </c>
    </row>
    <row r="3882" spans="1:1" x14ac:dyDescent="0.2">
      <c r="A3882" s="4" t="s">
        <v>6343</v>
      </c>
    </row>
    <row r="3883" spans="1:1" x14ac:dyDescent="0.2">
      <c r="A3883" s="4" t="s">
        <v>6331</v>
      </c>
    </row>
    <row r="3884" spans="1:1" x14ac:dyDescent="0.2">
      <c r="A3884" s="4" t="s">
        <v>6333</v>
      </c>
    </row>
    <row r="3885" spans="1:1" x14ac:dyDescent="0.2">
      <c r="A3885" s="4" t="s">
        <v>6335</v>
      </c>
    </row>
    <row r="3886" spans="1:1" x14ac:dyDescent="0.2">
      <c r="A3886" s="4" t="s">
        <v>6337</v>
      </c>
    </row>
    <row r="3887" spans="1:1" x14ac:dyDescent="0.2">
      <c r="A3887" s="4" t="s">
        <v>6339</v>
      </c>
    </row>
    <row r="3888" spans="1:1" x14ac:dyDescent="0.2">
      <c r="A3888" s="4" t="s">
        <v>6345</v>
      </c>
    </row>
    <row r="3889" spans="1:1" x14ac:dyDescent="0.2">
      <c r="A3889" s="4" t="s">
        <v>6347</v>
      </c>
    </row>
    <row r="3890" spans="1:1" x14ac:dyDescent="0.2">
      <c r="A3890" s="4" t="s">
        <v>6349</v>
      </c>
    </row>
    <row r="3891" spans="1:1" x14ac:dyDescent="0.2">
      <c r="A3891" s="4" t="s">
        <v>6351</v>
      </c>
    </row>
    <row r="3892" spans="1:1" x14ac:dyDescent="0.2">
      <c r="A3892" s="4" t="s">
        <v>6353</v>
      </c>
    </row>
    <row r="3893" spans="1:1" x14ac:dyDescent="0.2">
      <c r="A3893" s="4" t="s">
        <v>6355</v>
      </c>
    </row>
    <row r="3894" spans="1:1" x14ac:dyDescent="0.2">
      <c r="A3894" s="4" t="s">
        <v>6357</v>
      </c>
    </row>
    <row r="3895" spans="1:1" x14ac:dyDescent="0.2">
      <c r="A3895" s="4" t="s">
        <v>6359</v>
      </c>
    </row>
    <row r="3896" spans="1:1" x14ac:dyDescent="0.2">
      <c r="A3896" s="4" t="s">
        <v>6361</v>
      </c>
    </row>
    <row r="3897" spans="1:1" x14ac:dyDescent="0.2">
      <c r="A3897" s="4" t="s">
        <v>6363</v>
      </c>
    </row>
    <row r="3898" spans="1:1" x14ac:dyDescent="0.2">
      <c r="A3898" s="4" t="s">
        <v>6365</v>
      </c>
    </row>
    <row r="3899" spans="1:1" x14ac:dyDescent="0.2">
      <c r="A3899" s="4" t="s">
        <v>6367</v>
      </c>
    </row>
    <row r="3900" spans="1:1" x14ac:dyDescent="0.2">
      <c r="A3900" s="4" t="s">
        <v>6369</v>
      </c>
    </row>
    <row r="3901" spans="1:1" x14ac:dyDescent="0.2">
      <c r="A3901" s="4" t="s">
        <v>6371</v>
      </c>
    </row>
    <row r="3902" spans="1:1" x14ac:dyDescent="0.2">
      <c r="A3902" s="4" t="s">
        <v>6373</v>
      </c>
    </row>
    <row r="3903" spans="1:1" x14ac:dyDescent="0.2">
      <c r="A3903" s="4" t="s">
        <v>6375</v>
      </c>
    </row>
    <row r="3904" spans="1:1" x14ac:dyDescent="0.2">
      <c r="A3904" s="4" t="s">
        <v>6377</v>
      </c>
    </row>
    <row r="3905" spans="1:1" x14ac:dyDescent="0.2">
      <c r="A3905" s="4" t="s">
        <v>6379</v>
      </c>
    </row>
    <row r="3906" spans="1:1" x14ac:dyDescent="0.2">
      <c r="A3906" s="4" t="s">
        <v>6381</v>
      </c>
    </row>
    <row r="3907" spans="1:1" x14ac:dyDescent="0.2">
      <c r="A3907" s="4" t="s">
        <v>6383</v>
      </c>
    </row>
    <row r="3908" spans="1:1" x14ac:dyDescent="0.2">
      <c r="A3908" s="4" t="s">
        <v>6385</v>
      </c>
    </row>
    <row r="3909" spans="1:1" x14ac:dyDescent="0.2">
      <c r="A3909" s="4" t="s">
        <v>6387</v>
      </c>
    </row>
    <row r="3910" spans="1:1" x14ac:dyDescent="0.2">
      <c r="A3910" s="4" t="s">
        <v>6391</v>
      </c>
    </row>
    <row r="3911" spans="1:1" x14ac:dyDescent="0.2">
      <c r="A3911" s="4" t="s">
        <v>6393</v>
      </c>
    </row>
    <row r="3912" spans="1:1" x14ac:dyDescent="0.2">
      <c r="A3912" s="4" t="s">
        <v>6395</v>
      </c>
    </row>
    <row r="3913" spans="1:1" x14ac:dyDescent="0.2">
      <c r="A3913" s="4" t="s">
        <v>6389</v>
      </c>
    </row>
    <row r="3914" spans="1:1" x14ac:dyDescent="0.2">
      <c r="A3914" s="4" t="s">
        <v>6397</v>
      </c>
    </row>
    <row r="3915" spans="1:1" x14ac:dyDescent="0.2">
      <c r="A3915" s="4" t="s">
        <v>6399</v>
      </c>
    </row>
    <row r="3916" spans="1:1" x14ac:dyDescent="0.2">
      <c r="A3916" s="4" t="s">
        <v>6401</v>
      </c>
    </row>
    <row r="3917" spans="1:1" x14ac:dyDescent="0.2">
      <c r="A3917" s="4" t="s">
        <v>6403</v>
      </c>
    </row>
    <row r="3918" spans="1:1" x14ac:dyDescent="0.2">
      <c r="A3918" s="4" t="s">
        <v>6405</v>
      </c>
    </row>
    <row r="3919" spans="1:1" x14ac:dyDescent="0.2">
      <c r="A3919" s="4" t="s">
        <v>6407</v>
      </c>
    </row>
    <row r="3920" spans="1:1" x14ac:dyDescent="0.2">
      <c r="A3920" s="4" t="s">
        <v>6409</v>
      </c>
    </row>
    <row r="3921" spans="1:1" x14ac:dyDescent="0.2">
      <c r="A3921" s="4" t="s">
        <v>6411</v>
      </c>
    </row>
    <row r="3922" spans="1:1" x14ac:dyDescent="0.2">
      <c r="A3922" s="4" t="s">
        <v>6413</v>
      </c>
    </row>
    <row r="3923" spans="1:1" x14ac:dyDescent="0.2">
      <c r="A3923" s="4" t="s">
        <v>6415</v>
      </c>
    </row>
    <row r="3924" spans="1:1" x14ac:dyDescent="0.2">
      <c r="A3924" s="4" t="s">
        <v>6417</v>
      </c>
    </row>
    <row r="3925" spans="1:1" x14ac:dyDescent="0.2">
      <c r="A3925" s="4" t="s">
        <v>6419</v>
      </c>
    </row>
    <row r="3926" spans="1:1" x14ac:dyDescent="0.2">
      <c r="A3926" s="4" t="s">
        <v>6421</v>
      </c>
    </row>
    <row r="3927" spans="1:1" x14ac:dyDescent="0.2">
      <c r="A3927" s="4" t="s">
        <v>6423</v>
      </c>
    </row>
    <row r="3928" spans="1:1" x14ac:dyDescent="0.2">
      <c r="A3928" s="4" t="s">
        <v>6425</v>
      </c>
    </row>
    <row r="3929" spans="1:1" x14ac:dyDescent="0.2">
      <c r="A3929" s="4" t="s">
        <v>6427</v>
      </c>
    </row>
    <row r="3930" spans="1:1" x14ac:dyDescent="0.2">
      <c r="A3930" s="4" t="s">
        <v>6429</v>
      </c>
    </row>
    <row r="3931" spans="1:1" x14ac:dyDescent="0.2">
      <c r="A3931" s="4" t="s">
        <v>6431</v>
      </c>
    </row>
    <row r="3932" spans="1:1" x14ac:dyDescent="0.2">
      <c r="A3932" s="4" t="s">
        <v>6433</v>
      </c>
    </row>
    <row r="3933" spans="1:1" x14ac:dyDescent="0.2">
      <c r="A3933" s="4" t="s">
        <v>6435</v>
      </c>
    </row>
    <row r="3934" spans="1:1" x14ac:dyDescent="0.2">
      <c r="A3934" s="4" t="s">
        <v>6437</v>
      </c>
    </row>
    <row r="3935" spans="1:1" x14ac:dyDescent="0.2">
      <c r="A3935" s="4" t="s">
        <v>6439</v>
      </c>
    </row>
    <row r="3936" spans="1:1" x14ac:dyDescent="0.2">
      <c r="A3936" s="4" t="s">
        <v>6441</v>
      </c>
    </row>
    <row r="3937" spans="1:1" x14ac:dyDescent="0.2">
      <c r="A3937" s="4" t="s">
        <v>6443</v>
      </c>
    </row>
    <row r="3938" spans="1:1" x14ac:dyDescent="0.2">
      <c r="A3938" s="4" t="s">
        <v>6447</v>
      </c>
    </row>
    <row r="3939" spans="1:1" x14ac:dyDescent="0.2">
      <c r="A3939" s="4" t="s">
        <v>6445</v>
      </c>
    </row>
    <row r="3940" spans="1:1" x14ac:dyDescent="0.2">
      <c r="A3940" s="4" t="s">
        <v>6457</v>
      </c>
    </row>
    <row r="3941" spans="1:1" x14ac:dyDescent="0.2">
      <c r="A3941" s="4" t="s">
        <v>6449</v>
      </c>
    </row>
    <row r="3942" spans="1:1" x14ac:dyDescent="0.2">
      <c r="A3942" s="4" t="s">
        <v>6451</v>
      </c>
    </row>
    <row r="3943" spans="1:1" x14ac:dyDescent="0.2">
      <c r="A3943" s="4" t="s">
        <v>6453</v>
      </c>
    </row>
    <row r="3944" spans="1:1" x14ac:dyDescent="0.2">
      <c r="A3944" s="4" t="s">
        <v>6455</v>
      </c>
    </row>
    <row r="3945" spans="1:1" x14ac:dyDescent="0.2">
      <c r="A3945" s="4" t="s">
        <v>6459</v>
      </c>
    </row>
    <row r="3946" spans="1:1" x14ac:dyDescent="0.2">
      <c r="A3946" s="4" t="s">
        <v>6461</v>
      </c>
    </row>
    <row r="3947" spans="1:1" x14ac:dyDescent="0.2">
      <c r="A3947" s="4" t="s">
        <v>6463</v>
      </c>
    </row>
    <row r="3948" spans="1:1" x14ac:dyDescent="0.2">
      <c r="A3948" s="4" t="s">
        <v>6465</v>
      </c>
    </row>
    <row r="3949" spans="1:1" x14ac:dyDescent="0.2">
      <c r="A3949" s="4" t="s">
        <v>6467</v>
      </c>
    </row>
    <row r="3950" spans="1:1" x14ac:dyDescent="0.2">
      <c r="A3950" s="4" t="s">
        <v>6469</v>
      </c>
    </row>
    <row r="3951" spans="1:1" x14ac:dyDescent="0.2">
      <c r="A3951" s="4" t="s">
        <v>6471</v>
      </c>
    </row>
    <row r="3952" spans="1:1" x14ac:dyDescent="0.2">
      <c r="A3952" s="4" t="s">
        <v>6473</v>
      </c>
    </row>
    <row r="3953" spans="1:1" x14ac:dyDescent="0.2">
      <c r="A3953" s="4" t="s">
        <v>6475</v>
      </c>
    </row>
    <row r="3954" spans="1:1" x14ac:dyDescent="0.2">
      <c r="A3954" s="4" t="s">
        <v>6477</v>
      </c>
    </row>
    <row r="3955" spans="1:1" x14ac:dyDescent="0.2">
      <c r="A3955" s="4" t="s">
        <v>6479</v>
      </c>
    </row>
    <row r="3956" spans="1:1" x14ac:dyDescent="0.2">
      <c r="A3956" s="4" t="s">
        <v>6481</v>
      </c>
    </row>
    <row r="3957" spans="1:1" x14ac:dyDescent="0.2">
      <c r="A3957" s="4" t="s">
        <v>6483</v>
      </c>
    </row>
    <row r="3958" spans="1:1" x14ac:dyDescent="0.2">
      <c r="A3958" s="4" t="s">
        <v>6485</v>
      </c>
    </row>
    <row r="3959" spans="1:1" x14ac:dyDescent="0.2">
      <c r="A3959" s="4" t="s">
        <v>6487</v>
      </c>
    </row>
    <row r="3960" spans="1:1" x14ac:dyDescent="0.2">
      <c r="A3960" s="4" t="s">
        <v>6489</v>
      </c>
    </row>
    <row r="3961" spans="1:1" x14ac:dyDescent="0.2">
      <c r="A3961" s="4" t="s">
        <v>6491</v>
      </c>
    </row>
    <row r="3962" spans="1:1" x14ac:dyDescent="0.2">
      <c r="A3962" s="4" t="s">
        <v>6493</v>
      </c>
    </row>
    <row r="3963" spans="1:1" x14ac:dyDescent="0.2">
      <c r="A3963" s="4" t="s">
        <v>6495</v>
      </c>
    </row>
    <row r="3964" spans="1:1" x14ac:dyDescent="0.2">
      <c r="A3964" s="4" t="s">
        <v>6497</v>
      </c>
    </row>
    <row r="3965" spans="1:1" x14ac:dyDescent="0.2">
      <c r="A3965" s="4" t="s">
        <v>6499</v>
      </c>
    </row>
    <row r="3966" spans="1:1" x14ac:dyDescent="0.2">
      <c r="A3966" s="4" t="s">
        <v>6501</v>
      </c>
    </row>
    <row r="3967" spans="1:1" x14ac:dyDescent="0.2">
      <c r="A3967" s="4" t="s">
        <v>6503</v>
      </c>
    </row>
    <row r="3968" spans="1:1" x14ac:dyDescent="0.2">
      <c r="A3968" s="4" t="s">
        <v>6505</v>
      </c>
    </row>
    <row r="3969" spans="1:1" x14ac:dyDescent="0.2">
      <c r="A3969" s="4" t="s">
        <v>6507</v>
      </c>
    </row>
    <row r="3970" spans="1:1" x14ac:dyDescent="0.2">
      <c r="A3970" s="4" t="s">
        <v>6509</v>
      </c>
    </row>
    <row r="3971" spans="1:1" x14ac:dyDescent="0.2">
      <c r="A3971" s="4" t="s">
        <v>6511</v>
      </c>
    </row>
    <row r="3972" spans="1:1" x14ac:dyDescent="0.2">
      <c r="A3972" s="4" t="s">
        <v>6513</v>
      </c>
    </row>
    <row r="3973" spans="1:1" x14ac:dyDescent="0.2">
      <c r="A3973" s="4" t="s">
        <v>6515</v>
      </c>
    </row>
    <row r="3974" spans="1:1" x14ac:dyDescent="0.2">
      <c r="A3974" s="4" t="s">
        <v>6517</v>
      </c>
    </row>
    <row r="3975" spans="1:1" x14ac:dyDescent="0.2">
      <c r="A3975" s="4" t="s">
        <v>6519</v>
      </c>
    </row>
    <row r="3976" spans="1:1" x14ac:dyDescent="0.2">
      <c r="A3976" s="4" t="s">
        <v>6521</v>
      </c>
    </row>
    <row r="3977" spans="1:1" x14ac:dyDescent="0.2">
      <c r="A3977" s="4" t="s">
        <v>6523</v>
      </c>
    </row>
    <row r="3978" spans="1:1" x14ac:dyDescent="0.2">
      <c r="A3978" s="4" t="s">
        <v>6525</v>
      </c>
    </row>
    <row r="3979" spans="1:1" x14ac:dyDescent="0.2">
      <c r="A3979" s="4" t="s">
        <v>6527</v>
      </c>
    </row>
    <row r="3980" spans="1:1" x14ac:dyDescent="0.2">
      <c r="A3980" s="4" t="s">
        <v>6529</v>
      </c>
    </row>
    <row r="3981" spans="1:1" x14ac:dyDescent="0.2">
      <c r="A3981" s="4" t="s">
        <v>6531</v>
      </c>
    </row>
    <row r="3982" spans="1:1" x14ac:dyDescent="0.2">
      <c r="A3982" s="4" t="s">
        <v>6535</v>
      </c>
    </row>
    <row r="3983" spans="1:1" x14ac:dyDescent="0.2">
      <c r="A3983" s="4" t="s">
        <v>6533</v>
      </c>
    </row>
    <row r="3984" spans="1:1" x14ac:dyDescent="0.2">
      <c r="A3984" s="4" t="s">
        <v>6537</v>
      </c>
    </row>
    <row r="3985" spans="1:1" x14ac:dyDescent="0.2">
      <c r="A3985" s="4" t="s">
        <v>6539</v>
      </c>
    </row>
    <row r="3986" spans="1:1" x14ac:dyDescent="0.2">
      <c r="A3986" s="4" t="s">
        <v>6541</v>
      </c>
    </row>
    <row r="3987" spans="1:1" x14ac:dyDescent="0.2">
      <c r="A3987" s="4" t="s">
        <v>6543</v>
      </c>
    </row>
    <row r="3988" spans="1:1" x14ac:dyDescent="0.2">
      <c r="A3988" s="4" t="s">
        <v>6545</v>
      </c>
    </row>
    <row r="3989" spans="1:1" x14ac:dyDescent="0.2">
      <c r="A3989" s="4" t="s">
        <v>6547</v>
      </c>
    </row>
    <row r="3990" spans="1:1" x14ac:dyDescent="0.2">
      <c r="A3990" s="4" t="s">
        <v>6549</v>
      </c>
    </row>
    <row r="3991" spans="1:1" x14ac:dyDescent="0.2">
      <c r="A3991" s="4" t="s">
        <v>6551</v>
      </c>
    </row>
    <row r="3992" spans="1:1" x14ac:dyDescent="0.2">
      <c r="A3992" s="4" t="s">
        <v>6553</v>
      </c>
    </row>
    <row r="3993" spans="1:1" x14ac:dyDescent="0.2">
      <c r="A3993" s="4" t="s">
        <v>6555</v>
      </c>
    </row>
    <row r="3994" spans="1:1" x14ac:dyDescent="0.2">
      <c r="A3994" s="4" t="s">
        <v>6557</v>
      </c>
    </row>
    <row r="3995" spans="1:1" x14ac:dyDescent="0.2">
      <c r="A3995" s="3" t="s">
        <v>1541</v>
      </c>
    </row>
    <row r="3996" spans="1:1" x14ac:dyDescent="0.2">
      <c r="A3996" s="4" t="s">
        <v>6559</v>
      </c>
    </row>
    <row r="3997" spans="1:1" x14ac:dyDescent="0.2">
      <c r="A3997" s="4" t="s">
        <v>6561</v>
      </c>
    </row>
    <row r="3998" spans="1:1" x14ac:dyDescent="0.2">
      <c r="A3998" s="4" t="s">
        <v>6563</v>
      </c>
    </row>
    <row r="3999" spans="1:1" x14ac:dyDescent="0.2">
      <c r="A3999" s="4" t="s">
        <v>6565</v>
      </c>
    </row>
    <row r="4000" spans="1:1" x14ac:dyDescent="0.2">
      <c r="A4000" s="4" t="s">
        <v>6567</v>
      </c>
    </row>
    <row r="4001" spans="1:1" x14ac:dyDescent="0.2">
      <c r="A4001" s="4" t="s">
        <v>6569</v>
      </c>
    </row>
    <row r="4002" spans="1:1" x14ac:dyDescent="0.2">
      <c r="A4002" s="4" t="s">
        <v>6571</v>
      </c>
    </row>
    <row r="4003" spans="1:1" x14ac:dyDescent="0.2">
      <c r="A4003" s="4" t="s">
        <v>6573</v>
      </c>
    </row>
    <row r="4004" spans="1:1" x14ac:dyDescent="0.2">
      <c r="A4004" s="4" t="s">
        <v>6575</v>
      </c>
    </row>
    <row r="4005" spans="1:1" x14ac:dyDescent="0.2">
      <c r="A4005" s="4" t="s">
        <v>6577</v>
      </c>
    </row>
    <row r="4006" spans="1:1" x14ac:dyDescent="0.2">
      <c r="A4006" s="4" t="s">
        <v>6579</v>
      </c>
    </row>
    <row r="4007" spans="1:1" x14ac:dyDescent="0.2">
      <c r="A4007" s="4" t="s">
        <v>6581</v>
      </c>
    </row>
    <row r="4008" spans="1:1" x14ac:dyDescent="0.2">
      <c r="A4008" s="4" t="s">
        <v>6583</v>
      </c>
    </row>
    <row r="4009" spans="1:1" x14ac:dyDescent="0.2">
      <c r="A4009" s="4" t="s">
        <v>6585</v>
      </c>
    </row>
    <row r="4010" spans="1:1" x14ac:dyDescent="0.2">
      <c r="A4010" s="3" t="s">
        <v>1545</v>
      </c>
    </row>
    <row r="4011" spans="1:1" x14ac:dyDescent="0.2">
      <c r="A4011" s="4" t="s">
        <v>6587</v>
      </c>
    </row>
    <row r="4012" spans="1:1" x14ac:dyDescent="0.2">
      <c r="A4012" s="4" t="s">
        <v>6589</v>
      </c>
    </row>
    <row r="4013" spans="1:1" x14ac:dyDescent="0.2">
      <c r="A4013" s="4" t="s">
        <v>6591</v>
      </c>
    </row>
    <row r="4014" spans="1:1" x14ac:dyDescent="0.2">
      <c r="A4014" s="4" t="s">
        <v>6593</v>
      </c>
    </row>
    <row r="4015" spans="1:1" x14ac:dyDescent="0.2">
      <c r="A4015" s="4" t="s">
        <v>6595</v>
      </c>
    </row>
    <row r="4016" spans="1:1" x14ac:dyDescent="0.2">
      <c r="A4016" s="4" t="s">
        <v>6597</v>
      </c>
    </row>
    <row r="4017" spans="1:1" x14ac:dyDescent="0.2">
      <c r="A4017" s="4" t="s">
        <v>6599</v>
      </c>
    </row>
    <row r="4018" spans="1:1" x14ac:dyDescent="0.2">
      <c r="A4018" s="4" t="s">
        <v>6601</v>
      </c>
    </row>
    <row r="4019" spans="1:1" x14ac:dyDescent="0.2">
      <c r="A4019" s="4" t="s">
        <v>6603</v>
      </c>
    </row>
    <row r="4020" spans="1:1" x14ac:dyDescent="0.2">
      <c r="A4020" s="4" t="s">
        <v>6605</v>
      </c>
    </row>
    <row r="4021" spans="1:1" x14ac:dyDescent="0.2">
      <c r="A4021" s="4" t="s">
        <v>6607</v>
      </c>
    </row>
    <row r="4022" spans="1:1" x14ac:dyDescent="0.2">
      <c r="A4022" s="4" t="s">
        <v>6609</v>
      </c>
    </row>
    <row r="4023" spans="1:1" x14ac:dyDescent="0.2">
      <c r="A4023" s="4" t="s">
        <v>6611</v>
      </c>
    </row>
    <row r="4024" spans="1:1" x14ac:dyDescent="0.2">
      <c r="A4024" s="4" t="s">
        <v>6613</v>
      </c>
    </row>
    <row r="4025" spans="1:1" x14ac:dyDescent="0.2">
      <c r="A4025" s="4" t="s">
        <v>6615</v>
      </c>
    </row>
    <row r="4026" spans="1:1" x14ac:dyDescent="0.2">
      <c r="A4026" s="4" t="s">
        <v>6617</v>
      </c>
    </row>
    <row r="4027" spans="1:1" x14ac:dyDescent="0.2">
      <c r="A4027" s="4" t="s">
        <v>6619</v>
      </c>
    </row>
    <row r="4028" spans="1:1" x14ac:dyDescent="0.2">
      <c r="A4028" s="4" t="s">
        <v>6621</v>
      </c>
    </row>
    <row r="4029" spans="1:1" x14ac:dyDescent="0.2">
      <c r="A4029" s="4" t="s">
        <v>6623</v>
      </c>
    </row>
    <row r="4030" spans="1:1" x14ac:dyDescent="0.2">
      <c r="A4030" s="4" t="s">
        <v>6625</v>
      </c>
    </row>
    <row r="4031" spans="1:1" x14ac:dyDescent="0.2">
      <c r="A4031" s="4" t="s">
        <v>6627</v>
      </c>
    </row>
    <row r="4032" spans="1:1" x14ac:dyDescent="0.2">
      <c r="A4032" s="4" t="s">
        <v>6629</v>
      </c>
    </row>
    <row r="4033" spans="1:1" x14ac:dyDescent="0.2">
      <c r="A4033" s="4" t="s">
        <v>6631</v>
      </c>
    </row>
    <row r="4034" spans="1:1" x14ac:dyDescent="0.2">
      <c r="A4034" s="4" t="s">
        <v>6633</v>
      </c>
    </row>
    <row r="4035" spans="1:1" x14ac:dyDescent="0.2">
      <c r="A4035" s="4" t="s">
        <v>6635</v>
      </c>
    </row>
    <row r="4036" spans="1:1" x14ac:dyDescent="0.2">
      <c r="A4036" s="4" t="s">
        <v>6637</v>
      </c>
    </row>
    <row r="4037" spans="1:1" x14ac:dyDescent="0.2">
      <c r="A4037" s="4" t="s">
        <v>6639</v>
      </c>
    </row>
    <row r="4038" spans="1:1" x14ac:dyDescent="0.2">
      <c r="A4038" s="4" t="s">
        <v>6641</v>
      </c>
    </row>
    <row r="4039" spans="1:1" x14ac:dyDescent="0.2">
      <c r="A4039" s="4" t="s">
        <v>6643</v>
      </c>
    </row>
    <row r="4040" spans="1:1" x14ac:dyDescent="0.2">
      <c r="A4040" s="4" t="s">
        <v>6645</v>
      </c>
    </row>
    <row r="4041" spans="1:1" x14ac:dyDescent="0.2">
      <c r="A4041" s="4" t="s">
        <v>6647</v>
      </c>
    </row>
    <row r="4042" spans="1:1" x14ac:dyDescent="0.2">
      <c r="A4042" s="4" t="s">
        <v>6649</v>
      </c>
    </row>
    <row r="4043" spans="1:1" x14ac:dyDescent="0.2">
      <c r="A4043" s="4" t="s">
        <v>6651</v>
      </c>
    </row>
    <row r="4044" spans="1:1" x14ac:dyDescent="0.2">
      <c r="A4044" s="4" t="s">
        <v>6653</v>
      </c>
    </row>
    <row r="4045" spans="1:1" x14ac:dyDescent="0.2">
      <c r="A4045" s="4" t="s">
        <v>6655</v>
      </c>
    </row>
    <row r="4046" spans="1:1" x14ac:dyDescent="0.2">
      <c r="A4046" s="4" t="s">
        <v>6657</v>
      </c>
    </row>
    <row r="4047" spans="1:1" x14ac:dyDescent="0.2">
      <c r="A4047" s="4" t="s">
        <v>6659</v>
      </c>
    </row>
    <row r="4048" spans="1:1" x14ac:dyDescent="0.2">
      <c r="A4048" s="4" t="s">
        <v>6661</v>
      </c>
    </row>
    <row r="4049" spans="1:1" x14ac:dyDescent="0.2">
      <c r="A4049" s="4" t="s">
        <v>6663</v>
      </c>
    </row>
    <row r="4050" spans="1:1" x14ac:dyDescent="0.2">
      <c r="A4050" s="4" t="s">
        <v>6665</v>
      </c>
    </row>
    <row r="4051" spans="1:1" x14ac:dyDescent="0.2">
      <c r="A4051" s="4" t="s">
        <v>6667</v>
      </c>
    </row>
    <row r="4052" spans="1:1" x14ac:dyDescent="0.2">
      <c r="A4052" s="4" t="s">
        <v>6669</v>
      </c>
    </row>
    <row r="4053" spans="1:1" x14ac:dyDescent="0.2">
      <c r="A4053" s="4" t="s">
        <v>6671</v>
      </c>
    </row>
    <row r="4054" spans="1:1" x14ac:dyDescent="0.2">
      <c r="A4054" s="4" t="s">
        <v>6673</v>
      </c>
    </row>
    <row r="4055" spans="1:1" x14ac:dyDescent="0.2">
      <c r="A4055" s="4" t="s">
        <v>6675</v>
      </c>
    </row>
    <row r="4056" spans="1:1" x14ac:dyDescent="0.2">
      <c r="A4056" s="4" t="s">
        <v>6677</v>
      </c>
    </row>
    <row r="4057" spans="1:1" x14ac:dyDescent="0.2">
      <c r="A4057" s="4" t="s">
        <v>6679</v>
      </c>
    </row>
    <row r="4058" spans="1:1" x14ac:dyDescent="0.2">
      <c r="A4058" s="4" t="s">
        <v>6681</v>
      </c>
    </row>
    <row r="4059" spans="1:1" x14ac:dyDescent="0.2">
      <c r="A4059" s="4" t="s">
        <v>6683</v>
      </c>
    </row>
    <row r="4060" spans="1:1" x14ac:dyDescent="0.2">
      <c r="A4060" s="4" t="s">
        <v>6685</v>
      </c>
    </row>
    <row r="4061" spans="1:1" x14ac:dyDescent="0.2">
      <c r="A4061" s="4" t="s">
        <v>6687</v>
      </c>
    </row>
    <row r="4062" spans="1:1" x14ac:dyDescent="0.2">
      <c r="A4062" s="4" t="s">
        <v>6689</v>
      </c>
    </row>
    <row r="4063" spans="1:1" x14ac:dyDescent="0.2">
      <c r="A4063" s="4" t="s">
        <v>6691</v>
      </c>
    </row>
    <row r="4064" spans="1:1" x14ac:dyDescent="0.2">
      <c r="A4064" s="4" t="s">
        <v>6693</v>
      </c>
    </row>
    <row r="4065" spans="1:1" x14ac:dyDescent="0.2">
      <c r="A4065" s="4" t="s">
        <v>6695</v>
      </c>
    </row>
    <row r="4066" spans="1:1" x14ac:dyDescent="0.2">
      <c r="A4066" s="4" t="s">
        <v>6697</v>
      </c>
    </row>
    <row r="4067" spans="1:1" x14ac:dyDescent="0.2">
      <c r="A4067" s="4" t="s">
        <v>6699</v>
      </c>
    </row>
    <row r="4068" spans="1:1" x14ac:dyDescent="0.2">
      <c r="A4068" s="4" t="s">
        <v>6701</v>
      </c>
    </row>
    <row r="4069" spans="1:1" x14ac:dyDescent="0.2">
      <c r="A4069" s="4" t="s">
        <v>6703</v>
      </c>
    </row>
    <row r="4070" spans="1:1" x14ac:dyDescent="0.2">
      <c r="A4070" s="4" t="s">
        <v>6705</v>
      </c>
    </row>
    <row r="4071" spans="1:1" x14ac:dyDescent="0.2">
      <c r="A4071" s="4" t="s">
        <v>6707</v>
      </c>
    </row>
    <row r="4072" spans="1:1" x14ac:dyDescent="0.2">
      <c r="A4072" s="4" t="s">
        <v>6709</v>
      </c>
    </row>
    <row r="4073" spans="1:1" x14ac:dyDescent="0.2">
      <c r="A4073" s="4" t="s">
        <v>6711</v>
      </c>
    </row>
    <row r="4074" spans="1:1" x14ac:dyDescent="0.2">
      <c r="A4074" s="4" t="s">
        <v>6713</v>
      </c>
    </row>
    <row r="4075" spans="1:1" x14ac:dyDescent="0.2">
      <c r="A4075" s="4" t="s">
        <v>6715</v>
      </c>
    </row>
    <row r="4076" spans="1:1" x14ac:dyDescent="0.2">
      <c r="A4076" s="4" t="s">
        <v>6717</v>
      </c>
    </row>
    <row r="4077" spans="1:1" x14ac:dyDescent="0.2">
      <c r="A4077" s="4" t="s">
        <v>6719</v>
      </c>
    </row>
    <row r="4078" spans="1:1" x14ac:dyDescent="0.2">
      <c r="A4078" s="4" t="s">
        <v>6721</v>
      </c>
    </row>
    <row r="4079" spans="1:1" x14ac:dyDescent="0.2">
      <c r="A4079" s="4" t="s">
        <v>6723</v>
      </c>
    </row>
    <row r="4080" spans="1:1" x14ac:dyDescent="0.2">
      <c r="A4080" s="4" t="s">
        <v>6725</v>
      </c>
    </row>
    <row r="4081" spans="1:1" x14ac:dyDescent="0.2">
      <c r="A4081" s="4" t="s">
        <v>6727</v>
      </c>
    </row>
    <row r="4082" spans="1:1" x14ac:dyDescent="0.2">
      <c r="A4082" s="3" t="s">
        <v>1549</v>
      </c>
    </row>
    <row r="4083" spans="1:1" x14ac:dyDescent="0.2">
      <c r="A4083" s="4" t="s">
        <v>6729</v>
      </c>
    </row>
    <row r="4084" spans="1:1" x14ac:dyDescent="0.2">
      <c r="A4084" s="4" t="s">
        <v>6731</v>
      </c>
    </row>
    <row r="4085" spans="1:1" x14ac:dyDescent="0.2">
      <c r="A4085" s="4" t="s">
        <v>6733</v>
      </c>
    </row>
    <row r="4086" spans="1:1" x14ac:dyDescent="0.2">
      <c r="A4086" s="4" t="s">
        <v>6735</v>
      </c>
    </row>
    <row r="4087" spans="1:1" x14ac:dyDescent="0.2">
      <c r="A4087" s="4" t="s">
        <v>6737</v>
      </c>
    </row>
    <row r="4088" spans="1:1" x14ac:dyDescent="0.2">
      <c r="A4088" s="4" t="s">
        <v>6739</v>
      </c>
    </row>
    <row r="4089" spans="1:1" x14ac:dyDescent="0.2">
      <c r="A4089" s="4" t="s">
        <v>6741</v>
      </c>
    </row>
    <row r="4090" spans="1:1" x14ac:dyDescent="0.2">
      <c r="A4090" s="4" t="s">
        <v>6743</v>
      </c>
    </row>
    <row r="4091" spans="1:1" x14ac:dyDescent="0.2">
      <c r="A4091" s="4" t="s">
        <v>6745</v>
      </c>
    </row>
    <row r="4092" spans="1:1" x14ac:dyDescent="0.2">
      <c r="A4092" s="4" t="s">
        <v>6747</v>
      </c>
    </row>
    <row r="4093" spans="1:1" x14ac:dyDescent="0.2">
      <c r="A4093" s="4" t="s">
        <v>6749</v>
      </c>
    </row>
    <row r="4094" spans="1:1" x14ac:dyDescent="0.2">
      <c r="A4094" s="4" t="s">
        <v>6751</v>
      </c>
    </row>
    <row r="4095" spans="1:1" x14ac:dyDescent="0.2">
      <c r="A4095" s="4" t="s">
        <v>6753</v>
      </c>
    </row>
    <row r="4096" spans="1:1" x14ac:dyDescent="0.2">
      <c r="A4096" s="4" t="s">
        <v>6755</v>
      </c>
    </row>
    <row r="4097" spans="1:1" x14ac:dyDescent="0.2">
      <c r="A4097" s="4" t="s">
        <v>6757</v>
      </c>
    </row>
    <row r="4098" spans="1:1" x14ac:dyDescent="0.2">
      <c r="A4098" s="4" t="s">
        <v>6759</v>
      </c>
    </row>
    <row r="4099" spans="1:1" x14ac:dyDescent="0.2">
      <c r="A4099" s="4" t="s">
        <v>6761</v>
      </c>
    </row>
    <row r="4100" spans="1:1" x14ac:dyDescent="0.2">
      <c r="A4100" s="4" t="s">
        <v>6763</v>
      </c>
    </row>
    <row r="4101" spans="1:1" x14ac:dyDescent="0.2">
      <c r="A4101" s="4" t="s">
        <v>6765</v>
      </c>
    </row>
    <row r="4102" spans="1:1" x14ac:dyDescent="0.2">
      <c r="A4102" s="4" t="s">
        <v>6767</v>
      </c>
    </row>
    <row r="4103" spans="1:1" x14ac:dyDescent="0.2">
      <c r="A4103" s="4" t="s">
        <v>6769</v>
      </c>
    </row>
    <row r="4104" spans="1:1" x14ac:dyDescent="0.2">
      <c r="A4104" s="4" t="s">
        <v>6771</v>
      </c>
    </row>
    <row r="4105" spans="1:1" x14ac:dyDescent="0.2">
      <c r="A4105" s="4" t="s">
        <v>6773</v>
      </c>
    </row>
    <row r="4106" spans="1:1" x14ac:dyDescent="0.2">
      <c r="A4106" s="4" t="s">
        <v>6775</v>
      </c>
    </row>
    <row r="4107" spans="1:1" x14ac:dyDescent="0.2">
      <c r="A4107" s="3" t="s">
        <v>31</v>
      </c>
    </row>
    <row r="4108" spans="1:1" x14ac:dyDescent="0.2">
      <c r="A4108" s="4" t="s">
        <v>300</v>
      </c>
    </row>
    <row r="4109" spans="1:1" x14ac:dyDescent="0.2">
      <c r="A4109" s="4" t="s">
        <v>296</v>
      </c>
    </row>
    <row r="4110" spans="1:1" x14ac:dyDescent="0.2">
      <c r="A4110" s="4" t="s">
        <v>309</v>
      </c>
    </row>
    <row r="4111" spans="1:1" x14ac:dyDescent="0.2">
      <c r="A4111" s="4" t="s">
        <v>304</v>
      </c>
    </row>
    <row r="4112" spans="1:1" x14ac:dyDescent="0.2">
      <c r="A4112" s="4" t="s">
        <v>313</v>
      </c>
    </row>
    <row r="4113" spans="1:1" x14ac:dyDescent="0.2">
      <c r="A4113" s="3" t="s">
        <v>1594</v>
      </c>
    </row>
    <row r="4114" spans="1:1" x14ac:dyDescent="0.2">
      <c r="A4114" s="4" t="s">
        <v>6777</v>
      </c>
    </row>
    <row r="4115" spans="1:1" x14ac:dyDescent="0.2">
      <c r="A4115" s="4" t="s">
        <v>6779</v>
      </c>
    </row>
    <row r="4116" spans="1:1" x14ac:dyDescent="0.2">
      <c r="A4116" s="4" t="s">
        <v>6781</v>
      </c>
    </row>
    <row r="4117" spans="1:1" x14ac:dyDescent="0.2">
      <c r="A4117" s="4" t="s">
        <v>6783</v>
      </c>
    </row>
    <row r="4118" spans="1:1" x14ac:dyDescent="0.2">
      <c r="A4118" s="4" t="s">
        <v>6785</v>
      </c>
    </row>
    <row r="4119" spans="1:1" x14ac:dyDescent="0.2">
      <c r="A4119" s="4" t="s">
        <v>6787</v>
      </c>
    </row>
    <row r="4120" spans="1:1" x14ac:dyDescent="0.2">
      <c r="A4120" s="4" t="s">
        <v>6789</v>
      </c>
    </row>
    <row r="4121" spans="1:1" x14ac:dyDescent="0.2">
      <c r="A4121" s="4" t="s">
        <v>6791</v>
      </c>
    </row>
    <row r="4122" spans="1:1" x14ac:dyDescent="0.2">
      <c r="A4122" s="3" t="s">
        <v>1596</v>
      </c>
    </row>
    <row r="4123" spans="1:1" x14ac:dyDescent="0.2">
      <c r="A4123" s="4" t="s">
        <v>6793</v>
      </c>
    </row>
    <row r="4124" spans="1:1" x14ac:dyDescent="0.2">
      <c r="A4124" s="4" t="s">
        <v>6795</v>
      </c>
    </row>
    <row r="4125" spans="1:1" x14ac:dyDescent="0.2">
      <c r="A4125" s="3" t="s">
        <v>1651</v>
      </c>
    </row>
    <row r="4126" spans="1:1" x14ac:dyDescent="0.2">
      <c r="A4126" s="4" t="s">
        <v>6797</v>
      </c>
    </row>
    <row r="4127" spans="1:1" x14ac:dyDescent="0.2">
      <c r="A4127" s="4" t="s">
        <v>6799</v>
      </c>
    </row>
    <row r="4128" spans="1:1" x14ac:dyDescent="0.2">
      <c r="A4128" s="4" t="s">
        <v>6801</v>
      </c>
    </row>
    <row r="4129" spans="1:1" x14ac:dyDescent="0.2">
      <c r="A4129" s="4" t="s">
        <v>6803</v>
      </c>
    </row>
    <row r="4130" spans="1:1" x14ac:dyDescent="0.2">
      <c r="A4130" s="4" t="s">
        <v>6805</v>
      </c>
    </row>
    <row r="4131" spans="1:1" x14ac:dyDescent="0.2">
      <c r="A4131" s="4" t="s">
        <v>6807</v>
      </c>
    </row>
    <row r="4132" spans="1:1" x14ac:dyDescent="0.2">
      <c r="A4132" s="4" t="s">
        <v>6809</v>
      </c>
    </row>
    <row r="4133" spans="1:1" x14ac:dyDescent="0.2">
      <c r="A4133" s="4" t="s">
        <v>6811</v>
      </c>
    </row>
    <row r="4134" spans="1:1" x14ac:dyDescent="0.2">
      <c r="A4134" s="4" t="s">
        <v>6813</v>
      </c>
    </row>
    <row r="4135" spans="1:1" x14ac:dyDescent="0.2">
      <c r="A4135" s="4" t="s">
        <v>6815</v>
      </c>
    </row>
    <row r="4136" spans="1:1" x14ac:dyDescent="0.2">
      <c r="A4136" s="4" t="s">
        <v>6817</v>
      </c>
    </row>
    <row r="4137" spans="1:1" x14ac:dyDescent="0.2">
      <c r="A4137" s="4" t="s">
        <v>6819</v>
      </c>
    </row>
    <row r="4138" spans="1:1" x14ac:dyDescent="0.2">
      <c r="A4138" s="4" t="s">
        <v>6821</v>
      </c>
    </row>
    <row r="4139" spans="1:1" x14ac:dyDescent="0.2">
      <c r="A4139" s="4" t="s">
        <v>6823</v>
      </c>
    </row>
    <row r="4140" spans="1:1" x14ac:dyDescent="0.2">
      <c r="A4140" s="4" t="s">
        <v>6825</v>
      </c>
    </row>
    <row r="4141" spans="1:1" x14ac:dyDescent="0.2">
      <c r="A4141" s="4" t="s">
        <v>6827</v>
      </c>
    </row>
    <row r="4142" spans="1:1" x14ac:dyDescent="0.2">
      <c r="A4142" s="4" t="s">
        <v>6829</v>
      </c>
    </row>
    <row r="4143" spans="1:1" x14ac:dyDescent="0.2">
      <c r="A4143" s="4" t="s">
        <v>6833</v>
      </c>
    </row>
    <row r="4144" spans="1:1" x14ac:dyDescent="0.2">
      <c r="A4144" s="4" t="s">
        <v>6831</v>
      </c>
    </row>
    <row r="4145" spans="1:1" x14ac:dyDescent="0.2">
      <c r="A4145" s="4" t="s">
        <v>6835</v>
      </c>
    </row>
    <row r="4146" spans="1:1" x14ac:dyDescent="0.2">
      <c r="A4146" s="4" t="s">
        <v>6837</v>
      </c>
    </row>
    <row r="4147" spans="1:1" x14ac:dyDescent="0.2">
      <c r="A4147" s="4" t="s">
        <v>6839</v>
      </c>
    </row>
    <row r="4148" spans="1:1" x14ac:dyDescent="0.2">
      <c r="A4148" s="4" t="s">
        <v>6841</v>
      </c>
    </row>
    <row r="4149" spans="1:1" x14ac:dyDescent="0.2">
      <c r="A4149" s="4" t="s">
        <v>6843</v>
      </c>
    </row>
    <row r="4150" spans="1:1" x14ac:dyDescent="0.2">
      <c r="A4150" s="4" t="s">
        <v>6845</v>
      </c>
    </row>
    <row r="4151" spans="1:1" x14ac:dyDescent="0.2">
      <c r="A4151" s="4" t="s">
        <v>6847</v>
      </c>
    </row>
    <row r="4152" spans="1:1" x14ac:dyDescent="0.2">
      <c r="A4152" s="4" t="s">
        <v>6849</v>
      </c>
    </row>
    <row r="4153" spans="1:1" x14ac:dyDescent="0.2">
      <c r="A4153" s="3" t="s">
        <v>1655</v>
      </c>
    </row>
    <row r="4154" spans="1:1" x14ac:dyDescent="0.2">
      <c r="A4154" s="4" t="s">
        <v>6851</v>
      </c>
    </row>
    <row r="4155" spans="1:1" x14ac:dyDescent="0.2">
      <c r="A4155" s="4" t="s">
        <v>6853</v>
      </c>
    </row>
    <row r="4156" spans="1:1" x14ac:dyDescent="0.2">
      <c r="A4156" s="4" t="s">
        <v>6855</v>
      </c>
    </row>
    <row r="4157" spans="1:1" x14ac:dyDescent="0.2">
      <c r="A4157" s="4" t="s">
        <v>6857</v>
      </c>
    </row>
    <row r="4158" spans="1:1" x14ac:dyDescent="0.2">
      <c r="A4158" s="4" t="s">
        <v>6859</v>
      </c>
    </row>
    <row r="4159" spans="1:1" x14ac:dyDescent="0.2">
      <c r="A4159" s="4" t="s">
        <v>6861</v>
      </c>
    </row>
    <row r="4160" spans="1:1" x14ac:dyDescent="0.2">
      <c r="A4160" s="4" t="s">
        <v>6863</v>
      </c>
    </row>
    <row r="4161" spans="1:1" x14ac:dyDescent="0.2">
      <c r="A4161" s="4" t="s">
        <v>6865</v>
      </c>
    </row>
    <row r="4162" spans="1:1" x14ac:dyDescent="0.2">
      <c r="A4162" s="4" t="s">
        <v>6867</v>
      </c>
    </row>
    <row r="4163" spans="1:1" x14ac:dyDescent="0.2">
      <c r="A4163" s="4" t="s">
        <v>6869</v>
      </c>
    </row>
    <row r="4164" spans="1:1" x14ac:dyDescent="0.2">
      <c r="A4164" s="4" t="s">
        <v>6871</v>
      </c>
    </row>
    <row r="4165" spans="1:1" x14ac:dyDescent="0.2">
      <c r="A4165" s="4" t="s">
        <v>6873</v>
      </c>
    </row>
    <row r="4166" spans="1:1" x14ac:dyDescent="0.2">
      <c r="A4166" s="4" t="s">
        <v>6875</v>
      </c>
    </row>
    <row r="4167" spans="1:1" x14ac:dyDescent="0.2">
      <c r="A4167" s="4" t="s">
        <v>6877</v>
      </c>
    </row>
    <row r="4168" spans="1:1" x14ac:dyDescent="0.2">
      <c r="A4168" s="4" t="s">
        <v>6879</v>
      </c>
    </row>
    <row r="4169" spans="1:1" x14ac:dyDescent="0.2">
      <c r="A4169" s="4" t="s">
        <v>6881</v>
      </c>
    </row>
    <row r="4170" spans="1:1" x14ac:dyDescent="0.2">
      <c r="A4170" s="4" t="s">
        <v>6883</v>
      </c>
    </row>
    <row r="4171" spans="1:1" x14ac:dyDescent="0.2">
      <c r="A4171" s="4" t="s">
        <v>6885</v>
      </c>
    </row>
    <row r="4172" spans="1:1" x14ac:dyDescent="0.2">
      <c r="A4172" s="4" t="s">
        <v>6887</v>
      </c>
    </row>
    <row r="4173" spans="1:1" x14ac:dyDescent="0.2">
      <c r="A4173" s="4" t="s">
        <v>6889</v>
      </c>
    </row>
    <row r="4174" spans="1:1" x14ac:dyDescent="0.2">
      <c r="A4174" s="4" t="s">
        <v>6891</v>
      </c>
    </row>
    <row r="4175" spans="1:1" x14ac:dyDescent="0.2">
      <c r="A4175" s="4" t="s">
        <v>6893</v>
      </c>
    </row>
    <row r="4176" spans="1:1" x14ac:dyDescent="0.2">
      <c r="A4176" s="4" t="s">
        <v>6895</v>
      </c>
    </row>
    <row r="4177" spans="1:1" x14ac:dyDescent="0.2">
      <c r="A4177" s="4" t="s">
        <v>6897</v>
      </c>
    </row>
    <row r="4178" spans="1:1" x14ac:dyDescent="0.2">
      <c r="A4178" s="4" t="s">
        <v>6899</v>
      </c>
    </row>
    <row r="4179" spans="1:1" x14ac:dyDescent="0.2">
      <c r="A4179" s="4" t="s">
        <v>6901</v>
      </c>
    </row>
    <row r="4180" spans="1:1" x14ac:dyDescent="0.2">
      <c r="A4180" s="4" t="s">
        <v>6903</v>
      </c>
    </row>
    <row r="4181" spans="1:1" x14ac:dyDescent="0.2">
      <c r="A4181" s="4" t="s">
        <v>6905</v>
      </c>
    </row>
    <row r="4182" spans="1:1" x14ac:dyDescent="0.2">
      <c r="A4182" s="4" t="s">
        <v>6907</v>
      </c>
    </row>
    <row r="4183" spans="1:1" x14ac:dyDescent="0.2">
      <c r="A4183" s="4" t="s">
        <v>6909</v>
      </c>
    </row>
    <row r="4184" spans="1:1" x14ac:dyDescent="0.2">
      <c r="A4184" s="4" t="s">
        <v>6911</v>
      </c>
    </row>
    <row r="4185" spans="1:1" x14ac:dyDescent="0.2">
      <c r="A4185" s="4" t="s">
        <v>6913</v>
      </c>
    </row>
    <row r="4186" spans="1:1" x14ac:dyDescent="0.2">
      <c r="A4186" s="4" t="s">
        <v>6915</v>
      </c>
    </row>
    <row r="4187" spans="1:1" x14ac:dyDescent="0.2">
      <c r="A4187" s="4" t="s">
        <v>6919</v>
      </c>
    </row>
    <row r="4188" spans="1:1" x14ac:dyDescent="0.2">
      <c r="A4188" s="4" t="s">
        <v>6917</v>
      </c>
    </row>
    <row r="4189" spans="1:1" x14ac:dyDescent="0.2">
      <c r="A4189" s="4" t="s">
        <v>6921</v>
      </c>
    </row>
    <row r="4190" spans="1:1" x14ac:dyDescent="0.2">
      <c r="A4190" s="4" t="s">
        <v>6923</v>
      </c>
    </row>
    <row r="4191" spans="1:1" x14ac:dyDescent="0.2">
      <c r="A4191" s="4" t="s">
        <v>6925</v>
      </c>
    </row>
    <row r="4192" spans="1:1" x14ac:dyDescent="0.2">
      <c r="A4192" s="4" t="s">
        <v>6927</v>
      </c>
    </row>
    <row r="4193" spans="1:1" x14ac:dyDescent="0.2">
      <c r="A4193" s="4" t="s">
        <v>6929</v>
      </c>
    </row>
    <row r="4194" spans="1:1" x14ac:dyDescent="0.2">
      <c r="A4194" s="4" t="s">
        <v>6931</v>
      </c>
    </row>
    <row r="4195" spans="1:1" x14ac:dyDescent="0.2">
      <c r="A4195" s="4" t="s">
        <v>6933</v>
      </c>
    </row>
    <row r="4196" spans="1:1" x14ac:dyDescent="0.2">
      <c r="A4196" s="4" t="s">
        <v>6935</v>
      </c>
    </row>
    <row r="4197" spans="1:1" x14ac:dyDescent="0.2">
      <c r="A4197" s="4" t="s">
        <v>6937</v>
      </c>
    </row>
    <row r="4198" spans="1:1" x14ac:dyDescent="0.2">
      <c r="A4198" s="4" t="s">
        <v>6939</v>
      </c>
    </row>
    <row r="4199" spans="1:1" x14ac:dyDescent="0.2">
      <c r="A4199" s="4" t="s">
        <v>6941</v>
      </c>
    </row>
    <row r="4200" spans="1:1" x14ac:dyDescent="0.2">
      <c r="A4200" s="4" t="s">
        <v>6943</v>
      </c>
    </row>
    <row r="4201" spans="1:1" x14ac:dyDescent="0.2">
      <c r="A4201" s="4" t="s">
        <v>6945</v>
      </c>
    </row>
    <row r="4202" spans="1:1" x14ac:dyDescent="0.2">
      <c r="A4202" s="4" t="s">
        <v>6947</v>
      </c>
    </row>
    <row r="4203" spans="1:1" x14ac:dyDescent="0.2">
      <c r="A4203" s="4" t="s">
        <v>6949</v>
      </c>
    </row>
    <row r="4204" spans="1:1" x14ac:dyDescent="0.2">
      <c r="A4204" s="4" t="s">
        <v>6951</v>
      </c>
    </row>
    <row r="4205" spans="1:1" x14ac:dyDescent="0.2">
      <c r="A4205" s="4" t="s">
        <v>6953</v>
      </c>
    </row>
    <row r="4206" spans="1:1" x14ac:dyDescent="0.2">
      <c r="A4206" s="4" t="s">
        <v>6955</v>
      </c>
    </row>
    <row r="4207" spans="1:1" x14ac:dyDescent="0.2">
      <c r="A4207" s="4" t="s">
        <v>6957</v>
      </c>
    </row>
    <row r="4208" spans="1:1" x14ac:dyDescent="0.2">
      <c r="A4208" s="4" t="s">
        <v>6959</v>
      </c>
    </row>
    <row r="4209" spans="1:1" x14ac:dyDescent="0.2">
      <c r="A4209" s="4" t="s">
        <v>6961</v>
      </c>
    </row>
    <row r="4210" spans="1:1" x14ac:dyDescent="0.2">
      <c r="A4210" s="4" t="s">
        <v>6963</v>
      </c>
    </row>
    <row r="4211" spans="1:1" x14ac:dyDescent="0.2">
      <c r="A4211" s="4" t="s">
        <v>6965</v>
      </c>
    </row>
    <row r="4212" spans="1:1" x14ac:dyDescent="0.2">
      <c r="A4212" s="4" t="s">
        <v>6967</v>
      </c>
    </row>
    <row r="4213" spans="1:1" x14ac:dyDescent="0.2">
      <c r="A4213" s="4" t="s">
        <v>6969</v>
      </c>
    </row>
    <row r="4214" spans="1:1" x14ac:dyDescent="0.2">
      <c r="A4214" s="4" t="s">
        <v>6971</v>
      </c>
    </row>
    <row r="4215" spans="1:1" x14ac:dyDescent="0.2">
      <c r="A4215" s="4" t="s">
        <v>6973</v>
      </c>
    </row>
    <row r="4216" spans="1:1" x14ac:dyDescent="0.2">
      <c r="A4216" s="4" t="s">
        <v>6975</v>
      </c>
    </row>
    <row r="4217" spans="1:1" x14ac:dyDescent="0.2">
      <c r="A4217" s="4" t="s">
        <v>6977</v>
      </c>
    </row>
    <row r="4218" spans="1:1" x14ac:dyDescent="0.2">
      <c r="A4218" s="4" t="s">
        <v>6979</v>
      </c>
    </row>
    <row r="4219" spans="1:1" x14ac:dyDescent="0.2">
      <c r="A4219" s="4" t="s">
        <v>6981</v>
      </c>
    </row>
    <row r="4220" spans="1:1" x14ac:dyDescent="0.2">
      <c r="A4220" s="4" t="s">
        <v>6983</v>
      </c>
    </row>
    <row r="4221" spans="1:1" x14ac:dyDescent="0.2">
      <c r="A4221" s="4" t="s">
        <v>6985</v>
      </c>
    </row>
    <row r="4222" spans="1:1" x14ac:dyDescent="0.2">
      <c r="A4222" s="4" t="s">
        <v>6987</v>
      </c>
    </row>
    <row r="4223" spans="1:1" x14ac:dyDescent="0.2">
      <c r="A4223" s="4" t="s">
        <v>6989</v>
      </c>
    </row>
    <row r="4224" spans="1:1" x14ac:dyDescent="0.2">
      <c r="A4224" s="4" t="s">
        <v>6991</v>
      </c>
    </row>
    <row r="4225" spans="1:1" x14ac:dyDescent="0.2">
      <c r="A4225" s="4" t="s">
        <v>6993</v>
      </c>
    </row>
    <row r="4226" spans="1:1" x14ac:dyDescent="0.2">
      <c r="A4226" s="4" t="s">
        <v>6995</v>
      </c>
    </row>
    <row r="4227" spans="1:1" x14ac:dyDescent="0.2">
      <c r="A4227" s="4" t="s">
        <v>6997</v>
      </c>
    </row>
    <row r="4228" spans="1:1" x14ac:dyDescent="0.2">
      <c r="A4228" s="4" t="s">
        <v>6999</v>
      </c>
    </row>
    <row r="4229" spans="1:1" x14ac:dyDescent="0.2">
      <c r="A4229" s="3" t="s">
        <v>1659</v>
      </c>
    </row>
    <row r="4230" spans="1:1" x14ac:dyDescent="0.2">
      <c r="A4230" s="4" t="s">
        <v>7001</v>
      </c>
    </row>
    <row r="4231" spans="1:1" x14ac:dyDescent="0.2">
      <c r="A4231" s="4" t="s">
        <v>7003</v>
      </c>
    </row>
    <row r="4232" spans="1:1" x14ac:dyDescent="0.2">
      <c r="A4232" s="4" t="s">
        <v>1526</v>
      </c>
    </row>
    <row r="4233" spans="1:1" x14ac:dyDescent="0.2">
      <c r="A4233" s="4" t="s">
        <v>7006</v>
      </c>
    </row>
    <row r="4234" spans="1:1" x14ac:dyDescent="0.2">
      <c r="A4234" s="4" t="s">
        <v>7008</v>
      </c>
    </row>
    <row r="4235" spans="1:1" x14ac:dyDescent="0.2">
      <c r="A4235" s="4" t="s">
        <v>7010</v>
      </c>
    </row>
    <row r="4236" spans="1:1" x14ac:dyDescent="0.2">
      <c r="A4236" s="4" t="s">
        <v>7012</v>
      </c>
    </row>
    <row r="4237" spans="1:1" x14ac:dyDescent="0.2">
      <c r="A4237" s="4" t="s">
        <v>7014</v>
      </c>
    </row>
    <row r="4238" spans="1:1" x14ac:dyDescent="0.2">
      <c r="A4238" s="4" t="s">
        <v>7016</v>
      </c>
    </row>
    <row r="4239" spans="1:1" x14ac:dyDescent="0.2">
      <c r="A4239" s="4" t="s">
        <v>7018</v>
      </c>
    </row>
    <row r="4240" spans="1:1" x14ac:dyDescent="0.2">
      <c r="A4240" s="4" t="s">
        <v>7020</v>
      </c>
    </row>
    <row r="4241" spans="1:1" x14ac:dyDescent="0.2">
      <c r="A4241" s="4" t="s">
        <v>7022</v>
      </c>
    </row>
    <row r="4242" spans="1:1" x14ac:dyDescent="0.2">
      <c r="A4242" s="4" t="s">
        <v>7024</v>
      </c>
    </row>
    <row r="4243" spans="1:1" x14ac:dyDescent="0.2">
      <c r="A4243" s="4" t="s">
        <v>7026</v>
      </c>
    </row>
    <row r="4244" spans="1:1" x14ac:dyDescent="0.2">
      <c r="A4244" s="4" t="s">
        <v>7028</v>
      </c>
    </row>
    <row r="4245" spans="1:1" x14ac:dyDescent="0.2">
      <c r="A4245" s="4" t="s">
        <v>7030</v>
      </c>
    </row>
    <row r="4246" spans="1:1" x14ac:dyDescent="0.2">
      <c r="A4246" s="4" t="s">
        <v>7032</v>
      </c>
    </row>
    <row r="4247" spans="1:1" x14ac:dyDescent="0.2">
      <c r="A4247" s="4" t="s">
        <v>7034</v>
      </c>
    </row>
    <row r="4248" spans="1:1" x14ac:dyDescent="0.2">
      <c r="A4248" s="4" t="s">
        <v>7036</v>
      </c>
    </row>
    <row r="4249" spans="1:1" x14ac:dyDescent="0.2">
      <c r="A4249" s="4" t="s">
        <v>7038</v>
      </c>
    </row>
    <row r="4250" spans="1:1" x14ac:dyDescent="0.2">
      <c r="A4250" s="4" t="s">
        <v>7040</v>
      </c>
    </row>
    <row r="4251" spans="1:1" x14ac:dyDescent="0.2">
      <c r="A4251" s="4" t="s">
        <v>7042</v>
      </c>
    </row>
    <row r="4252" spans="1:1" x14ac:dyDescent="0.2">
      <c r="A4252" s="4" t="s">
        <v>7044</v>
      </c>
    </row>
    <row r="4253" spans="1:1" x14ac:dyDescent="0.2">
      <c r="A4253" s="4" t="s">
        <v>7046</v>
      </c>
    </row>
    <row r="4254" spans="1:1" x14ac:dyDescent="0.2">
      <c r="A4254" s="4" t="s">
        <v>7048</v>
      </c>
    </row>
    <row r="4255" spans="1:1" x14ac:dyDescent="0.2">
      <c r="A4255" s="4" t="s">
        <v>7050</v>
      </c>
    </row>
    <row r="4256" spans="1:1" x14ac:dyDescent="0.2">
      <c r="A4256" s="4" t="s">
        <v>7052</v>
      </c>
    </row>
    <row r="4257" spans="1:1" x14ac:dyDescent="0.2">
      <c r="A4257" s="3" t="s">
        <v>1696</v>
      </c>
    </row>
    <row r="4258" spans="1:1" x14ac:dyDescent="0.2">
      <c r="A4258" s="4" t="s">
        <v>7054</v>
      </c>
    </row>
    <row r="4259" spans="1:1" x14ac:dyDescent="0.2">
      <c r="A4259" s="4" t="s">
        <v>7056</v>
      </c>
    </row>
    <row r="4260" spans="1:1" x14ac:dyDescent="0.2">
      <c r="A4260" s="3" t="s">
        <v>1717</v>
      </c>
    </row>
    <row r="4261" spans="1:1" x14ac:dyDescent="0.2">
      <c r="A4261" s="4" t="s">
        <v>7058</v>
      </c>
    </row>
    <row r="4262" spans="1:1" x14ac:dyDescent="0.2">
      <c r="A4262" s="3" t="s">
        <v>1721</v>
      </c>
    </row>
    <row r="4263" spans="1:1" x14ac:dyDescent="0.2">
      <c r="A4263" s="4" t="s">
        <v>7060</v>
      </c>
    </row>
    <row r="4264" spans="1:1" x14ac:dyDescent="0.2">
      <c r="A4264" s="3" t="s">
        <v>1725</v>
      </c>
    </row>
    <row r="4265" spans="1:1" x14ac:dyDescent="0.2">
      <c r="A4265" s="4" t="s">
        <v>7062</v>
      </c>
    </row>
    <row r="4266" spans="1:1" x14ac:dyDescent="0.2">
      <c r="A4266" s="3" t="s">
        <v>1750</v>
      </c>
    </row>
    <row r="4267" spans="1:1" x14ac:dyDescent="0.2">
      <c r="A4267" s="4" t="s">
        <v>7064</v>
      </c>
    </row>
    <row r="4268" spans="1:1" x14ac:dyDescent="0.2">
      <c r="A4268" s="4" t="s">
        <v>7066</v>
      </c>
    </row>
    <row r="4269" spans="1:1" x14ac:dyDescent="0.2">
      <c r="A4269" s="4" t="s">
        <v>7068</v>
      </c>
    </row>
    <row r="4270" spans="1:1" x14ac:dyDescent="0.2">
      <c r="A4270" s="4" t="s">
        <v>7070</v>
      </c>
    </row>
    <row r="4271" spans="1:1" x14ac:dyDescent="0.2">
      <c r="A4271" s="4" t="s">
        <v>7072</v>
      </c>
    </row>
    <row r="4272" spans="1:1" x14ac:dyDescent="0.2">
      <c r="A4272" s="4" t="s">
        <v>7074</v>
      </c>
    </row>
    <row r="4273" spans="1:1" x14ac:dyDescent="0.2">
      <c r="A4273" s="4" t="s">
        <v>7076</v>
      </c>
    </row>
    <row r="4274" spans="1:1" x14ac:dyDescent="0.2">
      <c r="A4274" s="4" t="s">
        <v>7078</v>
      </c>
    </row>
    <row r="4275" spans="1:1" x14ac:dyDescent="0.2">
      <c r="A4275" s="4" t="s">
        <v>7080</v>
      </c>
    </row>
    <row r="4276" spans="1:1" x14ac:dyDescent="0.2">
      <c r="A4276" s="4" t="s">
        <v>7082</v>
      </c>
    </row>
    <row r="4277" spans="1:1" x14ac:dyDescent="0.2">
      <c r="A4277" s="4" t="s">
        <v>7084</v>
      </c>
    </row>
    <row r="4278" spans="1:1" x14ac:dyDescent="0.2">
      <c r="A4278" s="4" t="s">
        <v>7086</v>
      </c>
    </row>
    <row r="4279" spans="1:1" x14ac:dyDescent="0.2">
      <c r="A4279" s="4" t="s">
        <v>7088</v>
      </c>
    </row>
    <row r="4280" spans="1:1" x14ac:dyDescent="0.2">
      <c r="A4280" s="4" t="s">
        <v>7090</v>
      </c>
    </row>
    <row r="4281" spans="1:1" x14ac:dyDescent="0.2">
      <c r="A4281" s="4" t="s">
        <v>7092</v>
      </c>
    </row>
    <row r="4282" spans="1:1" x14ac:dyDescent="0.2">
      <c r="A4282" s="4" t="s">
        <v>7094</v>
      </c>
    </row>
    <row r="4283" spans="1:1" x14ac:dyDescent="0.2">
      <c r="A4283" s="4" t="s">
        <v>7096</v>
      </c>
    </row>
    <row r="4284" spans="1:1" x14ac:dyDescent="0.2">
      <c r="A4284" s="4" t="s">
        <v>7098</v>
      </c>
    </row>
    <row r="4285" spans="1:1" x14ac:dyDescent="0.2">
      <c r="A4285" s="4" t="s">
        <v>7100</v>
      </c>
    </row>
    <row r="4286" spans="1:1" x14ac:dyDescent="0.2">
      <c r="A4286" s="4" t="s">
        <v>7102</v>
      </c>
    </row>
    <row r="4287" spans="1:1" x14ac:dyDescent="0.2">
      <c r="A4287" s="4" t="s">
        <v>7104</v>
      </c>
    </row>
    <row r="4288" spans="1:1" x14ac:dyDescent="0.2">
      <c r="A4288" s="4" t="s">
        <v>7106</v>
      </c>
    </row>
    <row r="4289" spans="1:1" x14ac:dyDescent="0.2">
      <c r="A4289" s="4" t="s">
        <v>7108</v>
      </c>
    </row>
    <row r="4290" spans="1:1" x14ac:dyDescent="0.2">
      <c r="A4290" s="4" t="s">
        <v>7110</v>
      </c>
    </row>
    <row r="4291" spans="1:1" x14ac:dyDescent="0.2">
      <c r="A4291" s="4" t="s">
        <v>7112</v>
      </c>
    </row>
    <row r="4292" spans="1:1" x14ac:dyDescent="0.2">
      <c r="A4292" s="4" t="s">
        <v>7114</v>
      </c>
    </row>
    <row r="4293" spans="1:1" x14ac:dyDescent="0.2">
      <c r="A4293" s="4" t="s">
        <v>7116</v>
      </c>
    </row>
    <row r="4294" spans="1:1" x14ac:dyDescent="0.2">
      <c r="A4294" s="4" t="s">
        <v>7118</v>
      </c>
    </row>
    <row r="4295" spans="1:1" x14ac:dyDescent="0.2">
      <c r="A4295" s="4" t="s">
        <v>7120</v>
      </c>
    </row>
    <row r="4296" spans="1:1" x14ac:dyDescent="0.2">
      <c r="A4296" s="4" t="s">
        <v>7122</v>
      </c>
    </row>
    <row r="4297" spans="1:1" x14ac:dyDescent="0.2">
      <c r="A4297" s="4" t="s">
        <v>7124</v>
      </c>
    </row>
    <row r="4298" spans="1:1" x14ac:dyDescent="0.2">
      <c r="A4298" s="4" t="s">
        <v>7126</v>
      </c>
    </row>
    <row r="4299" spans="1:1" x14ac:dyDescent="0.2">
      <c r="A4299" s="4" t="s">
        <v>1985</v>
      </c>
    </row>
    <row r="4300" spans="1:1" x14ac:dyDescent="0.2">
      <c r="A4300" s="4" t="s">
        <v>7129</v>
      </c>
    </row>
    <row r="4301" spans="1:1" x14ac:dyDescent="0.2">
      <c r="A4301" s="4" t="s">
        <v>7131</v>
      </c>
    </row>
    <row r="4302" spans="1:1" x14ac:dyDescent="0.2">
      <c r="A4302" s="4" t="s">
        <v>7133</v>
      </c>
    </row>
    <row r="4303" spans="1:1" x14ac:dyDescent="0.2">
      <c r="A4303" s="4" t="s">
        <v>7135</v>
      </c>
    </row>
    <row r="4304" spans="1:1" x14ac:dyDescent="0.2">
      <c r="A4304" s="4" t="s">
        <v>7137</v>
      </c>
    </row>
    <row r="4305" spans="1:1" x14ac:dyDescent="0.2">
      <c r="A4305" s="4" t="s">
        <v>7139</v>
      </c>
    </row>
    <row r="4306" spans="1:1" x14ac:dyDescent="0.2">
      <c r="A4306" s="4" t="s">
        <v>7141</v>
      </c>
    </row>
    <row r="4307" spans="1:1" x14ac:dyDescent="0.2">
      <c r="A4307" s="4" t="s">
        <v>7147</v>
      </c>
    </row>
    <row r="4308" spans="1:1" x14ac:dyDescent="0.2">
      <c r="A4308" s="4" t="s">
        <v>7143</v>
      </c>
    </row>
    <row r="4309" spans="1:1" x14ac:dyDescent="0.2">
      <c r="A4309" s="4" t="s">
        <v>7145</v>
      </c>
    </row>
    <row r="4310" spans="1:1" x14ac:dyDescent="0.2">
      <c r="A4310" s="4" t="s">
        <v>7149</v>
      </c>
    </row>
    <row r="4311" spans="1:1" x14ac:dyDescent="0.2">
      <c r="A4311" s="4" t="s">
        <v>7151</v>
      </c>
    </row>
    <row r="4312" spans="1:1" x14ac:dyDescent="0.2">
      <c r="A4312" s="4" t="s">
        <v>7153</v>
      </c>
    </row>
    <row r="4313" spans="1:1" x14ac:dyDescent="0.2">
      <c r="A4313" s="4" t="s">
        <v>7155</v>
      </c>
    </row>
    <row r="4314" spans="1:1" x14ac:dyDescent="0.2">
      <c r="A4314" s="4" t="s">
        <v>7157</v>
      </c>
    </row>
    <row r="4315" spans="1:1" x14ac:dyDescent="0.2">
      <c r="A4315" s="4" t="s">
        <v>7160</v>
      </c>
    </row>
    <row r="4316" spans="1:1" x14ac:dyDescent="0.2">
      <c r="A4316" s="4" t="s">
        <v>7162</v>
      </c>
    </row>
    <row r="4317" spans="1:1" x14ac:dyDescent="0.2">
      <c r="A4317" s="4" t="s">
        <v>7164</v>
      </c>
    </row>
    <row r="4318" spans="1:1" x14ac:dyDescent="0.2">
      <c r="A4318" s="4" t="s">
        <v>7166</v>
      </c>
    </row>
    <row r="4319" spans="1:1" x14ac:dyDescent="0.2">
      <c r="A4319" s="4" t="s">
        <v>7168</v>
      </c>
    </row>
    <row r="4320" spans="1:1" x14ac:dyDescent="0.2">
      <c r="A4320" s="4" t="s">
        <v>7170</v>
      </c>
    </row>
    <row r="4321" spans="1:1" x14ac:dyDescent="0.2">
      <c r="A4321" s="4" t="s">
        <v>7172</v>
      </c>
    </row>
    <row r="4322" spans="1:1" x14ac:dyDescent="0.2">
      <c r="A4322" s="4" t="s">
        <v>7174</v>
      </c>
    </row>
    <row r="4323" spans="1:1" x14ac:dyDescent="0.2">
      <c r="A4323" s="4" t="s">
        <v>7176</v>
      </c>
    </row>
    <row r="4324" spans="1:1" x14ac:dyDescent="0.2">
      <c r="A4324" s="4" t="s">
        <v>7178</v>
      </c>
    </row>
    <row r="4325" spans="1:1" x14ac:dyDescent="0.2">
      <c r="A4325" s="4" t="s">
        <v>7180</v>
      </c>
    </row>
    <row r="4326" spans="1:1" x14ac:dyDescent="0.2">
      <c r="A4326" s="4" t="s">
        <v>7182</v>
      </c>
    </row>
    <row r="4327" spans="1:1" x14ac:dyDescent="0.2">
      <c r="A4327" s="4" t="s">
        <v>7184</v>
      </c>
    </row>
    <row r="4328" spans="1:1" x14ac:dyDescent="0.2">
      <c r="A4328" s="4" t="s">
        <v>7186</v>
      </c>
    </row>
    <row r="4329" spans="1:1" x14ac:dyDescent="0.2">
      <c r="A4329" s="4" t="s">
        <v>7188</v>
      </c>
    </row>
    <row r="4330" spans="1:1" x14ac:dyDescent="0.2">
      <c r="A4330" s="4" t="s">
        <v>7190</v>
      </c>
    </row>
    <row r="4331" spans="1:1" x14ac:dyDescent="0.2">
      <c r="A4331" s="4" t="s">
        <v>7192</v>
      </c>
    </row>
    <row r="4332" spans="1:1" x14ac:dyDescent="0.2">
      <c r="A4332" s="4" t="s">
        <v>7194</v>
      </c>
    </row>
    <row r="4333" spans="1:1" x14ac:dyDescent="0.2">
      <c r="A4333" s="4" t="s">
        <v>7196</v>
      </c>
    </row>
    <row r="4334" spans="1:1" x14ac:dyDescent="0.2">
      <c r="A4334" s="4" t="s">
        <v>7198</v>
      </c>
    </row>
    <row r="4335" spans="1:1" x14ac:dyDescent="0.2">
      <c r="A4335" s="4" t="s">
        <v>7200</v>
      </c>
    </row>
    <row r="4336" spans="1:1" x14ac:dyDescent="0.2">
      <c r="A4336" s="4" t="s">
        <v>2240</v>
      </c>
    </row>
    <row r="4337" spans="1:1" x14ac:dyDescent="0.2">
      <c r="A4337" s="4" t="s">
        <v>7203</v>
      </c>
    </row>
    <row r="4338" spans="1:1" x14ac:dyDescent="0.2">
      <c r="A4338" s="4" t="s">
        <v>7205</v>
      </c>
    </row>
    <row r="4339" spans="1:1" x14ac:dyDescent="0.2">
      <c r="A4339" s="4" t="s">
        <v>7207</v>
      </c>
    </row>
    <row r="4340" spans="1:1" x14ac:dyDescent="0.2">
      <c r="A4340" s="3" t="s">
        <v>1754</v>
      </c>
    </row>
    <row r="4341" spans="1:1" x14ac:dyDescent="0.2">
      <c r="A4341" s="4" t="s">
        <v>7212</v>
      </c>
    </row>
    <row r="4342" spans="1:1" x14ac:dyDescent="0.2">
      <c r="A4342" s="4" t="s">
        <v>7214</v>
      </c>
    </row>
    <row r="4343" spans="1:1" x14ac:dyDescent="0.2">
      <c r="A4343" s="4" t="s">
        <v>7216</v>
      </c>
    </row>
    <row r="4344" spans="1:1" x14ac:dyDescent="0.2">
      <c r="A4344" s="4" t="s">
        <v>7218</v>
      </c>
    </row>
    <row r="4345" spans="1:1" x14ac:dyDescent="0.2">
      <c r="A4345" s="4" t="s">
        <v>7220</v>
      </c>
    </row>
    <row r="4346" spans="1:1" x14ac:dyDescent="0.2">
      <c r="A4346" s="4" t="s">
        <v>7222</v>
      </c>
    </row>
    <row r="4347" spans="1:1" x14ac:dyDescent="0.2">
      <c r="A4347" s="4" t="s">
        <v>7224</v>
      </c>
    </row>
    <row r="4348" spans="1:1" x14ac:dyDescent="0.2">
      <c r="A4348" s="4" t="s">
        <v>7226</v>
      </c>
    </row>
    <row r="4349" spans="1:1" x14ac:dyDescent="0.2">
      <c r="A4349" s="4" t="s">
        <v>7228</v>
      </c>
    </row>
    <row r="4350" spans="1:1" x14ac:dyDescent="0.2">
      <c r="A4350" s="4" t="s">
        <v>7230</v>
      </c>
    </row>
    <row r="4351" spans="1:1" x14ac:dyDescent="0.2">
      <c r="A4351" s="4" t="s">
        <v>7232</v>
      </c>
    </row>
    <row r="4352" spans="1:1" x14ac:dyDescent="0.2">
      <c r="A4352" s="4" t="s">
        <v>1755</v>
      </c>
    </row>
    <row r="4353" spans="1:1" x14ac:dyDescent="0.2">
      <c r="A4353" s="4" t="s">
        <v>7210</v>
      </c>
    </row>
    <row r="4354" spans="1:1" x14ac:dyDescent="0.2">
      <c r="A4354" s="3" t="s">
        <v>1758</v>
      </c>
    </row>
    <row r="4355" spans="1:1" x14ac:dyDescent="0.2">
      <c r="A4355" s="4" t="s">
        <v>7234</v>
      </c>
    </row>
    <row r="4356" spans="1:1" x14ac:dyDescent="0.2">
      <c r="A4356" s="4" t="s">
        <v>7236</v>
      </c>
    </row>
    <row r="4357" spans="1:1" x14ac:dyDescent="0.2">
      <c r="A4357" s="4" t="s">
        <v>7238</v>
      </c>
    </row>
    <row r="4358" spans="1:1" x14ac:dyDescent="0.2">
      <c r="A4358" s="4" t="s">
        <v>7240</v>
      </c>
    </row>
    <row r="4359" spans="1:1" x14ac:dyDescent="0.2">
      <c r="A4359" s="3" t="s">
        <v>1762</v>
      </c>
    </row>
    <row r="4360" spans="1:1" x14ac:dyDescent="0.2">
      <c r="A4360" s="4" t="s">
        <v>7242</v>
      </c>
    </row>
    <row r="4361" spans="1:1" x14ac:dyDescent="0.2">
      <c r="A4361" s="4" t="s">
        <v>7244</v>
      </c>
    </row>
    <row r="4362" spans="1:1" x14ac:dyDescent="0.2">
      <c r="A4362" s="4" t="s">
        <v>7246</v>
      </c>
    </row>
    <row r="4363" spans="1:1" x14ac:dyDescent="0.2">
      <c r="A4363" s="4" t="s">
        <v>7248</v>
      </c>
    </row>
    <row r="4364" spans="1:1" x14ac:dyDescent="0.2">
      <c r="A4364" s="4" t="s">
        <v>7250</v>
      </c>
    </row>
    <row r="4365" spans="1:1" x14ac:dyDescent="0.2">
      <c r="A4365" s="4" t="s">
        <v>7252</v>
      </c>
    </row>
    <row r="4366" spans="1:1" x14ac:dyDescent="0.2">
      <c r="A4366" s="4" t="s">
        <v>7254</v>
      </c>
    </row>
    <row r="4367" spans="1:1" x14ac:dyDescent="0.2">
      <c r="A4367" s="4" t="s">
        <v>7256</v>
      </c>
    </row>
    <row r="4368" spans="1:1" x14ac:dyDescent="0.2">
      <c r="A4368" s="4" t="s">
        <v>7258</v>
      </c>
    </row>
    <row r="4369" spans="1:1" x14ac:dyDescent="0.2">
      <c r="A4369" s="3" t="s">
        <v>1764</v>
      </c>
    </row>
    <row r="4370" spans="1:1" x14ac:dyDescent="0.2">
      <c r="A4370" s="4" t="s">
        <v>7260</v>
      </c>
    </row>
    <row r="4371" spans="1:1" x14ac:dyDescent="0.2">
      <c r="A4371" s="4" t="s">
        <v>7262</v>
      </c>
    </row>
    <row r="4372" spans="1:1" x14ac:dyDescent="0.2">
      <c r="A4372" s="4" t="s">
        <v>7264</v>
      </c>
    </row>
    <row r="4373" spans="1:1" x14ac:dyDescent="0.2">
      <c r="A4373" s="4" t="s">
        <v>7266</v>
      </c>
    </row>
    <row r="4374" spans="1:1" x14ac:dyDescent="0.2">
      <c r="A4374" s="4" t="s">
        <v>7268</v>
      </c>
    </row>
    <row r="4375" spans="1:1" x14ac:dyDescent="0.2">
      <c r="A4375" s="4" t="s">
        <v>7270</v>
      </c>
    </row>
    <row r="4376" spans="1:1" x14ac:dyDescent="0.2">
      <c r="A4376" s="4" t="s">
        <v>7272</v>
      </c>
    </row>
    <row r="4377" spans="1:1" x14ac:dyDescent="0.2">
      <c r="A4377" s="4" t="s">
        <v>7274</v>
      </c>
    </row>
    <row r="4378" spans="1:1" x14ac:dyDescent="0.2">
      <c r="A4378" s="4" t="s">
        <v>7276</v>
      </c>
    </row>
    <row r="4379" spans="1:1" x14ac:dyDescent="0.2">
      <c r="A4379" s="4" t="s">
        <v>7278</v>
      </c>
    </row>
    <row r="4380" spans="1:1" x14ac:dyDescent="0.2">
      <c r="A4380" s="4" t="s">
        <v>7280</v>
      </c>
    </row>
    <row r="4381" spans="1:1" x14ac:dyDescent="0.2">
      <c r="A4381" s="4" t="s">
        <v>7282</v>
      </c>
    </row>
    <row r="4382" spans="1:1" x14ac:dyDescent="0.2">
      <c r="A4382" s="4" t="s">
        <v>7284</v>
      </c>
    </row>
    <row r="4383" spans="1:1" x14ac:dyDescent="0.2">
      <c r="A4383" s="4" t="s">
        <v>7286</v>
      </c>
    </row>
    <row r="4384" spans="1:1" x14ac:dyDescent="0.2">
      <c r="A4384" s="4" t="s">
        <v>7288</v>
      </c>
    </row>
    <row r="4385" spans="1:1" x14ac:dyDescent="0.2">
      <c r="A4385" s="4" t="s">
        <v>7290</v>
      </c>
    </row>
    <row r="4386" spans="1:1" x14ac:dyDescent="0.2">
      <c r="A4386" s="4" t="s">
        <v>7292</v>
      </c>
    </row>
    <row r="4387" spans="1:1" x14ac:dyDescent="0.2">
      <c r="A4387" s="4" t="s">
        <v>7294</v>
      </c>
    </row>
    <row r="4388" spans="1:1" x14ac:dyDescent="0.2">
      <c r="A4388" s="4" t="s">
        <v>7296</v>
      </c>
    </row>
    <row r="4389" spans="1:1" x14ac:dyDescent="0.2">
      <c r="A4389" s="3" t="s">
        <v>1796</v>
      </c>
    </row>
    <row r="4390" spans="1:1" x14ac:dyDescent="0.2">
      <c r="A4390" s="4" t="s">
        <v>7303</v>
      </c>
    </row>
    <row r="4391" spans="1:1" x14ac:dyDescent="0.2">
      <c r="A4391" s="4" t="s">
        <v>7305</v>
      </c>
    </row>
    <row r="4392" spans="1:1" x14ac:dyDescent="0.2">
      <c r="A4392" s="4" t="s">
        <v>7307</v>
      </c>
    </row>
    <row r="4393" spans="1:1" x14ac:dyDescent="0.2">
      <c r="A4393" s="4" t="s">
        <v>7309</v>
      </c>
    </row>
    <row r="4394" spans="1:1" x14ac:dyDescent="0.2">
      <c r="A4394" s="4" t="s">
        <v>7311</v>
      </c>
    </row>
    <row r="4395" spans="1:1" x14ac:dyDescent="0.2">
      <c r="A4395" s="4" t="s">
        <v>7313</v>
      </c>
    </row>
    <row r="4396" spans="1:1" x14ac:dyDescent="0.2">
      <c r="A4396" s="4" t="s">
        <v>7315</v>
      </c>
    </row>
    <row r="4397" spans="1:1" x14ac:dyDescent="0.2">
      <c r="A4397" s="4" t="s">
        <v>7317</v>
      </c>
    </row>
    <row r="4398" spans="1:1" x14ac:dyDescent="0.2">
      <c r="A4398" s="4" t="s">
        <v>1797</v>
      </c>
    </row>
    <row r="4399" spans="1:1" x14ac:dyDescent="0.2">
      <c r="A4399" s="4" t="s">
        <v>7300</v>
      </c>
    </row>
    <row r="4400" spans="1:1" x14ac:dyDescent="0.2">
      <c r="A4400" s="4" t="s">
        <v>7319</v>
      </c>
    </row>
    <row r="4401" spans="1:1" x14ac:dyDescent="0.2">
      <c r="A4401" s="4" t="s">
        <v>7321</v>
      </c>
    </row>
    <row r="4402" spans="1:1" x14ac:dyDescent="0.2">
      <c r="A4402" s="4" t="s">
        <v>7323</v>
      </c>
    </row>
    <row r="4403" spans="1:1" x14ac:dyDescent="0.2">
      <c r="A4403" s="4" t="s">
        <v>7325</v>
      </c>
    </row>
    <row r="4404" spans="1:1" x14ac:dyDescent="0.2">
      <c r="A4404" s="4" t="s">
        <v>7327</v>
      </c>
    </row>
    <row r="4405" spans="1:1" x14ac:dyDescent="0.2">
      <c r="A4405" s="4" t="s">
        <v>7329</v>
      </c>
    </row>
    <row r="4406" spans="1:1" x14ac:dyDescent="0.2">
      <c r="A4406" s="4" t="s">
        <v>7298</v>
      </c>
    </row>
    <row r="4407" spans="1:1" x14ac:dyDescent="0.2">
      <c r="A4407" s="4" t="s">
        <v>7331</v>
      </c>
    </row>
    <row r="4408" spans="1:1" x14ac:dyDescent="0.2">
      <c r="A4408" s="4" t="s">
        <v>7333</v>
      </c>
    </row>
    <row r="4409" spans="1:1" x14ac:dyDescent="0.2">
      <c r="A4409" s="3" t="s">
        <v>1800</v>
      </c>
    </row>
    <row r="4410" spans="1:1" x14ac:dyDescent="0.2">
      <c r="A4410" s="4" t="s">
        <v>7335</v>
      </c>
    </row>
    <row r="4411" spans="1:1" x14ac:dyDescent="0.2">
      <c r="A4411" s="4" t="s">
        <v>7337</v>
      </c>
    </row>
    <row r="4412" spans="1:1" x14ac:dyDescent="0.2">
      <c r="A4412" s="4" t="s">
        <v>7339</v>
      </c>
    </row>
    <row r="4413" spans="1:1" x14ac:dyDescent="0.2">
      <c r="A4413" s="4" t="s">
        <v>7341</v>
      </c>
    </row>
    <row r="4414" spans="1:1" x14ac:dyDescent="0.2">
      <c r="A4414" s="4" t="s">
        <v>7343</v>
      </c>
    </row>
    <row r="4415" spans="1:1" x14ac:dyDescent="0.2">
      <c r="A4415" s="4" t="s">
        <v>7345</v>
      </c>
    </row>
    <row r="4416" spans="1:1" x14ac:dyDescent="0.2">
      <c r="A4416" s="4" t="s">
        <v>7347</v>
      </c>
    </row>
    <row r="4417" spans="1:1" x14ac:dyDescent="0.2">
      <c r="A4417" s="4" t="s">
        <v>7349</v>
      </c>
    </row>
    <row r="4418" spans="1:1" x14ac:dyDescent="0.2">
      <c r="A4418" s="4" t="s">
        <v>7351</v>
      </c>
    </row>
    <row r="4419" spans="1:1" x14ac:dyDescent="0.2">
      <c r="A4419" s="4" t="s">
        <v>7353</v>
      </c>
    </row>
    <row r="4420" spans="1:1" x14ac:dyDescent="0.2">
      <c r="A4420" s="4" t="s">
        <v>7355</v>
      </c>
    </row>
    <row r="4421" spans="1:1" x14ac:dyDescent="0.2">
      <c r="A4421" s="4" t="s">
        <v>7357</v>
      </c>
    </row>
    <row r="4422" spans="1:1" x14ac:dyDescent="0.2">
      <c r="A4422" s="4" t="s">
        <v>7359</v>
      </c>
    </row>
    <row r="4423" spans="1:1" x14ac:dyDescent="0.2">
      <c r="A4423" s="4" t="s">
        <v>7361</v>
      </c>
    </row>
    <row r="4424" spans="1:1" x14ac:dyDescent="0.2">
      <c r="A4424" s="4" t="s">
        <v>7363</v>
      </c>
    </row>
    <row r="4425" spans="1:1" x14ac:dyDescent="0.2">
      <c r="A4425" s="4" t="s">
        <v>7365</v>
      </c>
    </row>
    <row r="4426" spans="1:1" x14ac:dyDescent="0.2">
      <c r="A4426" s="4" t="s">
        <v>7367</v>
      </c>
    </row>
    <row r="4427" spans="1:1" x14ac:dyDescent="0.2">
      <c r="A4427" s="4" t="s">
        <v>7369</v>
      </c>
    </row>
    <row r="4428" spans="1:1" x14ac:dyDescent="0.2">
      <c r="A4428" s="4" t="s">
        <v>7371</v>
      </c>
    </row>
    <row r="4429" spans="1:1" x14ac:dyDescent="0.2">
      <c r="A4429" s="4" t="s">
        <v>7373</v>
      </c>
    </row>
    <row r="4430" spans="1:1" x14ac:dyDescent="0.2">
      <c r="A4430" s="4" t="s">
        <v>7375</v>
      </c>
    </row>
    <row r="4431" spans="1:1" x14ac:dyDescent="0.2">
      <c r="A4431" s="4" t="s">
        <v>7377</v>
      </c>
    </row>
    <row r="4432" spans="1:1" x14ac:dyDescent="0.2">
      <c r="A4432" s="4" t="s">
        <v>7379</v>
      </c>
    </row>
    <row r="4433" spans="1:1" x14ac:dyDescent="0.2">
      <c r="A4433" s="4" t="s">
        <v>7381</v>
      </c>
    </row>
    <row r="4434" spans="1:1" x14ac:dyDescent="0.2">
      <c r="A4434" s="4" t="s">
        <v>7383</v>
      </c>
    </row>
    <row r="4435" spans="1:1" x14ac:dyDescent="0.2">
      <c r="A4435" s="4" t="s">
        <v>7385</v>
      </c>
    </row>
    <row r="4436" spans="1:1" x14ac:dyDescent="0.2">
      <c r="A4436" s="4" t="s">
        <v>7387</v>
      </c>
    </row>
    <row r="4437" spans="1:1" x14ac:dyDescent="0.2">
      <c r="A4437" s="4" t="s">
        <v>7389</v>
      </c>
    </row>
    <row r="4438" spans="1:1" x14ac:dyDescent="0.2">
      <c r="A4438" s="4" t="s">
        <v>7391</v>
      </c>
    </row>
    <row r="4439" spans="1:1" x14ac:dyDescent="0.2">
      <c r="A4439" s="4" t="s">
        <v>7393</v>
      </c>
    </row>
    <row r="4440" spans="1:1" x14ac:dyDescent="0.2">
      <c r="A4440" s="4" t="s">
        <v>7395</v>
      </c>
    </row>
    <row r="4441" spans="1:1" x14ac:dyDescent="0.2">
      <c r="A4441" s="4" t="s">
        <v>7397</v>
      </c>
    </row>
    <row r="4442" spans="1:1" x14ac:dyDescent="0.2">
      <c r="A4442" s="4" t="s">
        <v>7399</v>
      </c>
    </row>
    <row r="4443" spans="1:1" x14ac:dyDescent="0.2">
      <c r="A4443" s="4" t="s">
        <v>7401</v>
      </c>
    </row>
    <row r="4444" spans="1:1" x14ac:dyDescent="0.2">
      <c r="A4444" s="4" t="s">
        <v>7403</v>
      </c>
    </row>
    <row r="4445" spans="1:1" x14ac:dyDescent="0.2">
      <c r="A4445" s="3" t="s">
        <v>1802</v>
      </c>
    </row>
    <row r="4446" spans="1:1" x14ac:dyDescent="0.2">
      <c r="A4446" s="4" t="s">
        <v>7405</v>
      </c>
    </row>
    <row r="4447" spans="1:1" x14ac:dyDescent="0.2">
      <c r="A4447" s="4" t="s">
        <v>7407</v>
      </c>
    </row>
    <row r="4448" spans="1:1" x14ac:dyDescent="0.2">
      <c r="A4448" s="4" t="s">
        <v>7409</v>
      </c>
    </row>
    <row r="4449" spans="1:1" x14ac:dyDescent="0.2">
      <c r="A4449" s="4" t="s">
        <v>1987</v>
      </c>
    </row>
    <row r="4450" spans="1:1" x14ac:dyDescent="0.2">
      <c r="A4450" s="4" t="s">
        <v>7412</v>
      </c>
    </row>
    <row r="4451" spans="1:1" x14ac:dyDescent="0.2">
      <c r="A4451" s="4" t="s">
        <v>7414</v>
      </c>
    </row>
    <row r="4452" spans="1:1" x14ac:dyDescent="0.2">
      <c r="A4452" s="4" t="s">
        <v>7416</v>
      </c>
    </row>
    <row r="4453" spans="1:1" x14ac:dyDescent="0.2">
      <c r="A4453" s="4" t="s">
        <v>7418</v>
      </c>
    </row>
    <row r="4454" spans="1:1" x14ac:dyDescent="0.2">
      <c r="A4454" s="4" t="s">
        <v>7420</v>
      </c>
    </row>
    <row r="4455" spans="1:1" x14ac:dyDescent="0.2">
      <c r="A4455" s="4" t="s">
        <v>7422</v>
      </c>
    </row>
    <row r="4456" spans="1:1" x14ac:dyDescent="0.2">
      <c r="A4456" s="4" t="s">
        <v>7424</v>
      </c>
    </row>
    <row r="4457" spans="1:1" x14ac:dyDescent="0.2">
      <c r="A4457" s="4" t="s">
        <v>7426</v>
      </c>
    </row>
    <row r="4458" spans="1:1" x14ac:dyDescent="0.2">
      <c r="A4458" s="3" t="s">
        <v>1811</v>
      </c>
    </row>
    <row r="4459" spans="1:1" x14ac:dyDescent="0.2">
      <c r="A4459" s="4" t="s">
        <v>7433</v>
      </c>
    </row>
    <row r="4460" spans="1:1" x14ac:dyDescent="0.2">
      <c r="A4460" s="4" t="s">
        <v>7435</v>
      </c>
    </row>
    <row r="4461" spans="1:1" x14ac:dyDescent="0.2">
      <c r="A4461" s="4" t="s">
        <v>7431</v>
      </c>
    </row>
    <row r="4462" spans="1:1" x14ac:dyDescent="0.2">
      <c r="A4462" s="4" t="s">
        <v>1812</v>
      </c>
    </row>
    <row r="4463" spans="1:1" x14ac:dyDescent="0.2">
      <c r="A4463" s="4" t="s">
        <v>7437</v>
      </c>
    </row>
    <row r="4464" spans="1:1" x14ac:dyDescent="0.2">
      <c r="A4464" s="4" t="s">
        <v>7429</v>
      </c>
    </row>
    <row r="4465" spans="1:1" x14ac:dyDescent="0.2">
      <c r="A4465" s="3" t="s">
        <v>1815</v>
      </c>
    </row>
    <row r="4466" spans="1:1" x14ac:dyDescent="0.2">
      <c r="A4466" s="4" t="s">
        <v>7443</v>
      </c>
    </row>
    <row r="4467" spans="1:1" x14ac:dyDescent="0.2">
      <c r="A4467" s="4" t="s">
        <v>7445</v>
      </c>
    </row>
    <row r="4468" spans="1:1" x14ac:dyDescent="0.2">
      <c r="A4468" s="4" t="s">
        <v>7447</v>
      </c>
    </row>
    <row r="4469" spans="1:1" x14ac:dyDescent="0.2">
      <c r="A4469" s="4" t="s">
        <v>7449</v>
      </c>
    </row>
    <row r="4470" spans="1:1" x14ac:dyDescent="0.2">
      <c r="A4470" s="4" t="s">
        <v>7451</v>
      </c>
    </row>
    <row r="4471" spans="1:1" x14ac:dyDescent="0.2">
      <c r="A4471" s="4" t="s">
        <v>7453</v>
      </c>
    </row>
    <row r="4472" spans="1:1" x14ac:dyDescent="0.2">
      <c r="A4472" s="4" t="s">
        <v>7455</v>
      </c>
    </row>
    <row r="4473" spans="1:1" x14ac:dyDescent="0.2">
      <c r="A4473" s="4" t="s">
        <v>7457</v>
      </c>
    </row>
    <row r="4474" spans="1:1" x14ac:dyDescent="0.2">
      <c r="A4474" s="4" t="s">
        <v>7459</v>
      </c>
    </row>
    <row r="4475" spans="1:1" x14ac:dyDescent="0.2">
      <c r="A4475" s="4" t="s">
        <v>7461</v>
      </c>
    </row>
    <row r="4476" spans="1:1" x14ac:dyDescent="0.2">
      <c r="A4476" s="4" t="s">
        <v>7463</v>
      </c>
    </row>
    <row r="4477" spans="1:1" x14ac:dyDescent="0.2">
      <c r="A4477" s="4" t="s">
        <v>7439</v>
      </c>
    </row>
    <row r="4478" spans="1:1" x14ac:dyDescent="0.2">
      <c r="A4478" s="4" t="s">
        <v>7465</v>
      </c>
    </row>
    <row r="4479" spans="1:1" x14ac:dyDescent="0.2">
      <c r="A4479" s="4" t="s">
        <v>7467</v>
      </c>
    </row>
    <row r="4480" spans="1:1" x14ac:dyDescent="0.2">
      <c r="A4480" s="4" t="s">
        <v>7469</v>
      </c>
    </row>
    <row r="4481" spans="1:1" x14ac:dyDescent="0.2">
      <c r="A4481" s="4" t="s">
        <v>7471</v>
      </c>
    </row>
    <row r="4482" spans="1:1" x14ac:dyDescent="0.2">
      <c r="A4482" s="4" t="s">
        <v>7473</v>
      </c>
    </row>
    <row r="4483" spans="1:1" x14ac:dyDescent="0.2">
      <c r="A4483" s="4" t="s">
        <v>7475</v>
      </c>
    </row>
    <row r="4484" spans="1:1" x14ac:dyDescent="0.2">
      <c r="A4484" s="4" t="s">
        <v>7477</v>
      </c>
    </row>
    <row r="4485" spans="1:1" x14ac:dyDescent="0.2">
      <c r="A4485" s="4" t="s">
        <v>7479</v>
      </c>
    </row>
    <row r="4486" spans="1:1" x14ac:dyDescent="0.2">
      <c r="A4486" s="4" t="s">
        <v>7481</v>
      </c>
    </row>
    <row r="4487" spans="1:1" x14ac:dyDescent="0.2">
      <c r="A4487" s="4" t="s">
        <v>7485</v>
      </c>
    </row>
    <row r="4488" spans="1:1" x14ac:dyDescent="0.2">
      <c r="A4488" s="4" t="s">
        <v>7483</v>
      </c>
    </row>
    <row r="4489" spans="1:1" x14ac:dyDescent="0.2">
      <c r="A4489" s="4" t="s">
        <v>7487</v>
      </c>
    </row>
    <row r="4490" spans="1:1" x14ac:dyDescent="0.2">
      <c r="A4490" s="4" t="s">
        <v>7441</v>
      </c>
    </row>
    <row r="4491" spans="1:1" x14ac:dyDescent="0.2">
      <c r="A4491" s="4" t="s">
        <v>7489</v>
      </c>
    </row>
    <row r="4492" spans="1:1" x14ac:dyDescent="0.2">
      <c r="A4492" s="4" t="s">
        <v>7491</v>
      </c>
    </row>
    <row r="4493" spans="1:1" x14ac:dyDescent="0.2">
      <c r="A4493" s="4" t="s">
        <v>7493</v>
      </c>
    </row>
    <row r="4494" spans="1:1" x14ac:dyDescent="0.2">
      <c r="A4494" s="4" t="s">
        <v>7497</v>
      </c>
    </row>
    <row r="4495" spans="1:1" x14ac:dyDescent="0.2">
      <c r="A4495" s="4" t="s">
        <v>7495</v>
      </c>
    </row>
    <row r="4496" spans="1:1" x14ac:dyDescent="0.2">
      <c r="A4496" s="4" t="s">
        <v>7499</v>
      </c>
    </row>
    <row r="4497" spans="1:1" x14ac:dyDescent="0.2">
      <c r="A4497" s="4" t="s">
        <v>7501</v>
      </c>
    </row>
    <row r="4498" spans="1:1" x14ac:dyDescent="0.2">
      <c r="A4498" s="4" t="s">
        <v>7503</v>
      </c>
    </row>
    <row r="4499" spans="1:1" x14ac:dyDescent="0.2">
      <c r="A4499" s="4" t="s">
        <v>7505</v>
      </c>
    </row>
    <row r="4500" spans="1:1" x14ac:dyDescent="0.2">
      <c r="A4500" s="4" t="s">
        <v>7507</v>
      </c>
    </row>
    <row r="4501" spans="1:1" x14ac:dyDescent="0.2">
      <c r="A4501" s="4" t="s">
        <v>7509</v>
      </c>
    </row>
    <row r="4502" spans="1:1" x14ac:dyDescent="0.2">
      <c r="A4502" s="4" t="s">
        <v>7511</v>
      </c>
    </row>
    <row r="4503" spans="1:1" x14ac:dyDescent="0.2">
      <c r="A4503" s="4" t="s">
        <v>7513</v>
      </c>
    </row>
    <row r="4504" spans="1:1" x14ac:dyDescent="0.2">
      <c r="A4504" s="4" t="s">
        <v>7515</v>
      </c>
    </row>
    <row r="4505" spans="1:1" x14ac:dyDescent="0.2">
      <c r="A4505" s="4" t="s">
        <v>7517</v>
      </c>
    </row>
    <row r="4506" spans="1:1" x14ac:dyDescent="0.2">
      <c r="A4506" s="4" t="s">
        <v>7519</v>
      </c>
    </row>
    <row r="4507" spans="1:1" x14ac:dyDescent="0.2">
      <c r="A4507" s="4" t="s">
        <v>7521</v>
      </c>
    </row>
    <row r="4508" spans="1:1" x14ac:dyDescent="0.2">
      <c r="A4508" s="4" t="s">
        <v>7523</v>
      </c>
    </row>
    <row r="4509" spans="1:1" x14ac:dyDescent="0.2">
      <c r="A4509" s="4" t="s">
        <v>7525</v>
      </c>
    </row>
    <row r="4510" spans="1:1" x14ac:dyDescent="0.2">
      <c r="A4510" s="4" t="s">
        <v>7527</v>
      </c>
    </row>
    <row r="4511" spans="1:1" x14ac:dyDescent="0.2">
      <c r="A4511" s="4" t="s">
        <v>7529</v>
      </c>
    </row>
    <row r="4512" spans="1:1" x14ac:dyDescent="0.2">
      <c r="A4512" s="4" t="s">
        <v>7531</v>
      </c>
    </row>
    <row r="4513" spans="1:1" x14ac:dyDescent="0.2">
      <c r="A4513" s="4" t="s">
        <v>7533</v>
      </c>
    </row>
    <row r="4514" spans="1:1" x14ac:dyDescent="0.2">
      <c r="A4514" s="4" t="s">
        <v>7535</v>
      </c>
    </row>
    <row r="4515" spans="1:1" x14ac:dyDescent="0.2">
      <c r="A4515" s="4" t="s">
        <v>7537</v>
      </c>
    </row>
    <row r="4516" spans="1:1" x14ac:dyDescent="0.2">
      <c r="A4516" s="4" t="s">
        <v>7539</v>
      </c>
    </row>
    <row r="4517" spans="1:1" x14ac:dyDescent="0.2">
      <c r="A4517" s="4" t="s">
        <v>7541</v>
      </c>
    </row>
    <row r="4518" spans="1:1" x14ac:dyDescent="0.2">
      <c r="A4518" s="4" t="s">
        <v>7543</v>
      </c>
    </row>
    <row r="4519" spans="1:1" x14ac:dyDescent="0.2">
      <c r="A4519" s="4" t="s">
        <v>7545</v>
      </c>
    </row>
    <row r="4520" spans="1:1" x14ac:dyDescent="0.2">
      <c r="A4520" s="4" t="s">
        <v>7547</v>
      </c>
    </row>
    <row r="4521" spans="1:1" x14ac:dyDescent="0.2">
      <c r="A4521" s="4" t="s">
        <v>7549</v>
      </c>
    </row>
    <row r="4522" spans="1:1" x14ac:dyDescent="0.2">
      <c r="A4522" s="4" t="s">
        <v>3122</v>
      </c>
    </row>
    <row r="4523" spans="1:1" x14ac:dyDescent="0.2">
      <c r="A4523" s="4" t="s">
        <v>7552</v>
      </c>
    </row>
    <row r="4524" spans="1:1" x14ac:dyDescent="0.2">
      <c r="A4524" s="4" t="s">
        <v>7554</v>
      </c>
    </row>
    <row r="4525" spans="1:1" x14ac:dyDescent="0.2">
      <c r="A4525" s="4" t="s">
        <v>7556</v>
      </c>
    </row>
    <row r="4526" spans="1:1" x14ac:dyDescent="0.2">
      <c r="A4526" s="4" t="s">
        <v>7558</v>
      </c>
    </row>
    <row r="4527" spans="1:1" x14ac:dyDescent="0.2">
      <c r="A4527" s="4" t="s">
        <v>7560</v>
      </c>
    </row>
    <row r="4528" spans="1:1" x14ac:dyDescent="0.2">
      <c r="A4528" s="4" t="s">
        <v>7562</v>
      </c>
    </row>
    <row r="4529" spans="1:1" x14ac:dyDescent="0.2">
      <c r="A4529" s="4" t="s">
        <v>7564</v>
      </c>
    </row>
    <row r="4530" spans="1:1" x14ac:dyDescent="0.2">
      <c r="A4530" s="4" t="s">
        <v>7566</v>
      </c>
    </row>
    <row r="4531" spans="1:1" x14ac:dyDescent="0.2">
      <c r="A4531" s="4" t="s">
        <v>7568</v>
      </c>
    </row>
    <row r="4532" spans="1:1" x14ac:dyDescent="0.2">
      <c r="A4532" s="4" t="s">
        <v>7570</v>
      </c>
    </row>
    <row r="4533" spans="1:1" x14ac:dyDescent="0.2">
      <c r="A4533" s="4" t="s">
        <v>7572</v>
      </c>
    </row>
    <row r="4534" spans="1:1" x14ac:dyDescent="0.2">
      <c r="A4534" s="4" t="s">
        <v>7574</v>
      </c>
    </row>
    <row r="4535" spans="1:1" x14ac:dyDescent="0.2">
      <c r="A4535" s="4" t="s">
        <v>7576</v>
      </c>
    </row>
    <row r="4536" spans="1:1" x14ac:dyDescent="0.2">
      <c r="A4536" s="4" t="s">
        <v>7578</v>
      </c>
    </row>
    <row r="4537" spans="1:1" x14ac:dyDescent="0.2">
      <c r="A4537" s="4" t="s">
        <v>7580</v>
      </c>
    </row>
    <row r="4538" spans="1:1" x14ac:dyDescent="0.2">
      <c r="A4538" s="4" t="s">
        <v>7582</v>
      </c>
    </row>
    <row r="4539" spans="1:1" x14ac:dyDescent="0.2">
      <c r="A4539" s="4" t="s">
        <v>7584</v>
      </c>
    </row>
    <row r="4540" spans="1:1" x14ac:dyDescent="0.2">
      <c r="A4540" s="4" t="s">
        <v>7586</v>
      </c>
    </row>
    <row r="4541" spans="1:1" x14ac:dyDescent="0.2">
      <c r="A4541" s="4" t="s">
        <v>7588</v>
      </c>
    </row>
    <row r="4542" spans="1:1" x14ac:dyDescent="0.2">
      <c r="A4542" s="4" t="s">
        <v>7590</v>
      </c>
    </row>
    <row r="4543" spans="1:1" x14ac:dyDescent="0.2">
      <c r="A4543" s="4" t="s">
        <v>1786</v>
      </c>
    </row>
    <row r="4544" spans="1:1" x14ac:dyDescent="0.2">
      <c r="A4544" s="4" t="s">
        <v>7593</v>
      </c>
    </row>
    <row r="4545" spans="1:1" x14ac:dyDescent="0.2">
      <c r="A4545" s="4" t="s">
        <v>7595</v>
      </c>
    </row>
    <row r="4546" spans="1:1" x14ac:dyDescent="0.2">
      <c r="A4546" s="4" t="s">
        <v>7597</v>
      </c>
    </row>
    <row r="4547" spans="1:1" x14ac:dyDescent="0.2">
      <c r="A4547" s="4" t="s">
        <v>7599</v>
      </c>
    </row>
    <row r="4548" spans="1:1" x14ac:dyDescent="0.2">
      <c r="A4548" s="4" t="s">
        <v>7601</v>
      </c>
    </row>
    <row r="4549" spans="1:1" x14ac:dyDescent="0.2">
      <c r="A4549" s="4" t="s">
        <v>7603</v>
      </c>
    </row>
    <row r="4550" spans="1:1" x14ac:dyDescent="0.2">
      <c r="A4550" s="4" t="s">
        <v>7605</v>
      </c>
    </row>
    <row r="4551" spans="1:1" x14ac:dyDescent="0.2">
      <c r="A4551" s="4" t="s">
        <v>7607</v>
      </c>
    </row>
    <row r="4552" spans="1:1" x14ac:dyDescent="0.2">
      <c r="A4552" s="4" t="s">
        <v>7609</v>
      </c>
    </row>
    <row r="4553" spans="1:1" x14ac:dyDescent="0.2">
      <c r="A4553" s="4" t="s">
        <v>7611</v>
      </c>
    </row>
    <row r="4554" spans="1:1" x14ac:dyDescent="0.2">
      <c r="A4554" s="4" t="s">
        <v>7613</v>
      </c>
    </row>
    <row r="4555" spans="1:1" x14ac:dyDescent="0.2">
      <c r="A4555" s="4" t="s">
        <v>7615</v>
      </c>
    </row>
    <row r="4556" spans="1:1" x14ac:dyDescent="0.2">
      <c r="A4556" s="4" t="s">
        <v>7617</v>
      </c>
    </row>
    <row r="4557" spans="1:1" x14ac:dyDescent="0.2">
      <c r="A4557" s="4" t="s">
        <v>7619</v>
      </c>
    </row>
    <row r="4558" spans="1:1" x14ac:dyDescent="0.2">
      <c r="A4558" s="4" t="s">
        <v>7621</v>
      </c>
    </row>
    <row r="4559" spans="1:1" x14ac:dyDescent="0.2">
      <c r="A4559" s="4" t="s">
        <v>7623</v>
      </c>
    </row>
    <row r="4560" spans="1:1" x14ac:dyDescent="0.2">
      <c r="A4560" s="4" t="s">
        <v>7625</v>
      </c>
    </row>
    <row r="4561" spans="1:1" x14ac:dyDescent="0.2">
      <c r="A4561" s="4" t="s">
        <v>7627</v>
      </c>
    </row>
    <row r="4562" spans="1:1" x14ac:dyDescent="0.2">
      <c r="A4562" s="4" t="s">
        <v>7629</v>
      </c>
    </row>
    <row r="4563" spans="1:1" x14ac:dyDescent="0.2">
      <c r="A4563" s="4" t="s">
        <v>7631</v>
      </c>
    </row>
    <row r="4564" spans="1:1" x14ac:dyDescent="0.2">
      <c r="A4564" s="4" t="s">
        <v>7633</v>
      </c>
    </row>
    <row r="4565" spans="1:1" x14ac:dyDescent="0.2">
      <c r="A4565" s="4" t="s">
        <v>7635</v>
      </c>
    </row>
    <row r="4566" spans="1:1" x14ac:dyDescent="0.2">
      <c r="A4566" s="4" t="s">
        <v>7637</v>
      </c>
    </row>
    <row r="4567" spans="1:1" x14ac:dyDescent="0.2">
      <c r="A4567" s="4" t="s">
        <v>7639</v>
      </c>
    </row>
    <row r="4568" spans="1:1" x14ac:dyDescent="0.2">
      <c r="A4568" s="4" t="s">
        <v>7641</v>
      </c>
    </row>
    <row r="4569" spans="1:1" x14ac:dyDescent="0.2">
      <c r="A4569" s="4" t="s">
        <v>7645</v>
      </c>
    </row>
    <row r="4570" spans="1:1" x14ac:dyDescent="0.2">
      <c r="A4570" s="4" t="s">
        <v>7643</v>
      </c>
    </row>
    <row r="4571" spans="1:1" x14ac:dyDescent="0.2">
      <c r="A4571" s="4" t="s">
        <v>7647</v>
      </c>
    </row>
    <row r="4572" spans="1:1" x14ac:dyDescent="0.2">
      <c r="A4572" s="4" t="s">
        <v>7649</v>
      </c>
    </row>
    <row r="4573" spans="1:1" x14ac:dyDescent="0.2">
      <c r="A4573" s="4" t="s">
        <v>7651</v>
      </c>
    </row>
    <row r="4574" spans="1:1" x14ac:dyDescent="0.2">
      <c r="A4574" s="4" t="s">
        <v>7653</v>
      </c>
    </row>
    <row r="4575" spans="1:1" x14ac:dyDescent="0.2">
      <c r="A4575" s="4" t="s">
        <v>7655</v>
      </c>
    </row>
    <row r="4576" spans="1:1" x14ac:dyDescent="0.2">
      <c r="A4576" s="4" t="s">
        <v>7657</v>
      </c>
    </row>
    <row r="4577" spans="1:1" x14ac:dyDescent="0.2">
      <c r="A4577" s="4" t="s">
        <v>7659</v>
      </c>
    </row>
    <row r="4578" spans="1:1" x14ac:dyDescent="0.2">
      <c r="A4578" s="4" t="s">
        <v>7661</v>
      </c>
    </row>
    <row r="4579" spans="1:1" x14ac:dyDescent="0.2">
      <c r="A4579" s="4" t="s">
        <v>7663</v>
      </c>
    </row>
    <row r="4580" spans="1:1" x14ac:dyDescent="0.2">
      <c r="A4580" s="4" t="s">
        <v>7665</v>
      </c>
    </row>
    <row r="4581" spans="1:1" x14ac:dyDescent="0.2">
      <c r="A4581" s="4" t="s">
        <v>7667</v>
      </c>
    </row>
    <row r="4582" spans="1:1" x14ac:dyDescent="0.2">
      <c r="A4582" s="4" t="s">
        <v>7669</v>
      </c>
    </row>
    <row r="4583" spans="1:1" x14ac:dyDescent="0.2">
      <c r="A4583" s="4" t="s">
        <v>7671</v>
      </c>
    </row>
    <row r="4584" spans="1:1" x14ac:dyDescent="0.2">
      <c r="A4584" s="4" t="s">
        <v>7673</v>
      </c>
    </row>
    <row r="4585" spans="1:1" x14ac:dyDescent="0.2">
      <c r="A4585" s="4" t="s">
        <v>7675</v>
      </c>
    </row>
    <row r="4586" spans="1:1" x14ac:dyDescent="0.2">
      <c r="A4586" s="4" t="s">
        <v>7677</v>
      </c>
    </row>
    <row r="4587" spans="1:1" x14ac:dyDescent="0.2">
      <c r="A4587" s="4" t="s">
        <v>7679</v>
      </c>
    </row>
    <row r="4588" spans="1:1" x14ac:dyDescent="0.2">
      <c r="A4588" s="4" t="s">
        <v>7681</v>
      </c>
    </row>
    <row r="4589" spans="1:1" x14ac:dyDescent="0.2">
      <c r="A4589" s="3" t="s">
        <v>35</v>
      </c>
    </row>
    <row r="4590" spans="1:1" x14ac:dyDescent="0.2">
      <c r="A4590" s="4" t="s">
        <v>346</v>
      </c>
    </row>
    <row r="4591" spans="1:1" x14ac:dyDescent="0.2">
      <c r="A4591" s="4" t="s">
        <v>330</v>
      </c>
    </row>
    <row r="4592" spans="1:1" x14ac:dyDescent="0.2">
      <c r="A4592" s="4" t="s">
        <v>326</v>
      </c>
    </row>
    <row r="4593" spans="1:1" x14ac:dyDescent="0.2">
      <c r="A4593" s="4" t="s">
        <v>322</v>
      </c>
    </row>
    <row r="4594" spans="1:1" x14ac:dyDescent="0.2">
      <c r="A4594" s="4" t="s">
        <v>318</v>
      </c>
    </row>
    <row r="4595" spans="1:1" x14ac:dyDescent="0.2">
      <c r="A4595" s="4" t="s">
        <v>338</v>
      </c>
    </row>
    <row r="4596" spans="1:1" x14ac:dyDescent="0.2">
      <c r="A4596" s="4" t="s">
        <v>342</v>
      </c>
    </row>
    <row r="4597" spans="1:1" x14ac:dyDescent="0.2">
      <c r="A4597" s="4" t="s">
        <v>334</v>
      </c>
    </row>
    <row r="4598" spans="1:1" x14ac:dyDescent="0.2">
      <c r="A4598" s="4" t="s">
        <v>350</v>
      </c>
    </row>
    <row r="4599" spans="1:1" x14ac:dyDescent="0.2">
      <c r="A4599" s="3" t="s">
        <v>39</v>
      </c>
    </row>
    <row r="4600" spans="1:1" x14ac:dyDescent="0.2">
      <c r="A4600" s="4" t="s">
        <v>40</v>
      </c>
    </row>
    <row r="4601" spans="1:1" x14ac:dyDescent="0.2">
      <c r="A4601" s="4" t="s">
        <v>360</v>
      </c>
    </row>
    <row r="4602" spans="1:1" x14ac:dyDescent="0.2">
      <c r="A4602" s="4" t="s">
        <v>354</v>
      </c>
    </row>
    <row r="4603" spans="1:1" x14ac:dyDescent="0.2">
      <c r="A4603" s="3" t="s">
        <v>44</v>
      </c>
    </row>
    <row r="4604" spans="1:1" x14ac:dyDescent="0.2">
      <c r="A4604" s="4" t="s">
        <v>378</v>
      </c>
    </row>
    <row r="4605" spans="1:1" x14ac:dyDescent="0.2">
      <c r="A4605" s="4" t="s">
        <v>382</v>
      </c>
    </row>
    <row r="4606" spans="1:1" x14ac:dyDescent="0.2">
      <c r="A4606" s="4" t="s">
        <v>364</v>
      </c>
    </row>
    <row r="4607" spans="1:1" x14ac:dyDescent="0.2">
      <c r="A4607" s="4" t="s">
        <v>374</v>
      </c>
    </row>
    <row r="4608" spans="1:1" x14ac:dyDescent="0.2">
      <c r="A4608" s="4" t="s">
        <v>369</v>
      </c>
    </row>
    <row r="4609" spans="1:1" x14ac:dyDescent="0.2">
      <c r="A4609" s="3" t="s">
        <v>258</v>
      </c>
    </row>
    <row r="4610" spans="1:1" x14ac:dyDescent="0.2">
      <c r="A4610" s="4" t="s">
        <v>963</v>
      </c>
    </row>
    <row r="4611" spans="1:1" x14ac:dyDescent="0.2">
      <c r="A4611" s="4" t="s">
        <v>965</v>
      </c>
    </row>
    <row r="4612" spans="1:1" x14ac:dyDescent="0.2">
      <c r="A4612" s="4" t="s">
        <v>967</v>
      </c>
    </row>
    <row r="4613" spans="1:1" x14ac:dyDescent="0.2">
      <c r="A4613" s="4" t="s">
        <v>969</v>
      </c>
    </row>
    <row r="4614" spans="1:1" x14ac:dyDescent="0.2">
      <c r="A4614" s="4" t="s">
        <v>971</v>
      </c>
    </row>
    <row r="4615" spans="1:1" x14ac:dyDescent="0.2">
      <c r="A4615" s="4" t="s">
        <v>973</v>
      </c>
    </row>
    <row r="4616" spans="1:1" x14ac:dyDescent="0.2">
      <c r="A4616" s="4" t="s">
        <v>975</v>
      </c>
    </row>
    <row r="4617" spans="1:1" x14ac:dyDescent="0.2">
      <c r="A4617" s="4" t="s">
        <v>977</v>
      </c>
    </row>
    <row r="4618" spans="1:1" x14ac:dyDescent="0.2">
      <c r="A4618" s="4" t="s">
        <v>979</v>
      </c>
    </row>
    <row r="4619" spans="1:1" x14ac:dyDescent="0.2">
      <c r="A4619" s="4" t="s">
        <v>981</v>
      </c>
    </row>
    <row r="4620" spans="1:1" x14ac:dyDescent="0.2">
      <c r="A4620" s="4" t="s">
        <v>983</v>
      </c>
    </row>
    <row r="4621" spans="1:1" x14ac:dyDescent="0.2">
      <c r="A4621" s="4" t="s">
        <v>985</v>
      </c>
    </row>
    <row r="4622" spans="1:1" x14ac:dyDescent="0.2">
      <c r="A4622" s="4" t="s">
        <v>987</v>
      </c>
    </row>
    <row r="4623" spans="1:1" x14ac:dyDescent="0.2">
      <c r="A4623" s="4" t="s">
        <v>989</v>
      </c>
    </row>
    <row r="4624" spans="1:1" x14ac:dyDescent="0.2">
      <c r="A4624" s="4" t="s">
        <v>991</v>
      </c>
    </row>
    <row r="4625" spans="1:1" x14ac:dyDescent="0.2">
      <c r="A4625" s="4" t="s">
        <v>993</v>
      </c>
    </row>
    <row r="4626" spans="1:1" x14ac:dyDescent="0.2">
      <c r="A4626" s="4" t="s">
        <v>995</v>
      </c>
    </row>
    <row r="4627" spans="1:1" x14ac:dyDescent="0.2">
      <c r="A4627" s="4" t="s">
        <v>997</v>
      </c>
    </row>
    <row r="4628" spans="1:1" x14ac:dyDescent="0.2">
      <c r="A4628" s="4" t="s">
        <v>959</v>
      </c>
    </row>
    <row r="4629" spans="1:1" x14ac:dyDescent="0.2">
      <c r="A4629" s="4" t="s">
        <v>1000</v>
      </c>
    </row>
    <row r="4630" spans="1:1" x14ac:dyDescent="0.2">
      <c r="A4630" s="4" t="s">
        <v>1002</v>
      </c>
    </row>
    <row r="4631" spans="1:1" x14ac:dyDescent="0.2">
      <c r="A4631" s="4" t="s">
        <v>1004</v>
      </c>
    </row>
    <row r="4632" spans="1:1" x14ac:dyDescent="0.2">
      <c r="A4632" s="4" t="s">
        <v>1007</v>
      </c>
    </row>
    <row r="4633" spans="1:1" x14ac:dyDescent="0.2">
      <c r="A4633" s="4" t="s">
        <v>1013</v>
      </c>
    </row>
    <row r="4634" spans="1:1" x14ac:dyDescent="0.2">
      <c r="A4634" s="4" t="s">
        <v>1009</v>
      </c>
    </row>
    <row r="4635" spans="1:1" x14ac:dyDescent="0.2">
      <c r="A4635" s="4" t="s">
        <v>1011</v>
      </c>
    </row>
    <row r="4636" spans="1:1" x14ac:dyDescent="0.2">
      <c r="A4636" s="4" t="s">
        <v>1015</v>
      </c>
    </row>
    <row r="4637" spans="1:1" x14ac:dyDescent="0.2">
      <c r="A4637" s="4" t="s">
        <v>1017</v>
      </c>
    </row>
    <row r="4638" spans="1:1" x14ac:dyDescent="0.2">
      <c r="A4638" s="4" t="s">
        <v>1019</v>
      </c>
    </row>
    <row r="4639" spans="1:1" x14ac:dyDescent="0.2">
      <c r="A4639" s="4" t="s">
        <v>1021</v>
      </c>
    </row>
    <row r="4640" spans="1:1" x14ac:dyDescent="0.2">
      <c r="A4640" s="4" t="s">
        <v>1023</v>
      </c>
    </row>
    <row r="4641" spans="1:1" x14ac:dyDescent="0.2">
      <c r="A4641" s="4" t="s">
        <v>1025</v>
      </c>
    </row>
    <row r="4642" spans="1:1" x14ac:dyDescent="0.2">
      <c r="A4642" s="4" t="s">
        <v>1027</v>
      </c>
    </row>
    <row r="4643" spans="1:1" x14ac:dyDescent="0.2">
      <c r="A4643" s="4" t="s">
        <v>1029</v>
      </c>
    </row>
    <row r="4644" spans="1:1" x14ac:dyDescent="0.2">
      <c r="A4644" s="4" t="s">
        <v>1031</v>
      </c>
    </row>
    <row r="4645" spans="1:1" x14ac:dyDescent="0.2">
      <c r="A4645" s="4" t="s">
        <v>1033</v>
      </c>
    </row>
    <row r="4646" spans="1:1" x14ac:dyDescent="0.2">
      <c r="A4646" s="4" t="s">
        <v>1037</v>
      </c>
    </row>
    <row r="4647" spans="1:1" x14ac:dyDescent="0.2">
      <c r="A4647" s="4" t="s">
        <v>1035</v>
      </c>
    </row>
    <row r="4648" spans="1:1" x14ac:dyDescent="0.2">
      <c r="A4648" s="4" t="s">
        <v>1040</v>
      </c>
    </row>
    <row r="4649" spans="1:1" x14ac:dyDescent="0.2">
      <c r="A4649" s="4" t="s">
        <v>1042</v>
      </c>
    </row>
    <row r="4650" spans="1:1" x14ac:dyDescent="0.2">
      <c r="A4650" s="4" t="s">
        <v>1044</v>
      </c>
    </row>
    <row r="4651" spans="1:1" x14ac:dyDescent="0.2">
      <c r="A4651" s="4" t="s">
        <v>1046</v>
      </c>
    </row>
    <row r="4652" spans="1:1" x14ac:dyDescent="0.2">
      <c r="A4652" s="4" t="s">
        <v>1048</v>
      </c>
    </row>
    <row r="4653" spans="1:1" x14ac:dyDescent="0.2">
      <c r="A4653" s="4" t="s">
        <v>1050</v>
      </c>
    </row>
    <row r="4654" spans="1:1" x14ac:dyDescent="0.2">
      <c r="A4654" s="4" t="s">
        <v>1052</v>
      </c>
    </row>
    <row r="4655" spans="1:1" x14ac:dyDescent="0.2">
      <c r="A4655" s="4" t="s">
        <v>1054</v>
      </c>
    </row>
    <row r="4656" spans="1:1" x14ac:dyDescent="0.2">
      <c r="A4656" s="4" t="s">
        <v>1056</v>
      </c>
    </row>
    <row r="4657" spans="1:1" x14ac:dyDescent="0.2">
      <c r="A4657" s="4" t="s">
        <v>1058</v>
      </c>
    </row>
    <row r="4658" spans="1:1" x14ac:dyDescent="0.2">
      <c r="A4658" s="4" t="s">
        <v>1060</v>
      </c>
    </row>
    <row r="4659" spans="1:1" x14ac:dyDescent="0.2">
      <c r="A4659" s="4" t="s">
        <v>1062</v>
      </c>
    </row>
    <row r="4660" spans="1:1" x14ac:dyDescent="0.2">
      <c r="A4660" s="4" t="s">
        <v>1064</v>
      </c>
    </row>
    <row r="4661" spans="1:1" x14ac:dyDescent="0.2">
      <c r="A4661" s="4" t="s">
        <v>1066</v>
      </c>
    </row>
    <row r="4662" spans="1:1" x14ac:dyDescent="0.2">
      <c r="A4662" s="4" t="s">
        <v>1069</v>
      </c>
    </row>
    <row r="4663" spans="1:1" x14ac:dyDescent="0.2">
      <c r="A4663" s="4" t="s">
        <v>1071</v>
      </c>
    </row>
    <row r="4664" spans="1:1" x14ac:dyDescent="0.2">
      <c r="A4664" s="4" t="s">
        <v>1073</v>
      </c>
    </row>
    <row r="4665" spans="1:1" x14ac:dyDescent="0.2">
      <c r="A4665" s="4" t="s">
        <v>1075</v>
      </c>
    </row>
    <row r="4666" spans="1:1" x14ac:dyDescent="0.2">
      <c r="A4666" s="4" t="s">
        <v>1077</v>
      </c>
    </row>
    <row r="4667" spans="1:1" x14ac:dyDescent="0.2">
      <c r="A4667" s="4" t="s">
        <v>1079</v>
      </c>
    </row>
    <row r="4668" spans="1:1" x14ac:dyDescent="0.2">
      <c r="A4668" s="4" t="s">
        <v>1081</v>
      </c>
    </row>
    <row r="4669" spans="1:1" x14ac:dyDescent="0.2">
      <c r="A4669" s="4" t="s">
        <v>1083</v>
      </c>
    </row>
    <row r="4670" spans="1:1" x14ac:dyDescent="0.2">
      <c r="A4670" s="4" t="s">
        <v>1085</v>
      </c>
    </row>
    <row r="4671" spans="1:1" x14ac:dyDescent="0.2">
      <c r="A4671" s="4" t="s">
        <v>1087</v>
      </c>
    </row>
    <row r="4672" spans="1:1" x14ac:dyDescent="0.2">
      <c r="A4672" s="4" t="s">
        <v>1089</v>
      </c>
    </row>
    <row r="4673" spans="1:1" x14ac:dyDescent="0.2">
      <c r="A4673" s="4" t="s">
        <v>1091</v>
      </c>
    </row>
    <row r="4674" spans="1:1" x14ac:dyDescent="0.2">
      <c r="A4674" s="4" t="s">
        <v>1093</v>
      </c>
    </row>
    <row r="4675" spans="1:1" x14ac:dyDescent="0.2">
      <c r="A4675" s="3" t="s">
        <v>262</v>
      </c>
    </row>
    <row r="4676" spans="1:1" x14ac:dyDescent="0.2">
      <c r="A4676" s="4" t="s">
        <v>1095</v>
      </c>
    </row>
    <row r="4677" spans="1:1" x14ac:dyDescent="0.2">
      <c r="A4677" s="4" t="s">
        <v>1097</v>
      </c>
    </row>
    <row r="4678" spans="1:1" x14ac:dyDescent="0.2">
      <c r="A4678" s="4" t="s">
        <v>1100</v>
      </c>
    </row>
    <row r="4679" spans="1:1" x14ac:dyDescent="0.2">
      <c r="A4679" s="4" t="s">
        <v>1103</v>
      </c>
    </row>
    <row r="4680" spans="1:1" x14ac:dyDescent="0.2">
      <c r="A4680" s="4" t="s">
        <v>1105</v>
      </c>
    </row>
    <row r="4681" spans="1:1" x14ac:dyDescent="0.2">
      <c r="A4681" s="4" t="s">
        <v>1108</v>
      </c>
    </row>
    <row r="4682" spans="1:1" x14ac:dyDescent="0.2">
      <c r="A4682" s="3" t="s">
        <v>266</v>
      </c>
    </row>
    <row r="4683" spans="1:1" x14ac:dyDescent="0.2">
      <c r="A4683" s="4" t="s">
        <v>1111</v>
      </c>
    </row>
    <row r="4684" spans="1:1" x14ac:dyDescent="0.2">
      <c r="A4684" s="4" t="s">
        <v>1113</v>
      </c>
    </row>
    <row r="4685" spans="1:1" x14ac:dyDescent="0.2">
      <c r="A4685" s="4" t="s">
        <v>1115</v>
      </c>
    </row>
    <row r="4686" spans="1:1" x14ac:dyDescent="0.2">
      <c r="A4686" s="4" t="s">
        <v>1117</v>
      </c>
    </row>
    <row r="4687" spans="1:1" x14ac:dyDescent="0.2">
      <c r="A4687" s="4" t="s">
        <v>1119</v>
      </c>
    </row>
    <row r="4688" spans="1:1" x14ac:dyDescent="0.2">
      <c r="A4688" s="4" t="s">
        <v>1121</v>
      </c>
    </row>
    <row r="4689" spans="1:1" x14ac:dyDescent="0.2">
      <c r="A4689" s="4" t="s">
        <v>1123</v>
      </c>
    </row>
    <row r="4690" spans="1:1" x14ac:dyDescent="0.2">
      <c r="A4690" s="4" t="s">
        <v>1125</v>
      </c>
    </row>
    <row r="4691" spans="1:1" x14ac:dyDescent="0.2">
      <c r="A4691" s="4" t="s">
        <v>1127</v>
      </c>
    </row>
    <row r="4692" spans="1:1" x14ac:dyDescent="0.2">
      <c r="A4692" s="4" t="s">
        <v>1129</v>
      </c>
    </row>
    <row r="4693" spans="1:1" x14ac:dyDescent="0.2">
      <c r="A4693" s="4" t="s">
        <v>1131</v>
      </c>
    </row>
    <row r="4694" spans="1:1" x14ac:dyDescent="0.2">
      <c r="A4694" s="4" t="s">
        <v>1133</v>
      </c>
    </row>
    <row r="4695" spans="1:1" x14ac:dyDescent="0.2">
      <c r="A4695" s="4" t="s">
        <v>1135</v>
      </c>
    </row>
    <row r="4696" spans="1:1" x14ac:dyDescent="0.2">
      <c r="A4696" s="4" t="s">
        <v>1137</v>
      </c>
    </row>
    <row r="4697" spans="1:1" x14ac:dyDescent="0.2">
      <c r="A4697" s="4" t="s">
        <v>1139</v>
      </c>
    </row>
    <row r="4698" spans="1:1" x14ac:dyDescent="0.2">
      <c r="A4698" s="4" t="s">
        <v>1141</v>
      </c>
    </row>
    <row r="4699" spans="1:1" x14ac:dyDescent="0.2">
      <c r="A4699" s="4" t="s">
        <v>1143</v>
      </c>
    </row>
    <row r="4700" spans="1:1" x14ac:dyDescent="0.2">
      <c r="A4700" s="4" t="s">
        <v>1145</v>
      </c>
    </row>
    <row r="4701" spans="1:1" x14ac:dyDescent="0.2">
      <c r="A4701" s="4" t="s">
        <v>1147</v>
      </c>
    </row>
    <row r="4702" spans="1:1" x14ac:dyDescent="0.2">
      <c r="A4702" s="4" t="s">
        <v>1149</v>
      </c>
    </row>
    <row r="4703" spans="1:1" x14ac:dyDescent="0.2">
      <c r="A4703" s="4" t="s">
        <v>1151</v>
      </c>
    </row>
    <row r="4704" spans="1:1" x14ac:dyDescent="0.2">
      <c r="A4704" s="4" t="s">
        <v>1153</v>
      </c>
    </row>
    <row r="4705" spans="1:1" x14ac:dyDescent="0.2">
      <c r="A4705" s="4" t="s">
        <v>1155</v>
      </c>
    </row>
    <row r="4706" spans="1:1" x14ac:dyDescent="0.2">
      <c r="A4706" s="4" t="s">
        <v>1157</v>
      </c>
    </row>
    <row r="4707" spans="1:1" x14ac:dyDescent="0.2">
      <c r="A4707" s="4" t="s">
        <v>1159</v>
      </c>
    </row>
    <row r="4708" spans="1:1" x14ac:dyDescent="0.2">
      <c r="A4708" s="4" t="s">
        <v>1161</v>
      </c>
    </row>
    <row r="4709" spans="1:1" x14ac:dyDescent="0.2">
      <c r="A4709" s="4" t="s">
        <v>1163</v>
      </c>
    </row>
    <row r="4710" spans="1:1" x14ac:dyDescent="0.2">
      <c r="A4710" s="4" t="s">
        <v>1165</v>
      </c>
    </row>
    <row r="4711" spans="1:1" x14ac:dyDescent="0.2">
      <c r="A4711" s="4" t="s">
        <v>1167</v>
      </c>
    </row>
    <row r="4712" spans="1:1" x14ac:dyDescent="0.2">
      <c r="A4712" s="3" t="s">
        <v>271</v>
      </c>
    </row>
    <row r="4713" spans="1:1" x14ac:dyDescent="0.2">
      <c r="A4713" s="4" t="s">
        <v>1175</v>
      </c>
    </row>
    <row r="4714" spans="1:1" x14ac:dyDescent="0.2">
      <c r="A4714" s="4" t="s">
        <v>1178</v>
      </c>
    </row>
    <row r="4715" spans="1:1" x14ac:dyDescent="0.2">
      <c r="A4715" s="4" t="s">
        <v>1180</v>
      </c>
    </row>
    <row r="4716" spans="1:1" x14ac:dyDescent="0.2">
      <c r="A4716" s="4" t="s">
        <v>1182</v>
      </c>
    </row>
    <row r="4717" spans="1:1" x14ac:dyDescent="0.2">
      <c r="A4717" s="4" t="s">
        <v>1171</v>
      </c>
    </row>
    <row r="4718" spans="1:1" x14ac:dyDescent="0.2">
      <c r="A4718" s="4" t="s">
        <v>1185</v>
      </c>
    </row>
    <row r="4719" spans="1:1" x14ac:dyDescent="0.2">
      <c r="A4719" s="4" t="s">
        <v>272</v>
      </c>
    </row>
    <row r="4720" spans="1:1" x14ac:dyDescent="0.2">
      <c r="A4720" s="4" t="s">
        <v>1187</v>
      </c>
    </row>
    <row r="4721" spans="1:1" x14ac:dyDescent="0.2">
      <c r="A4721" s="4" t="s">
        <v>1189</v>
      </c>
    </row>
    <row r="4722" spans="1:1" x14ac:dyDescent="0.2">
      <c r="A4722" s="4" t="s">
        <v>1192</v>
      </c>
    </row>
    <row r="4723" spans="1:1" x14ac:dyDescent="0.2">
      <c r="A4723" s="4" t="s">
        <v>1194</v>
      </c>
    </row>
    <row r="4724" spans="1:1" x14ac:dyDescent="0.2">
      <c r="A4724" s="3" t="s">
        <v>9467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Org Chart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2022-01-28T18:05:45Z</dcterms:created>
  <dcterms:modified xsi:type="dcterms:W3CDTF">2022-02-09T23:20:37Z</dcterms:modified>
</cp:coreProperties>
</file>