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B4DF375-BE1E-4F2A-ADA6-F65372377D67}" xr6:coauthVersionLast="47" xr6:coauthVersionMax="47" xr10:uidLastSave="{00000000-0000-0000-0000-000000000000}"/>
  <bookViews>
    <workbookView xWindow="-108" yWindow="-108" windowWidth="23256" windowHeight="12456" xr2:uid="{B18FA6C9-A9CE-48E6-8D5C-D7047C57A760}"/>
  </bookViews>
  <sheets>
    <sheet name="SHIP TO " sheetId="1" r:id="rId1"/>
  </sheets>
  <definedNames>
    <definedName name="_xlnm._FilterDatabase" localSheetId="0" hidden="1">'SHIP TO '!$A$1:$F$2466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<sst xmlns="http://schemas.openxmlformats.org/spreadsheetml/2006/main" count="12340" uniqueCount="8154">
  <si>
    <t>Code</t>
  </si>
  <si>
    <t>Address 1</t>
  </si>
  <si>
    <t>City</t>
  </si>
  <si>
    <t>State</t>
  </si>
  <si>
    <t>Postal Code</t>
  </si>
  <si>
    <t>ABE1</t>
  </si>
  <si>
    <t>6370 Hedgewood Dr</t>
  </si>
  <si>
    <t>Allentown</t>
  </si>
  <si>
    <t>PA</t>
  </si>
  <si>
    <t>18106-9266</t>
  </si>
  <si>
    <t>ABE2</t>
  </si>
  <si>
    <t>705 Boulder Drive</t>
  </si>
  <si>
    <t>Breinigsville</t>
  </si>
  <si>
    <t>18031</t>
  </si>
  <si>
    <t>ABE3</t>
  </si>
  <si>
    <t>650 Boulder Drive</t>
  </si>
  <si>
    <t>ABE4</t>
  </si>
  <si>
    <t>610 Van Buren Road</t>
  </si>
  <si>
    <t>Easton</t>
  </si>
  <si>
    <t>18045</t>
  </si>
  <si>
    <t>ABE6</t>
  </si>
  <si>
    <t>3820 Micro Drive</t>
  </si>
  <si>
    <t>Millington</t>
  </si>
  <si>
    <t>TN</t>
  </si>
  <si>
    <t>38053</t>
  </si>
  <si>
    <t>ABE8</t>
  </si>
  <si>
    <t>309 Cedar Lane</t>
  </si>
  <si>
    <t>Florence</t>
  </si>
  <si>
    <t>NJ</t>
  </si>
  <si>
    <t>08518</t>
  </si>
  <si>
    <t>ABQ1</t>
  </si>
  <si>
    <t>12945 Ladera Drive NW</t>
  </si>
  <si>
    <t>ALBUQUERQUE</t>
  </si>
  <si>
    <t>NM</t>
  </si>
  <si>
    <t>87120-6156</t>
  </si>
  <si>
    <t>ABQ2</t>
  </si>
  <si>
    <t>6251 Pioneer Trail NW</t>
  </si>
  <si>
    <t>LOS LUNAS</t>
  </si>
  <si>
    <t>87031</t>
  </si>
  <si>
    <t>ABQ5</t>
  </si>
  <si>
    <t>15480 Reservoir Rd NW</t>
  </si>
  <si>
    <t>87121</t>
  </si>
  <si>
    <t>ABS2</t>
  </si>
  <si>
    <t>1214 N Foster Rd</t>
  </si>
  <si>
    <t>San Antonio</t>
  </si>
  <si>
    <t>TX</t>
  </si>
  <si>
    <t>78219</t>
  </si>
  <si>
    <t>ABS4</t>
  </si>
  <si>
    <t>4410 Nexus Way</t>
  </si>
  <si>
    <t>LAS VEGAS</t>
  </si>
  <si>
    <t>NV</t>
  </si>
  <si>
    <t>89115</t>
  </si>
  <si>
    <t>ACF1</t>
  </si>
  <si>
    <t>2800 HOOVER RD</t>
  </si>
  <si>
    <t>STEVENS POINT</t>
  </si>
  <si>
    <t>WI</t>
  </si>
  <si>
    <t>54481-7103</t>
  </si>
  <si>
    <t>ACF2</t>
  </si>
  <si>
    <t>6855 SHANNON PKWY</t>
  </si>
  <si>
    <t>UNION CITY</t>
  </si>
  <si>
    <t>GA</t>
  </si>
  <si>
    <t>30291-2009</t>
  </si>
  <si>
    <t>ACY1</t>
  </si>
  <si>
    <t>240 MANTUA GROVE RD</t>
  </si>
  <si>
    <t>WEST DEPTFORD</t>
  </si>
  <si>
    <t>08066-1731</t>
  </si>
  <si>
    <t>ACY2</t>
  </si>
  <si>
    <t>1101 E PEARL ST</t>
  </si>
  <si>
    <t>BURLINGTON</t>
  </si>
  <si>
    <t>08016-1934</t>
  </si>
  <si>
    <t>ACY3</t>
  </si>
  <si>
    <t>3254 Route 206</t>
  </si>
  <si>
    <t>Mansfield</t>
  </si>
  <si>
    <t>8022</t>
  </si>
  <si>
    <t>ACY5</t>
  </si>
  <si>
    <t>2277 Center Square Rd</t>
  </si>
  <si>
    <t>Logan Township</t>
  </si>
  <si>
    <t>08085</t>
  </si>
  <si>
    <t>ACY8</t>
  </si>
  <si>
    <t>8 CAMPUS DR</t>
  </si>
  <si>
    <t>08016-2280</t>
  </si>
  <si>
    <t>ACY9</t>
  </si>
  <si>
    <t>1150 COMMERCE BLVD</t>
  </si>
  <si>
    <t>LOGAN TOWNSHIP</t>
  </si>
  <si>
    <t>08085-1772</t>
  </si>
  <si>
    <t>AFW1</t>
  </si>
  <si>
    <t>1851 NE LOOP 820</t>
  </si>
  <si>
    <t>FORT WORTH</t>
  </si>
  <si>
    <t>76131-1694</t>
  </si>
  <si>
    <t>AFW2</t>
  </si>
  <si>
    <t>12728 LAKE JUNE RD</t>
  </si>
  <si>
    <t>BALCH SPRINGS</t>
  </si>
  <si>
    <t>75180</t>
  </si>
  <si>
    <t>AFW4</t>
  </si>
  <si>
    <t>1111 Akron Way</t>
  </si>
  <si>
    <t>Forney</t>
  </si>
  <si>
    <t>75203</t>
  </si>
  <si>
    <t>AFW5</t>
  </si>
  <si>
    <t>12374 LAKE JUNE RD</t>
  </si>
  <si>
    <t>75180-1636</t>
  </si>
  <si>
    <t>AFW6</t>
  </si>
  <si>
    <t>1001 SWC HWY 287 W</t>
  </si>
  <si>
    <t>Waxahachie</t>
  </si>
  <si>
    <t>75165</t>
  </si>
  <si>
    <t>AFW9</t>
  </si>
  <si>
    <t>Helms Trail &amp; Future Akron</t>
  </si>
  <si>
    <t>Shimla</t>
  </si>
  <si>
    <t>75126</t>
  </si>
  <si>
    <t>AGS1</t>
  </si>
  <si>
    <t>2150 DISCOVERY DR</t>
  </si>
  <si>
    <t>APPLING</t>
  </si>
  <si>
    <t>30802-0078</t>
  </si>
  <si>
    <t>AGS2</t>
  </si>
  <si>
    <t>429 Toy Wright Road</t>
  </si>
  <si>
    <t>Jefferson</t>
  </si>
  <si>
    <t>30549-1614</t>
  </si>
  <si>
    <t>AGS3</t>
  </si>
  <si>
    <t>785 Innovation Parkway</t>
  </si>
  <si>
    <t>30802</t>
  </si>
  <si>
    <t>AGS5</t>
  </si>
  <si>
    <t>785 INNOVATION PKWY</t>
  </si>
  <si>
    <t>30802-0020</t>
  </si>
  <si>
    <t>AKC1</t>
  </si>
  <si>
    <t>2450 ROMIG RD</t>
  </si>
  <si>
    <t>AKRON</t>
  </si>
  <si>
    <t>OH</t>
  </si>
  <si>
    <t>44320-3827</t>
  </si>
  <si>
    <t>AKR1</t>
  </si>
  <si>
    <t>4747 Rebar Ave NE</t>
  </si>
  <si>
    <t>Canton</t>
  </si>
  <si>
    <t>44705</t>
  </si>
  <si>
    <t>AKT1</t>
  </si>
  <si>
    <t>167 NORTHPOINTE BLVD</t>
  </si>
  <si>
    <t>FREEPORT</t>
  </si>
  <si>
    <t>16229-2603</t>
  </si>
  <si>
    <t>ALB1</t>
  </si>
  <si>
    <t>1835 US ROUTE 9</t>
  </si>
  <si>
    <t>Castleton</t>
  </si>
  <si>
    <t>NY</t>
  </si>
  <si>
    <t>12033</t>
  </si>
  <si>
    <t>ALB2</t>
  </si>
  <si>
    <t>1 Rocket Way</t>
  </si>
  <si>
    <t>Malta</t>
  </si>
  <si>
    <t>12020</t>
  </si>
  <si>
    <t>ALB5</t>
  </si>
  <si>
    <t>1710 Schodack Valley Road</t>
  </si>
  <si>
    <t>AMA1</t>
  </si>
  <si>
    <t>8590 NE 24th Avenue</t>
  </si>
  <si>
    <t>AMARILLO</t>
  </si>
  <si>
    <t>79108-7749</t>
  </si>
  <si>
    <t>ANC1</t>
  </si>
  <si>
    <t>218 E MAIN ST</t>
  </si>
  <si>
    <t>HAVELOCK</t>
  </si>
  <si>
    <t>NC</t>
  </si>
  <si>
    <t>28532-2216</t>
  </si>
  <si>
    <t>APC1</t>
  </si>
  <si>
    <t>920 EUBANKS DR</t>
  </si>
  <si>
    <t>Vacaville</t>
  </si>
  <si>
    <t>CA</t>
  </si>
  <si>
    <t>95688-9360</t>
  </si>
  <si>
    <t>APC5</t>
  </si>
  <si>
    <t>Green Island Rd</t>
  </si>
  <si>
    <t>American Canyon</t>
  </si>
  <si>
    <t>94503</t>
  </si>
  <si>
    <t>ARB1</t>
  </si>
  <si>
    <t>31774 ENTERPRISE DR</t>
  </si>
  <si>
    <t>LIVONIA</t>
  </si>
  <si>
    <t>MI</t>
  </si>
  <si>
    <t>48150-1960</t>
  </si>
  <si>
    <t>ARB2</t>
  </si>
  <si>
    <t>4500 MATTHEW</t>
  </si>
  <si>
    <t>FLINT</t>
  </si>
  <si>
    <t>48507-3151</t>
  </si>
  <si>
    <t>ASH1</t>
  </si>
  <si>
    <t>267 LOWELL RD</t>
  </si>
  <si>
    <t>HUDSON</t>
  </si>
  <si>
    <t>NH</t>
  </si>
  <si>
    <t>03051-4937</t>
  </si>
  <si>
    <t>ASH2</t>
  </si>
  <si>
    <t>15 STEELE RD</t>
  </si>
  <si>
    <t>03051-5223</t>
  </si>
  <si>
    <t>ATBP10</t>
  </si>
  <si>
    <t>1909 Nw Market St</t>
  </si>
  <si>
    <t>Seattle</t>
  </si>
  <si>
    <t>WA</t>
  </si>
  <si>
    <t>98107</t>
  </si>
  <si>
    <t>ATBP11</t>
  </si>
  <si>
    <t>15840 1St Ave S Ste 101</t>
  </si>
  <si>
    <t>Burien</t>
  </si>
  <si>
    <t>98148</t>
  </si>
  <si>
    <t>ATBP12</t>
  </si>
  <si>
    <t>1122 23Rd Ave Suite A</t>
  </si>
  <si>
    <t>98122</t>
  </si>
  <si>
    <t>ATBP13</t>
  </si>
  <si>
    <t>9803 Edmonds Way</t>
  </si>
  <si>
    <t>Edmonds</t>
  </si>
  <si>
    <t>98020</t>
  </si>
  <si>
    <t>ATBP14</t>
  </si>
  <si>
    <t>690 Nw Gilman Blvd</t>
  </si>
  <si>
    <t>Issaquah</t>
  </si>
  <si>
    <t>98027</t>
  </si>
  <si>
    <t>ATBP15</t>
  </si>
  <si>
    <t>6820 Ne Bothell Way</t>
  </si>
  <si>
    <t>Kenmore</t>
  </si>
  <si>
    <t>98028</t>
  </si>
  <si>
    <t>ATBP16</t>
  </si>
  <si>
    <t>11900 Ne Village Plaza</t>
  </si>
  <si>
    <t>Kirkland</t>
  </si>
  <si>
    <t>98034</t>
  </si>
  <si>
    <t>ATBP17</t>
  </si>
  <si>
    <t>8050 Lake City Way Ne</t>
  </si>
  <si>
    <t>98115</t>
  </si>
  <si>
    <t>ATBP18</t>
  </si>
  <si>
    <t>2713 E Madison St</t>
  </si>
  <si>
    <t>98112</t>
  </si>
  <si>
    <t>ATBP19</t>
  </si>
  <si>
    <t>3037 78Th Ave Se</t>
  </si>
  <si>
    <t>Mercer Island</t>
  </si>
  <si>
    <t>98040</t>
  </si>
  <si>
    <t>ATBP20</t>
  </si>
  <si>
    <t>2127 Queen Anne Ave N</t>
  </si>
  <si>
    <t>98109</t>
  </si>
  <si>
    <t>ATBP21</t>
  </si>
  <si>
    <t>17875 Redmond Way</t>
  </si>
  <si>
    <t>Redmond</t>
  </si>
  <si>
    <t>98052</t>
  </si>
  <si>
    <t>ATBP22</t>
  </si>
  <si>
    <t>4722 Fauntleroy Way Sw</t>
  </si>
  <si>
    <t>98116</t>
  </si>
  <si>
    <t>ATBP23</t>
  </si>
  <si>
    <t>3830 Stone Way N</t>
  </si>
  <si>
    <t>98103</t>
  </si>
  <si>
    <t>ATBP24</t>
  </si>
  <si>
    <t>1515 Nw Ballard Way</t>
  </si>
  <si>
    <t>ATL1</t>
  </si>
  <si>
    <t>201 Greenwood Ct</t>
  </si>
  <si>
    <t>McDonough</t>
  </si>
  <si>
    <t>30253-7527</t>
  </si>
  <si>
    <t>ATL2</t>
  </si>
  <si>
    <t>2255 W PARK PLACE BLVD</t>
  </si>
  <si>
    <t>STONE MOUNTAIN</t>
  </si>
  <si>
    <t>30087-3506</t>
  </si>
  <si>
    <t>ATL40</t>
  </si>
  <si>
    <t>2750 Sullivan Road</t>
  </si>
  <si>
    <t>College Park</t>
  </si>
  <si>
    <t>30337</t>
  </si>
  <si>
    <t>ATL6</t>
  </si>
  <si>
    <t>4200 North Commerce Drive</t>
  </si>
  <si>
    <t>East Point</t>
  </si>
  <si>
    <t>30349</t>
  </si>
  <si>
    <t>ATL7</t>
  </si>
  <si>
    <t>30291-2091</t>
  </si>
  <si>
    <t>ATL8</t>
  </si>
  <si>
    <t>2201 Thornton Road</t>
  </si>
  <si>
    <t>Lithia Springs</t>
  </si>
  <si>
    <t>30122-3895</t>
  </si>
  <si>
    <t>ATL9</t>
  </si>
  <si>
    <t>2232 Northmont Parkway</t>
  </si>
  <si>
    <t>Duluth</t>
  </si>
  <si>
    <t>30096</t>
  </si>
  <si>
    <t>ATLX</t>
  </si>
  <si>
    <t>530 South Lake Avenue #360</t>
  </si>
  <si>
    <t>Pasadena</t>
  </si>
  <si>
    <t>91101</t>
  </si>
  <si>
    <t>ATLY</t>
  </si>
  <si>
    <t>709 Science Drive</t>
  </si>
  <si>
    <t>Moorpark</t>
  </si>
  <si>
    <t>93021</t>
  </si>
  <si>
    <t>AUN2</t>
  </si>
  <si>
    <t>7449 45TH STREET CT E</t>
  </si>
  <si>
    <t>FIFE</t>
  </si>
  <si>
    <t>98424-3775</t>
  </si>
  <si>
    <t>AUS2</t>
  </si>
  <si>
    <t>2000 E PECAN ST</t>
  </si>
  <si>
    <t>PFLUGERVILLE</t>
  </si>
  <si>
    <t>78660-8916</t>
  </si>
  <si>
    <t>AUS26</t>
  </si>
  <si>
    <t>SEC I-35 &amp; TX State Hwy 130</t>
  </si>
  <si>
    <t>Georgetown</t>
  </si>
  <si>
    <t>78628</t>
  </si>
  <si>
    <t>AUS3</t>
  </si>
  <si>
    <t>2000 EXCHANGE PKWY</t>
  </si>
  <si>
    <t>WACO</t>
  </si>
  <si>
    <t>76712-7002</t>
  </si>
  <si>
    <t>AUS5</t>
  </si>
  <si>
    <t>2575 KYLE XING</t>
  </si>
  <si>
    <t>KYLE</t>
  </si>
  <si>
    <t>78640-5345</t>
  </si>
  <si>
    <t>AUS9</t>
  </si>
  <si>
    <t>AUV1</t>
  </si>
  <si>
    <t>3521 POINT PLEASANT RD</t>
  </si>
  <si>
    <t>HEBRON</t>
  </si>
  <si>
    <t>KY</t>
  </si>
  <si>
    <t>41048-9713</t>
  </si>
  <si>
    <t>AVP1</t>
  </si>
  <si>
    <t>550 Oak Ridge Rd</t>
  </si>
  <si>
    <t>Hazleton</t>
  </si>
  <si>
    <t>18202</t>
  </si>
  <si>
    <t>AVP3</t>
  </si>
  <si>
    <t>298 1ST AVE</t>
  </si>
  <si>
    <t>GOULDSBORO</t>
  </si>
  <si>
    <t>18424-9492</t>
  </si>
  <si>
    <t>AVP6</t>
  </si>
  <si>
    <t>1 COMMERCE RD</t>
  </si>
  <si>
    <t>Pittston</t>
  </si>
  <si>
    <t>18640-9509</t>
  </si>
  <si>
    <t>AVP7</t>
  </si>
  <si>
    <t>140 Industrial Drive</t>
  </si>
  <si>
    <t>PITTSTON</t>
  </si>
  <si>
    <t>18640</t>
  </si>
  <si>
    <t>AVP8</t>
  </si>
  <si>
    <t>250 Enterprise Way</t>
  </si>
  <si>
    <t>18640-5000</t>
  </si>
  <si>
    <t>AVP9</t>
  </si>
  <si>
    <t>45 VALLEY VIEW DR</t>
  </si>
  <si>
    <t>JESSUP</t>
  </si>
  <si>
    <t>18434-1153</t>
  </si>
  <si>
    <t>AZA4</t>
  </si>
  <si>
    <t>3333 S 59TH AVE</t>
  </si>
  <si>
    <t>PHOENIX</t>
  </si>
  <si>
    <t>AZ</t>
  </si>
  <si>
    <t>85043</t>
  </si>
  <si>
    <t>AZA5</t>
  </si>
  <si>
    <t>6000 West Van Buren Street</t>
  </si>
  <si>
    <t>AZA6</t>
  </si>
  <si>
    <t>2150 East Riverview Drive</t>
  </si>
  <si>
    <t>Phoenix</t>
  </si>
  <si>
    <t>85034</t>
  </si>
  <si>
    <t>AZA9</t>
  </si>
  <si>
    <t>6395 N. Sarival Avenue</t>
  </si>
  <si>
    <t>GLENDALE</t>
  </si>
  <si>
    <t>85340</t>
  </si>
  <si>
    <t>BAX2</t>
  </si>
  <si>
    <t>455 INDUSTRIAL BLVD STE C</t>
  </si>
  <si>
    <t>LAVERGNE</t>
  </si>
  <si>
    <t>37086</t>
  </si>
  <si>
    <t>BAY1</t>
  </si>
  <si>
    <t>555 Maritime Street, Building D512</t>
  </si>
  <si>
    <t>OAKLAND</t>
  </si>
  <si>
    <t>94607</t>
  </si>
  <si>
    <t>BDL2</t>
  </si>
  <si>
    <t>200 Old Iron Ore Rd</t>
  </si>
  <si>
    <t>Windsor</t>
  </si>
  <si>
    <t>CT</t>
  </si>
  <si>
    <t>06095</t>
  </si>
  <si>
    <t>BDL3</t>
  </si>
  <si>
    <t>409 Washington Avenue</t>
  </si>
  <si>
    <t>North Haven</t>
  </si>
  <si>
    <t>06473</t>
  </si>
  <si>
    <t>BDL4</t>
  </si>
  <si>
    <t>1215 KENNEDY RD</t>
  </si>
  <si>
    <t>WINDSOR</t>
  </si>
  <si>
    <t>06095-1345</t>
  </si>
  <si>
    <t>BDL40</t>
  </si>
  <si>
    <t>225 Episcopal Road</t>
  </si>
  <si>
    <t>Berlin</t>
  </si>
  <si>
    <t>06073</t>
  </si>
  <si>
    <t>BDL5</t>
  </si>
  <si>
    <t>29 Research Parkway</t>
  </si>
  <si>
    <t>Wallingford</t>
  </si>
  <si>
    <t>06492</t>
  </si>
  <si>
    <t>BDL6</t>
  </si>
  <si>
    <t>120 County Line Drive</t>
  </si>
  <si>
    <t>CROMWELL</t>
  </si>
  <si>
    <t>06416</t>
  </si>
  <si>
    <t>BDL8</t>
  </si>
  <si>
    <t>East Hartford Boulevard North</t>
  </si>
  <si>
    <t>East Harford</t>
  </si>
  <si>
    <t>6118</t>
  </si>
  <si>
    <t>BDLX</t>
  </si>
  <si>
    <t>550 RESEARCH PKWY</t>
  </si>
  <si>
    <t>MERIDEN</t>
  </si>
  <si>
    <t>06450-7172</t>
  </si>
  <si>
    <t>BDU2</t>
  </si>
  <si>
    <t>8350 Quintero St</t>
  </si>
  <si>
    <t>COMMERCE CITY</t>
  </si>
  <si>
    <t>CO</t>
  </si>
  <si>
    <t>80022</t>
  </si>
  <si>
    <t>BDU5</t>
  </si>
  <si>
    <t>BFI1</t>
  </si>
  <si>
    <t>1800 140th Avenue E</t>
  </si>
  <si>
    <t>Sumner</t>
  </si>
  <si>
    <t>98390</t>
  </si>
  <si>
    <t>BFI3</t>
  </si>
  <si>
    <t>2700 Center Drive</t>
  </si>
  <si>
    <t>DuPont</t>
  </si>
  <si>
    <t>98327-9607</t>
  </si>
  <si>
    <t>BFI4</t>
  </si>
  <si>
    <t>21005 64th Avenue South</t>
  </si>
  <si>
    <t>Kent</t>
  </si>
  <si>
    <t>98032</t>
  </si>
  <si>
    <t>BFI5</t>
  </si>
  <si>
    <t>20526 59th Place S</t>
  </si>
  <si>
    <t>BFI6</t>
  </si>
  <si>
    <t>20202 84th AVE S</t>
  </si>
  <si>
    <t>BFI7</t>
  </si>
  <si>
    <t>1901 140th Ave E</t>
  </si>
  <si>
    <t>BFI8</t>
  </si>
  <si>
    <t>20529 24th AVE S</t>
  </si>
  <si>
    <t>SEATAC</t>
  </si>
  <si>
    <t>98198-5518</t>
  </si>
  <si>
    <t>BFI9</t>
  </si>
  <si>
    <t>3230 INTERNATIONAL PL</t>
  </si>
  <si>
    <t>DUPONT</t>
  </si>
  <si>
    <t>98327-7707</t>
  </si>
  <si>
    <t>BFIX</t>
  </si>
  <si>
    <t>1800 140th Ave ESuite XB</t>
  </si>
  <si>
    <t>983909624</t>
  </si>
  <si>
    <t>BFL1</t>
  </si>
  <si>
    <t>1601 Petrol Road</t>
  </si>
  <si>
    <t>BAKERSFIELD</t>
  </si>
  <si>
    <t>93308</t>
  </si>
  <si>
    <t>BFL2</t>
  </si>
  <si>
    <t>4500 EXPRESS AVE</t>
  </si>
  <si>
    <t>SHAFTER</t>
  </si>
  <si>
    <t>93263-2246</t>
  </si>
  <si>
    <t>BFN1</t>
  </si>
  <si>
    <t>6001 BETHLEHEM BLVD</t>
  </si>
  <si>
    <t>SPARROWS POINT</t>
  </si>
  <si>
    <t>MD</t>
  </si>
  <si>
    <t>21219-2504</t>
  </si>
  <si>
    <t>BFN2</t>
  </si>
  <si>
    <t>8590 NE 24TH AVE</t>
  </si>
  <si>
    <t>BHM1</t>
  </si>
  <si>
    <t>975 Powder Plant Rd</t>
  </si>
  <si>
    <t>BESSEMER</t>
  </si>
  <si>
    <t>AL</t>
  </si>
  <si>
    <t>35022-5497</t>
  </si>
  <si>
    <t>BHM2</t>
  </si>
  <si>
    <t>1 JVC Way</t>
  </si>
  <si>
    <t>Tuscaloosa</t>
  </si>
  <si>
    <t>35405</t>
  </si>
  <si>
    <t>BHM5</t>
  </si>
  <si>
    <t>PowderPlantRdPremiere</t>
  </si>
  <si>
    <t>Bessemer</t>
  </si>
  <si>
    <t>35022</t>
  </si>
  <si>
    <t>BJC1</t>
  </si>
  <si>
    <t>East 64Th Avenue</t>
  </si>
  <si>
    <t>Aurora</t>
  </si>
  <si>
    <t>80019</t>
  </si>
  <si>
    <t>BLU1</t>
  </si>
  <si>
    <t>300 Pine Street</t>
  </si>
  <si>
    <t>98101</t>
  </si>
  <si>
    <t>BLV2</t>
  </si>
  <si>
    <t>8850 Springdale Ave</t>
  </si>
  <si>
    <t>Berkley</t>
  </si>
  <si>
    <t>MO</t>
  </si>
  <si>
    <t>63134</t>
  </si>
  <si>
    <t>BMI4</t>
  </si>
  <si>
    <t>2402 E Empire St Unit 3</t>
  </si>
  <si>
    <t>Bloomington</t>
  </si>
  <si>
    <t>IL</t>
  </si>
  <si>
    <t>61704</t>
  </si>
  <si>
    <t>BNA1</t>
  </si>
  <si>
    <t>14840 Central Pike Suite 190</t>
  </si>
  <si>
    <t>Lebanon</t>
  </si>
  <si>
    <t>37090</t>
  </si>
  <si>
    <t>BNA2</t>
  </si>
  <si>
    <t>500 DUKE DR</t>
  </si>
  <si>
    <t>LEBANON</t>
  </si>
  <si>
    <t>37090-8123</t>
  </si>
  <si>
    <t>BNA3</t>
  </si>
  <si>
    <t>2020 JOE B JACKSON PKWY</t>
  </si>
  <si>
    <t>MURFREESBORO</t>
  </si>
  <si>
    <t>37127-7792</t>
  </si>
  <si>
    <t>BNA5</t>
  </si>
  <si>
    <t>50 Airways Blvd.</t>
  </si>
  <si>
    <t>Nashville</t>
  </si>
  <si>
    <t>37217</t>
  </si>
  <si>
    <t>BNA6</t>
  </si>
  <si>
    <t>3875 GUTHRIE HWY</t>
  </si>
  <si>
    <t>CLARKSVILLE</t>
  </si>
  <si>
    <t>37040-5509</t>
  </si>
  <si>
    <t>BNA7</t>
  </si>
  <si>
    <t>23 ATHLETES WAY</t>
  </si>
  <si>
    <t>MOUNT JULIET</t>
  </si>
  <si>
    <t>37122-1512</t>
  </si>
  <si>
    <t>BNA8</t>
  </si>
  <si>
    <t>100 DAVID PHILLIPS DR</t>
  </si>
  <si>
    <t>37090-2020</t>
  </si>
  <si>
    <t>BNA9</t>
  </si>
  <si>
    <t>700 Mason RoadPark 24Building 7</t>
  </si>
  <si>
    <t>LA VERGNE</t>
  </si>
  <si>
    <t>BOI2</t>
  </si>
  <si>
    <t>5295 E. Franklin Road</t>
  </si>
  <si>
    <t>NAMPA</t>
  </si>
  <si>
    <t>ID</t>
  </si>
  <si>
    <t>83687</t>
  </si>
  <si>
    <t>BOI5</t>
  </si>
  <si>
    <t>2155 E Freight Street</t>
  </si>
  <si>
    <t>BOISE</t>
  </si>
  <si>
    <t>83716</t>
  </si>
  <si>
    <t>BOS1</t>
  </si>
  <si>
    <t>10 State Street</t>
  </si>
  <si>
    <t>Nashua</t>
  </si>
  <si>
    <t>03063</t>
  </si>
  <si>
    <t>BOS3</t>
  </si>
  <si>
    <t>1450 Osgood Landing</t>
  </si>
  <si>
    <t>North Andover</t>
  </si>
  <si>
    <t>MA</t>
  </si>
  <si>
    <t>01845-1015</t>
  </si>
  <si>
    <t>BOS4</t>
  </si>
  <si>
    <t>1 National Street</t>
  </si>
  <si>
    <t>MILFORD</t>
  </si>
  <si>
    <t>01757-3618</t>
  </si>
  <si>
    <t>BOS40</t>
  </si>
  <si>
    <t>1958 Broadway</t>
  </si>
  <si>
    <t>Raynham</t>
  </si>
  <si>
    <t>02767</t>
  </si>
  <si>
    <t>BOS5</t>
  </si>
  <si>
    <t>1000 Technology Center Drive</t>
  </si>
  <si>
    <t>Stoughton</t>
  </si>
  <si>
    <t>02072</t>
  </si>
  <si>
    <t>BOS6</t>
  </si>
  <si>
    <t>201 Beacham St</t>
  </si>
  <si>
    <t>Everett</t>
  </si>
  <si>
    <t>02150</t>
  </si>
  <si>
    <t>BOS7</t>
  </si>
  <si>
    <t>1180 Innovation Way</t>
  </si>
  <si>
    <t>Fall River</t>
  </si>
  <si>
    <t>02720</t>
  </si>
  <si>
    <t>BOS80</t>
  </si>
  <si>
    <t>350 Boylston St</t>
  </si>
  <si>
    <t>Boston</t>
  </si>
  <si>
    <t>2116</t>
  </si>
  <si>
    <t>BOS9</t>
  </si>
  <si>
    <t>750 Everett St</t>
  </si>
  <si>
    <t>Norwood</t>
  </si>
  <si>
    <t>02062-2618</t>
  </si>
  <si>
    <t>BOSX</t>
  </si>
  <si>
    <t>176 SOUTH WASHINGTON STREET</t>
  </si>
  <si>
    <t>NORTON</t>
  </si>
  <si>
    <t>2766</t>
  </si>
  <si>
    <t>BRFM1</t>
  </si>
  <si>
    <t>3855 State St</t>
  </si>
  <si>
    <t>Santa Barbara</t>
  </si>
  <si>
    <t>93105-3152</t>
  </si>
  <si>
    <t>BRFM12</t>
  </si>
  <si>
    <t>15950 CA-49</t>
  </si>
  <si>
    <t>Drytown</t>
  </si>
  <si>
    <t>94546</t>
  </si>
  <si>
    <t>BRFM13</t>
  </si>
  <si>
    <t>644 OLD MAMMOTH RD</t>
  </si>
  <si>
    <t>Mammoth Lakes</t>
  </si>
  <si>
    <t>94577</t>
  </si>
  <si>
    <t>BRFM2</t>
  </si>
  <si>
    <t>23379 Mulholland Dr</t>
  </si>
  <si>
    <t>Woodland Hills</t>
  </si>
  <si>
    <t>91364-2734</t>
  </si>
  <si>
    <t>BRFM3</t>
  </si>
  <si>
    <t>18421 Yorba Linda Blvd</t>
  </si>
  <si>
    <t>Yorba Linda</t>
  </si>
  <si>
    <t>92886-4033</t>
  </si>
  <si>
    <t>BRFM4</t>
  </si>
  <si>
    <t>73101 Country Club Dr</t>
  </si>
  <si>
    <t>Palm Desert</t>
  </si>
  <si>
    <t>92260-2350</t>
  </si>
  <si>
    <t>BRFM5</t>
  </si>
  <si>
    <t>700 Spectrum Center Dr</t>
  </si>
  <si>
    <t>Irvine</t>
  </si>
  <si>
    <t>92618-4957</t>
  </si>
  <si>
    <t>BRFM6</t>
  </si>
  <si>
    <t>712 S Olive St</t>
  </si>
  <si>
    <t>Los Angeles</t>
  </si>
  <si>
    <t>90014-2604</t>
  </si>
  <si>
    <t>BRFM7</t>
  </si>
  <si>
    <t>9039 Beverly Blvd</t>
  </si>
  <si>
    <t>West Hollywood</t>
  </si>
  <si>
    <t>90048-2417</t>
  </si>
  <si>
    <t>BRFM9</t>
  </si>
  <si>
    <t>1515 Westwood Blvd</t>
  </si>
  <si>
    <t>90024-5601</t>
  </si>
  <si>
    <t>BTR1</t>
  </si>
  <si>
    <t>9001 Cortana Place</t>
  </si>
  <si>
    <t>BATON ROUGE</t>
  </si>
  <si>
    <t>LA</t>
  </si>
  <si>
    <t>70815</t>
  </si>
  <si>
    <t>BTR9</t>
  </si>
  <si>
    <t>3191 WEBSTER LN</t>
  </si>
  <si>
    <t>PORT ALLEN</t>
  </si>
  <si>
    <t>70767-4100</t>
  </si>
  <si>
    <t>BUF1</t>
  </si>
  <si>
    <t>Long Road &amp; I-190</t>
  </si>
  <si>
    <t>Grand Island</t>
  </si>
  <si>
    <t>14072</t>
  </si>
  <si>
    <t>BUF5</t>
  </si>
  <si>
    <t>4201 Walden Ave</t>
  </si>
  <si>
    <t>Lancaster</t>
  </si>
  <si>
    <t>14086</t>
  </si>
  <si>
    <t>BUF8</t>
  </si>
  <si>
    <t>BUF9</t>
  </si>
  <si>
    <t>4201 Walden Avenue</t>
  </si>
  <si>
    <t>BUR7</t>
  </si>
  <si>
    <t>11200 Iberia Street</t>
  </si>
  <si>
    <t>MIRA LOMA</t>
  </si>
  <si>
    <t>91752-3265</t>
  </si>
  <si>
    <t>BWI1</t>
  </si>
  <si>
    <t>45121 Global Plaza</t>
  </si>
  <si>
    <t>Sterling</t>
  </si>
  <si>
    <t>VA</t>
  </si>
  <si>
    <t>20166-2058</t>
  </si>
  <si>
    <t>BWI2</t>
  </si>
  <si>
    <t>2010 Broening Hwy</t>
  </si>
  <si>
    <t>Baltimore</t>
  </si>
  <si>
    <t>21224</t>
  </si>
  <si>
    <t>BWI4</t>
  </si>
  <si>
    <t>165 Business Blvd</t>
  </si>
  <si>
    <t>Clear Brook</t>
  </si>
  <si>
    <t>22624-1568</t>
  </si>
  <si>
    <t>BWI5</t>
  </si>
  <si>
    <t>5501 Holabird Ave</t>
  </si>
  <si>
    <t>BWI6</t>
  </si>
  <si>
    <t>5617 Industrial Drive</t>
  </si>
  <si>
    <t>Springfield</t>
  </si>
  <si>
    <t>22151-4410</t>
  </si>
  <si>
    <t>BWI7</t>
  </si>
  <si>
    <t>1605 Bartlett Drive</t>
  </si>
  <si>
    <t>York</t>
  </si>
  <si>
    <t>17406</t>
  </si>
  <si>
    <t>BWI8</t>
  </si>
  <si>
    <t>5617 Industrail Drive</t>
  </si>
  <si>
    <t>SPRINGFIELD</t>
  </si>
  <si>
    <t>BWI9</t>
  </si>
  <si>
    <t>129 Enterprise Way</t>
  </si>
  <si>
    <t>Winchester</t>
  </si>
  <si>
    <t>23230</t>
  </si>
  <si>
    <t>BWI90</t>
  </si>
  <si>
    <t>5107 North Point Blvd</t>
  </si>
  <si>
    <t>Sparrows Point</t>
  </si>
  <si>
    <t>21219</t>
  </si>
  <si>
    <t>BWIZ</t>
  </si>
  <si>
    <t>8801 CITATION RD</t>
  </si>
  <si>
    <t>ESSEX</t>
  </si>
  <si>
    <t>21221-3102</t>
  </si>
  <si>
    <t>CAE1</t>
  </si>
  <si>
    <t>4400 12th Street Extension</t>
  </si>
  <si>
    <t>West Columbia</t>
  </si>
  <si>
    <t>SC</t>
  </si>
  <si>
    <t>29172</t>
  </si>
  <si>
    <t>CAK2</t>
  </si>
  <si>
    <t>300 South Bailey Road</t>
  </si>
  <si>
    <t>North Jackson</t>
  </si>
  <si>
    <t>44451</t>
  </si>
  <si>
    <t>CAZ2</t>
  </si>
  <si>
    <t>500 S 48th st</t>
  </si>
  <si>
    <t>CCA21</t>
  </si>
  <si>
    <t>1570 Rosecrans Ave</t>
  </si>
  <si>
    <t>Manhattan Beach</t>
  </si>
  <si>
    <t>90266</t>
  </si>
  <si>
    <t>CCA31</t>
  </si>
  <si>
    <t>3105 Wishire Blvd</t>
  </si>
  <si>
    <t>Santa Monica</t>
  </si>
  <si>
    <t>90403</t>
  </si>
  <si>
    <t>CCA41</t>
  </si>
  <si>
    <t>810 Avocado Ave</t>
  </si>
  <si>
    <t>Newport Beach</t>
  </si>
  <si>
    <t>92660</t>
  </si>
  <si>
    <t>CDMKT1</t>
  </si>
  <si>
    <t>2501 E. Guasti Rd</t>
  </si>
  <si>
    <t>Ontario</t>
  </si>
  <si>
    <t>91761</t>
  </si>
  <si>
    <t>CDW5</t>
  </si>
  <si>
    <t>380 MIDDLESEX AVENUE</t>
  </si>
  <si>
    <t>CARTERET</t>
  </si>
  <si>
    <t>07008-3445</t>
  </si>
  <si>
    <t>CDW6</t>
  </si>
  <si>
    <t>703 Bartley Chester Road</t>
  </si>
  <si>
    <t>Mt. Olive</t>
  </si>
  <si>
    <t>7836</t>
  </si>
  <si>
    <t>CDW7</t>
  </si>
  <si>
    <t>1 COURT ST</t>
  </si>
  <si>
    <t>BETHEL</t>
  </si>
  <si>
    <t>19507</t>
  </si>
  <si>
    <t>CDW8</t>
  </si>
  <si>
    <t>560 BERCIK ST</t>
  </si>
  <si>
    <t>ELIZABETH</t>
  </si>
  <si>
    <t>07201-2002</t>
  </si>
  <si>
    <t>CDW9</t>
  </si>
  <si>
    <t>1900 RIVER RD</t>
  </si>
  <si>
    <t>08016-2108</t>
  </si>
  <si>
    <t>CHA1</t>
  </si>
  <si>
    <t>7200 Discovery Dr</t>
  </si>
  <si>
    <t>Chattanooga</t>
  </si>
  <si>
    <t>37416-1757</t>
  </si>
  <si>
    <t>CHA2</t>
  </si>
  <si>
    <t>225 Infinity Dr NW</t>
  </si>
  <si>
    <t>Charleston</t>
  </si>
  <si>
    <t>37310-1400</t>
  </si>
  <si>
    <t>CHO1</t>
  </si>
  <si>
    <t>32 Trader Road</t>
  </si>
  <si>
    <t>Fishersville</t>
  </si>
  <si>
    <t>22939</t>
  </si>
  <si>
    <t>CHS4</t>
  </si>
  <si>
    <t>400 Long Point Rd</t>
  </si>
  <si>
    <t>MOUNT PLEASANT</t>
  </si>
  <si>
    <t>29464</t>
  </si>
  <si>
    <t>CLE2</t>
  </si>
  <si>
    <t>21500 EMERY RD</t>
  </si>
  <si>
    <t>NORTH RANDALL</t>
  </si>
  <si>
    <t>44128-4546</t>
  </si>
  <si>
    <t>CLE3</t>
  </si>
  <si>
    <t>1155 Babbitt Road</t>
  </si>
  <si>
    <t>Euclid</t>
  </si>
  <si>
    <t>44132-2703</t>
  </si>
  <si>
    <t>CLE5</t>
  </si>
  <si>
    <t>8685 Independence Pkwy, Twinsburg, OH 44087</t>
  </si>
  <si>
    <t>Twinsburg</t>
  </si>
  <si>
    <t>44087</t>
  </si>
  <si>
    <t>CLE6</t>
  </si>
  <si>
    <t>23371 Aurora Road</t>
  </si>
  <si>
    <t>Bedford Heights</t>
  </si>
  <si>
    <t>44146</t>
  </si>
  <si>
    <t>CLE9</t>
  </si>
  <si>
    <t>5585 CANAL RD</t>
  </si>
  <si>
    <t>CLEVELAND</t>
  </si>
  <si>
    <t>44125-4874</t>
  </si>
  <si>
    <t>CLT2</t>
  </si>
  <si>
    <t>10240 Old Dowd Rd</t>
  </si>
  <si>
    <t>Charlotte</t>
  </si>
  <si>
    <t>28214-8082</t>
  </si>
  <si>
    <t>CLT3</t>
  </si>
  <si>
    <t>6500 Davidson Hwy</t>
  </si>
  <si>
    <t>Concord</t>
  </si>
  <si>
    <t>28027-7995</t>
  </si>
  <si>
    <t>CLT4</t>
  </si>
  <si>
    <t>8000 TUCKASEEGEE RD</t>
  </si>
  <si>
    <t>CHARLOTTE</t>
  </si>
  <si>
    <t>28214</t>
  </si>
  <si>
    <t>CLT41</t>
  </si>
  <si>
    <t>10729 Statesville Road</t>
  </si>
  <si>
    <t/>
  </si>
  <si>
    <t>CLT5</t>
  </si>
  <si>
    <t>1745 Derita Rd</t>
  </si>
  <si>
    <t>28027</t>
  </si>
  <si>
    <t>CLT6</t>
  </si>
  <si>
    <t>12220 Carolina Logistics Drive</t>
  </si>
  <si>
    <t>PINEVILLE</t>
  </si>
  <si>
    <t>28134</t>
  </si>
  <si>
    <t>CLT7</t>
  </si>
  <si>
    <t>11925 Carolina Logistics Drive</t>
  </si>
  <si>
    <t>Pineville</t>
  </si>
  <si>
    <t>CLT9</t>
  </si>
  <si>
    <t>2206 BELTWAY BLVD</t>
  </si>
  <si>
    <t>28214-8148</t>
  </si>
  <si>
    <t>CMH1</t>
  </si>
  <si>
    <t>11999 National Road SW</t>
  </si>
  <si>
    <t>Etna</t>
  </si>
  <si>
    <t>43018</t>
  </si>
  <si>
    <t>CMH110</t>
  </si>
  <si>
    <t>10820 State Route 347</t>
  </si>
  <si>
    <t>East Liberty</t>
  </si>
  <si>
    <t>43319-9473</t>
  </si>
  <si>
    <t>CMH2</t>
  </si>
  <si>
    <t>6050 Gateway Court</t>
  </si>
  <si>
    <t>Groveport</t>
  </si>
  <si>
    <t>43125-9016</t>
  </si>
  <si>
    <t>CMH3</t>
  </si>
  <si>
    <t>700 GATEWAY BLVD</t>
  </si>
  <si>
    <t>MONROE</t>
  </si>
  <si>
    <t>45050-1848</t>
  </si>
  <si>
    <t>CMH4</t>
  </si>
  <si>
    <t>1550 W. Main Street</t>
  </si>
  <si>
    <t>WEST JEFFERSON</t>
  </si>
  <si>
    <t>43162-9747</t>
  </si>
  <si>
    <t>CMH5</t>
  </si>
  <si>
    <t>6400 State Route 29</t>
  </si>
  <si>
    <t>43162-9746</t>
  </si>
  <si>
    <t>CMH6</t>
  </si>
  <si>
    <t>3538 TRADEPORT CT</t>
  </si>
  <si>
    <t>LOCKBOURNE</t>
  </si>
  <si>
    <t>43137-9670</t>
  </si>
  <si>
    <t>CMH7</t>
  </si>
  <si>
    <t>1245 BEECH RD SW</t>
  </si>
  <si>
    <t>NEW ALBANY</t>
  </si>
  <si>
    <t>43054-7762</t>
  </si>
  <si>
    <t>CMKT10</t>
  </si>
  <si>
    <t>250 W Foothill Blvd.</t>
  </si>
  <si>
    <t>Rialto</t>
  </si>
  <si>
    <t>92376</t>
  </si>
  <si>
    <t>CMKT11</t>
  </si>
  <si>
    <t>1067 N. Mount Vernon Ave</t>
  </si>
  <si>
    <t>Colton</t>
  </si>
  <si>
    <t>92324</t>
  </si>
  <si>
    <t>CMKT12</t>
  </si>
  <si>
    <t>16212 Foothill Blvd</t>
  </si>
  <si>
    <t>Fontana</t>
  </si>
  <si>
    <t>92335</t>
  </si>
  <si>
    <t>CMKT13</t>
  </si>
  <si>
    <t>15555 Main St</t>
  </si>
  <si>
    <t>Hesperia</t>
  </si>
  <si>
    <t>CMKT14</t>
  </si>
  <si>
    <t>140 W. 40th St</t>
  </si>
  <si>
    <t>San Bernardino</t>
  </si>
  <si>
    <t>92407</t>
  </si>
  <si>
    <t>CMKT15</t>
  </si>
  <si>
    <t>5281 Holt Blvd</t>
  </si>
  <si>
    <t>Montclair</t>
  </si>
  <si>
    <t>91763</t>
  </si>
  <si>
    <t>CMKT16</t>
  </si>
  <si>
    <t>2045 E. Highland Ave</t>
  </si>
  <si>
    <t>92404</t>
  </si>
  <si>
    <t>CMKT17</t>
  </si>
  <si>
    <t>14528 Palmdale Rd</t>
  </si>
  <si>
    <t>Victorville</t>
  </si>
  <si>
    <t>92392</t>
  </si>
  <si>
    <t>CMKT18</t>
  </si>
  <si>
    <t>25745 Base Line St</t>
  </si>
  <si>
    <t>92410</t>
  </si>
  <si>
    <t>CMKT19</t>
  </si>
  <si>
    <t>11647 Cherry Ave</t>
  </si>
  <si>
    <t>92337</t>
  </si>
  <si>
    <t>CMKT2</t>
  </si>
  <si>
    <t>2001 S Garey Ave</t>
  </si>
  <si>
    <t>Pomona</t>
  </si>
  <si>
    <t>91766-5727</t>
  </si>
  <si>
    <t>CMKT20</t>
  </si>
  <si>
    <t>2450 S. Vineyard Ave</t>
  </si>
  <si>
    <t>CMKT21</t>
  </si>
  <si>
    <t>1848 S. Euclid Ave</t>
  </si>
  <si>
    <t>91762</t>
  </si>
  <si>
    <t>CMKT22</t>
  </si>
  <si>
    <t>2560 N Perris Blvd</t>
  </si>
  <si>
    <t>Perris</t>
  </si>
  <si>
    <t>92571</t>
  </si>
  <si>
    <t>CMKT23</t>
  </si>
  <si>
    <t>25065 Sunnymead Blvd</t>
  </si>
  <si>
    <t>Moreno</t>
  </si>
  <si>
    <t>92557</t>
  </si>
  <si>
    <t>CMKT24</t>
  </si>
  <si>
    <t>1475 S. San Jacinto Ave</t>
  </si>
  <si>
    <t>San Jacinto</t>
  </si>
  <si>
    <t>92583</t>
  </si>
  <si>
    <t>CMKT25</t>
  </si>
  <si>
    <t>82-229 Highway 111</t>
  </si>
  <si>
    <t>Indio</t>
  </si>
  <si>
    <t>92201</t>
  </si>
  <si>
    <t>CMKT26</t>
  </si>
  <si>
    <t>50037 Harrison St.</t>
  </si>
  <si>
    <t>Coachella</t>
  </si>
  <si>
    <t>92236</t>
  </si>
  <si>
    <t>CMKT27</t>
  </si>
  <si>
    <t>14930 Perris Blvd</t>
  </si>
  <si>
    <t>Moreno Valley</t>
  </si>
  <si>
    <t>92553</t>
  </si>
  <si>
    <t>CMKT28</t>
  </si>
  <si>
    <t>1620 N Imperial Ave</t>
  </si>
  <si>
    <t>El Centro</t>
  </si>
  <si>
    <t>92243</t>
  </si>
  <si>
    <t>CMKT29</t>
  </si>
  <si>
    <t>31622 Date Palm Dr</t>
  </si>
  <si>
    <t>Cathedral</t>
  </si>
  <si>
    <t>92234</t>
  </si>
  <si>
    <t>CMKT3</t>
  </si>
  <si>
    <t>4700 Meadows Ln</t>
  </si>
  <si>
    <t>Las Vegas</t>
  </si>
  <si>
    <t>89107-2506</t>
  </si>
  <si>
    <t>CMKT30</t>
  </si>
  <si>
    <t>25310 Madison Ave</t>
  </si>
  <si>
    <t>Murrieta</t>
  </si>
  <si>
    <t>92562</t>
  </si>
  <si>
    <t>CMKT31</t>
  </si>
  <si>
    <t>2300 N. Imperial Ave</t>
  </si>
  <si>
    <t>Calexico</t>
  </si>
  <si>
    <t>92231</t>
  </si>
  <si>
    <t>CMKT32</t>
  </si>
  <si>
    <t>460 E. 4th St.</t>
  </si>
  <si>
    <t>92570</t>
  </si>
  <si>
    <t>CMKT33</t>
  </si>
  <si>
    <t>3317 Ramsey St.</t>
  </si>
  <si>
    <t>Banning</t>
  </si>
  <si>
    <t>92220</t>
  </si>
  <si>
    <t>CMKT34</t>
  </si>
  <si>
    <t>720 E. Holt Blvd</t>
  </si>
  <si>
    <t>CMKT35</t>
  </si>
  <si>
    <t>2001 S. Garey Ave</t>
  </si>
  <si>
    <t>91766</t>
  </si>
  <si>
    <t>CMKT36</t>
  </si>
  <si>
    <t>6350 Van Buren Blvd.</t>
  </si>
  <si>
    <t>Riverside</t>
  </si>
  <si>
    <t>92503</t>
  </si>
  <si>
    <t>CMKT37</t>
  </si>
  <si>
    <t>301 S. Lincoln Ave</t>
  </si>
  <si>
    <t>Corona</t>
  </si>
  <si>
    <t>92882</t>
  </si>
  <si>
    <t>CMKT38</t>
  </si>
  <si>
    <t>690 E. Holt Ave</t>
  </si>
  <si>
    <t>CMKT39</t>
  </si>
  <si>
    <t>1645 W. Holt Ave</t>
  </si>
  <si>
    <t>91768</t>
  </si>
  <si>
    <t>CMKT4</t>
  </si>
  <si>
    <t>92562-8908</t>
  </si>
  <si>
    <t>CMKT40</t>
  </si>
  <si>
    <t>1837 E. 4th Street</t>
  </si>
  <si>
    <t>91764</t>
  </si>
  <si>
    <t>CMKT41</t>
  </si>
  <si>
    <t>31952 Mission Trail Lake</t>
  </si>
  <si>
    <t>Elsinore</t>
  </si>
  <si>
    <t>92530</t>
  </si>
  <si>
    <t>CMKT42</t>
  </si>
  <si>
    <t>3840 La Sierra Ave</t>
  </si>
  <si>
    <t>92505</t>
  </si>
  <si>
    <t>CMKT43</t>
  </si>
  <si>
    <t>9001 Mission Blvd.</t>
  </si>
  <si>
    <t>92509</t>
  </si>
  <si>
    <t>CMKT44</t>
  </si>
  <si>
    <t>5832 Riverside Dr.</t>
  </si>
  <si>
    <t>Chino</t>
  </si>
  <si>
    <t>91710</t>
  </si>
  <si>
    <t>CMKT45</t>
  </si>
  <si>
    <t>2100 Railroad Ave</t>
  </si>
  <si>
    <t>Pittsburg</t>
  </si>
  <si>
    <t>94565</t>
  </si>
  <si>
    <t>CMKT46</t>
  </si>
  <si>
    <t>1612 Crows Landing Rd</t>
  </si>
  <si>
    <t>Modesto</t>
  </si>
  <si>
    <t>95358</t>
  </si>
  <si>
    <t>CMKT47</t>
  </si>
  <si>
    <t>1630 High Street</t>
  </si>
  <si>
    <t>Oakland</t>
  </si>
  <si>
    <t>94601</t>
  </si>
  <si>
    <t>CMKT48</t>
  </si>
  <si>
    <t>187 Harder Road</t>
  </si>
  <si>
    <t>Hayward</t>
  </si>
  <si>
    <t>94544</t>
  </si>
  <si>
    <t>CMKT49</t>
  </si>
  <si>
    <t>2107 Solano Ave</t>
  </si>
  <si>
    <t>Vallejo</t>
  </si>
  <si>
    <t>94590</t>
  </si>
  <si>
    <t>CMKT5</t>
  </si>
  <si>
    <t>94565-4923</t>
  </si>
  <si>
    <t>CMKT50</t>
  </si>
  <si>
    <t>330 Bellam Blvd.</t>
  </si>
  <si>
    <t>San Rafael</t>
  </si>
  <si>
    <t>94901</t>
  </si>
  <si>
    <t>CMKT51</t>
  </si>
  <si>
    <t>1136 W. Main St.</t>
  </si>
  <si>
    <t>Merced</t>
  </si>
  <si>
    <t>95340</t>
  </si>
  <si>
    <t>CMKT52</t>
  </si>
  <si>
    <t>20812 Hesperian Blvd</t>
  </si>
  <si>
    <t>94541</t>
  </si>
  <si>
    <t>CMKT53</t>
  </si>
  <si>
    <t>235 E. Julian Street</t>
  </si>
  <si>
    <t>San Jose</t>
  </si>
  <si>
    <t>95112</t>
  </si>
  <si>
    <t>CMKT54</t>
  </si>
  <si>
    <t>1745 Story Road</t>
  </si>
  <si>
    <t>95122</t>
  </si>
  <si>
    <t>CMKT55</t>
  </si>
  <si>
    <t>950 E. Alisal Street</t>
  </si>
  <si>
    <t>Salinas</t>
  </si>
  <si>
    <t>93905</t>
  </si>
  <si>
    <t>CMKT56</t>
  </si>
  <si>
    <t>1437 Freedom Blvd</t>
  </si>
  <si>
    <t>Watsonville</t>
  </si>
  <si>
    <t>95076</t>
  </si>
  <si>
    <t>CMKT57</t>
  </si>
  <si>
    <t>320 N. Capitol Ave</t>
  </si>
  <si>
    <t>95127</t>
  </si>
  <si>
    <t>CMKT58</t>
  </si>
  <si>
    <t>1731 E. Bayshore Rd East</t>
  </si>
  <si>
    <t>Palo Alto</t>
  </si>
  <si>
    <t>94303</t>
  </si>
  <si>
    <t>CMKT59</t>
  </si>
  <si>
    <t>727 First Street</t>
  </si>
  <si>
    <t>Gilroy</t>
  </si>
  <si>
    <t>95020</t>
  </si>
  <si>
    <t>CMKT6</t>
  </si>
  <si>
    <t>1602 E Roosevelt St</t>
  </si>
  <si>
    <t>85006-3678</t>
  </si>
  <si>
    <t>CMKT60</t>
  </si>
  <si>
    <t>1070 S. White Rd</t>
  </si>
  <si>
    <t>CMKT61</t>
  </si>
  <si>
    <t>4421 E Bonanza Rd</t>
  </si>
  <si>
    <t>89110</t>
  </si>
  <si>
    <t>CMKT62</t>
  </si>
  <si>
    <t>4500 E Tropicana Ave</t>
  </si>
  <si>
    <t>89121</t>
  </si>
  <si>
    <t>CMKT63</t>
  </si>
  <si>
    <t>2400 E Bonanza Rd</t>
  </si>
  <si>
    <t>CMKT64</t>
  </si>
  <si>
    <t>89107</t>
  </si>
  <si>
    <t>CMKT65</t>
  </si>
  <si>
    <t>2545 S Eastern Ave</t>
  </si>
  <si>
    <t>89169</t>
  </si>
  <si>
    <t>CMKT7</t>
  </si>
  <si>
    <t>82266 CA-11</t>
  </si>
  <si>
    <t>CMKT73</t>
  </si>
  <si>
    <t>902 W Irvington Rd</t>
  </si>
  <si>
    <t>Tucson</t>
  </si>
  <si>
    <t>85714</t>
  </si>
  <si>
    <t>CMKT74</t>
  </si>
  <si>
    <t>48571 HIGHWAY 41</t>
  </si>
  <si>
    <t>Fish Camp</t>
  </si>
  <si>
    <t>95678</t>
  </si>
  <si>
    <t>CMKT75</t>
  </si>
  <si>
    <t>5365 Sonoma Mountain Rd</t>
  </si>
  <si>
    <t>Petaluma</t>
  </si>
  <si>
    <t>94010</t>
  </si>
  <si>
    <t>CMKT9</t>
  </si>
  <si>
    <t>16721 Valley Blvd</t>
  </si>
  <si>
    <t>92335-6692</t>
  </si>
  <si>
    <t>CNO4</t>
  </si>
  <si>
    <t>895 Live Oak</t>
  </si>
  <si>
    <t>Irwindale</t>
  </si>
  <si>
    <t>91706</t>
  </si>
  <si>
    <t>CNO5</t>
  </si>
  <si>
    <t>8601 MERRILL AVE</t>
  </si>
  <si>
    <t>CHINO</t>
  </si>
  <si>
    <t>91710-8508</t>
  </si>
  <si>
    <t>CNO8</t>
  </si>
  <si>
    <t>21590 NEEDHAM RANCH PKWY</t>
  </si>
  <si>
    <t>NEWHALL</t>
  </si>
  <si>
    <t>91321-5528</t>
  </si>
  <si>
    <t>CNO9</t>
  </si>
  <si>
    <t>21971 Industry Way</t>
  </si>
  <si>
    <t>City of Industry</t>
  </si>
  <si>
    <t>91789</t>
  </si>
  <si>
    <t>COS5</t>
  </si>
  <si>
    <t>4333 Integration Loop</t>
  </si>
  <si>
    <t>COLORADO SPRINGS</t>
  </si>
  <si>
    <t>80916</t>
  </si>
  <si>
    <t>CRG1</t>
  </si>
  <si>
    <t>13450 WATERWORKS ST</t>
  </si>
  <si>
    <t>JACKSONVILLE</t>
  </si>
  <si>
    <t>FL</t>
  </si>
  <si>
    <t>32221-8118</t>
  </si>
  <si>
    <t>CRN75</t>
  </si>
  <si>
    <t>20413 59th Place South</t>
  </si>
  <si>
    <t>CSG1</t>
  </si>
  <si>
    <t>280 BRIDGEPORT PKWY</t>
  </si>
  <si>
    <t>MORELAND</t>
  </si>
  <si>
    <t>30259-2867</t>
  </si>
  <si>
    <t>CVG1</t>
  </si>
  <si>
    <t>1155 Worldwide Blvd.</t>
  </si>
  <si>
    <t>Hebron</t>
  </si>
  <si>
    <t>41048-8648</t>
  </si>
  <si>
    <t>CVG2</t>
  </si>
  <si>
    <t>1600 Worldwide Blvd.</t>
  </si>
  <si>
    <t>41048</t>
  </si>
  <si>
    <t>CVG3</t>
  </si>
  <si>
    <t>Suite 100 3680 Langley Dr.</t>
  </si>
  <si>
    <t>CVG5</t>
  </si>
  <si>
    <t>2285 Litton Lane</t>
  </si>
  <si>
    <t>CVG8</t>
  </si>
  <si>
    <t>7968 Kentucky DriveSuite 2 &amp; 3</t>
  </si>
  <si>
    <t>41042</t>
  </si>
  <si>
    <t>CVG9</t>
  </si>
  <si>
    <t>2305 Litton Ln</t>
  </si>
  <si>
    <t>CVGX</t>
  </si>
  <si>
    <t>6656 NW 39th Expressway suite 101</t>
  </si>
  <si>
    <t>Bethany</t>
  </si>
  <si>
    <t>OK</t>
  </si>
  <si>
    <t>73008</t>
  </si>
  <si>
    <t>CWA12</t>
  </si>
  <si>
    <t>11919 NE 8th St</t>
  </si>
  <si>
    <t>Bellevue</t>
  </si>
  <si>
    <t>98005</t>
  </si>
  <si>
    <t>CWA22</t>
  </si>
  <si>
    <t>18420 Aurora Ave N</t>
  </si>
  <si>
    <t>Shoreline</t>
  </si>
  <si>
    <t>98133</t>
  </si>
  <si>
    <t>CWA42</t>
  </si>
  <si>
    <t>1407 Broadway</t>
  </si>
  <si>
    <t>DAL2</t>
  </si>
  <si>
    <t>2601 S AIRFIELD DR</t>
  </si>
  <si>
    <t>DFW AIRPORT</t>
  </si>
  <si>
    <t>75261</t>
  </si>
  <si>
    <t>DAL3</t>
  </si>
  <si>
    <t>1301 CHALK HILL RD</t>
  </si>
  <si>
    <t>DALLAS</t>
  </si>
  <si>
    <t>75211-0108</t>
  </si>
  <si>
    <t>DAL5</t>
  </si>
  <si>
    <t>1500 E Fulgham Road</t>
  </si>
  <si>
    <t>Wilmer</t>
  </si>
  <si>
    <t>75172</t>
  </si>
  <si>
    <t>DAL9</t>
  </si>
  <si>
    <t>1400 Southport Parkway</t>
  </si>
  <si>
    <t>75141</t>
  </si>
  <si>
    <t>DCA1</t>
  </si>
  <si>
    <t>1700 SPARROWS POINT BLVD</t>
  </si>
  <si>
    <t>21219-1046</t>
  </si>
  <si>
    <t>DCA2</t>
  </si>
  <si>
    <t>5250 Goodman Way</t>
  </si>
  <si>
    <t>Eastvale</t>
  </si>
  <si>
    <t>91752-5088</t>
  </si>
  <si>
    <t>DCA3</t>
  </si>
  <si>
    <t>2010 Brightseat Rd</t>
  </si>
  <si>
    <t>Hyattsvile</t>
  </si>
  <si>
    <t>20785</t>
  </si>
  <si>
    <t>DCA6</t>
  </si>
  <si>
    <t>BALTIMORE</t>
  </si>
  <si>
    <t>DCAX</t>
  </si>
  <si>
    <t>1285 Atlantic Street</t>
  </si>
  <si>
    <t>Union City</t>
  </si>
  <si>
    <t>94587</t>
  </si>
  <si>
    <t>DEN2</t>
  </si>
  <si>
    <t>22205 East 19th Ave</t>
  </si>
  <si>
    <t>DEN3</t>
  </si>
  <si>
    <t>14601 Grant Street</t>
  </si>
  <si>
    <t>Thornton</t>
  </si>
  <si>
    <t>80023-6622</t>
  </si>
  <si>
    <t>DEN4</t>
  </si>
  <si>
    <t>4222 INTEGRATION LOOP</t>
  </si>
  <si>
    <t>80916-5766</t>
  </si>
  <si>
    <t>DEN5</t>
  </si>
  <si>
    <t>19799 E. 36th Drive</t>
  </si>
  <si>
    <t>80011</t>
  </si>
  <si>
    <t>DEN6</t>
  </si>
  <si>
    <t>480 E 55th Ave</t>
  </si>
  <si>
    <t>Denver</t>
  </si>
  <si>
    <t>80216</t>
  </si>
  <si>
    <t>DEN7</t>
  </si>
  <si>
    <t>22300 E 26th Avenue</t>
  </si>
  <si>
    <t>DEN8</t>
  </si>
  <si>
    <t>21000 E 13th Ave</t>
  </si>
  <si>
    <t>AURORA</t>
  </si>
  <si>
    <t>80018</t>
  </si>
  <si>
    <t>DEN9</t>
  </si>
  <si>
    <t>6425 Byrd Drive</t>
  </si>
  <si>
    <t>Loveland</t>
  </si>
  <si>
    <t>DET1</t>
  </si>
  <si>
    <t>39000 Amrhein Road</t>
  </si>
  <si>
    <t>Livonia</t>
  </si>
  <si>
    <t>48150</t>
  </si>
  <si>
    <t>DET2</t>
  </si>
  <si>
    <t>50500 MOUND RD</t>
  </si>
  <si>
    <t>SHELBY TOWNSHIP</t>
  </si>
  <si>
    <t>48317-1318</t>
  </si>
  <si>
    <t>DET3</t>
  </si>
  <si>
    <t>1200 FEATHERSTONE RD</t>
  </si>
  <si>
    <t>PONTIAC</t>
  </si>
  <si>
    <t>48342-1938</t>
  </si>
  <si>
    <t>DET4</t>
  </si>
  <si>
    <t>33600 Mound Road</t>
  </si>
  <si>
    <t>Sterling Height</t>
  </si>
  <si>
    <t>48310</t>
  </si>
  <si>
    <t>DET6</t>
  </si>
  <si>
    <t>20110 WOODWARD AVE</t>
  </si>
  <si>
    <t>DETROIT</t>
  </si>
  <si>
    <t>48203-1083</t>
  </si>
  <si>
    <t>DET7</t>
  </si>
  <si>
    <t>33700 Prescott Street</t>
  </si>
  <si>
    <t>ROMULUS</t>
  </si>
  <si>
    <t>48174</t>
  </si>
  <si>
    <t>DET90</t>
  </si>
  <si>
    <t>1030 Featherstone St</t>
  </si>
  <si>
    <t>Pontiac</t>
  </si>
  <si>
    <t>48342</t>
  </si>
  <si>
    <t>DEV1</t>
  </si>
  <si>
    <t>1901 NW 56TH DR</t>
  </si>
  <si>
    <t>PENDLETON</t>
  </si>
  <si>
    <t>OR</t>
  </si>
  <si>
    <t>97801-4588</t>
  </si>
  <si>
    <t>DEV2</t>
  </si>
  <si>
    <t>125 SW HOPKINS AVE</t>
  </si>
  <si>
    <t>CORVALLIS</t>
  </si>
  <si>
    <t>97333-1175</t>
  </si>
  <si>
    <t>DFW1</t>
  </si>
  <si>
    <t>2700 Regent Blvd</t>
  </si>
  <si>
    <t>Irving</t>
  </si>
  <si>
    <t>75063-3135</t>
  </si>
  <si>
    <t>DFW2</t>
  </si>
  <si>
    <t>DFW4</t>
  </si>
  <si>
    <t>4121 International Pkwy, Suite</t>
  </si>
  <si>
    <t>Carrollton</t>
  </si>
  <si>
    <t>75007</t>
  </si>
  <si>
    <t>DFW42</t>
  </si>
  <si>
    <t>4480 Logistics Drive</t>
  </si>
  <si>
    <t>Dallas</t>
  </si>
  <si>
    <t>DFW6</t>
  </si>
  <si>
    <t>940 W Bethel Road</t>
  </si>
  <si>
    <t>Coppell</t>
  </si>
  <si>
    <t>75019-4424</t>
  </si>
  <si>
    <t>DFW7</t>
  </si>
  <si>
    <t>700 Westport Parkway, Fort Worth, TX 76177-4513</t>
  </si>
  <si>
    <t>Fort Worth</t>
  </si>
  <si>
    <t>76177-4513</t>
  </si>
  <si>
    <t>DFW8</t>
  </si>
  <si>
    <t>DFW9</t>
  </si>
  <si>
    <t>2700 REGENT BLVD</t>
  </si>
  <si>
    <t>75063-3151</t>
  </si>
  <si>
    <t>DFW90</t>
  </si>
  <si>
    <t>3021 Gateway Dr, Irving</t>
  </si>
  <si>
    <t>75063</t>
  </si>
  <si>
    <t>DFW91</t>
  </si>
  <si>
    <t>4500 Mercantile Ste 204</t>
  </si>
  <si>
    <t>76137</t>
  </si>
  <si>
    <t>DFW92</t>
  </si>
  <si>
    <t>3630 N Shiloh Rd Ste 202</t>
  </si>
  <si>
    <t>Garland</t>
  </si>
  <si>
    <t>75044</t>
  </si>
  <si>
    <t>DFW93</t>
  </si>
  <si>
    <t>215 W Camp Wisdom Rd Ste 11</t>
  </si>
  <si>
    <t>Duncanville</t>
  </si>
  <si>
    <t>75116</t>
  </si>
  <si>
    <t>DFW94</t>
  </si>
  <si>
    <t>1940 Enchanted Way Ste 101</t>
  </si>
  <si>
    <t>Grapevine</t>
  </si>
  <si>
    <t>76051</t>
  </si>
  <si>
    <t>DMO8</t>
  </si>
  <si>
    <t>3655 Grissom Pkwy</t>
  </si>
  <si>
    <t>COCOA</t>
  </si>
  <si>
    <t>32926</t>
  </si>
  <si>
    <t>DPA7</t>
  </si>
  <si>
    <t>9851 FALLBROOK PINES DR150</t>
  </si>
  <si>
    <t>HOUSTON</t>
  </si>
  <si>
    <t>77064-3329</t>
  </si>
  <si>
    <t>DSM2</t>
  </si>
  <si>
    <t>5845 NE 56th St.</t>
  </si>
  <si>
    <t>Altoona</t>
  </si>
  <si>
    <t>IA</t>
  </si>
  <si>
    <t>50009</t>
  </si>
  <si>
    <t>DSM5</t>
  </si>
  <si>
    <t>500 32nd Street SW</t>
  </si>
  <si>
    <t>BONDURANT</t>
  </si>
  <si>
    <t>50035</t>
  </si>
  <si>
    <t>DSM9</t>
  </si>
  <si>
    <t>2300 Shiloh Rose Parkway SW</t>
  </si>
  <si>
    <t>DTW1</t>
  </si>
  <si>
    <t>32801 Ecorse Road</t>
  </si>
  <si>
    <t>Romulus</t>
  </si>
  <si>
    <t>48174-1628</t>
  </si>
  <si>
    <t>DTW3</t>
  </si>
  <si>
    <t>33701 PRESCOTT ST</t>
  </si>
  <si>
    <t>48174-9760</t>
  </si>
  <si>
    <t>DTW41</t>
  </si>
  <si>
    <t>20200 Hayden Dr.</t>
  </si>
  <si>
    <t>Woodhaven</t>
  </si>
  <si>
    <t>DTW5</t>
  </si>
  <si>
    <t>Building 919991 Brownstown Center Drive</t>
  </si>
  <si>
    <t>BROWNSTOWN</t>
  </si>
  <si>
    <t>48192</t>
  </si>
  <si>
    <t>DTW6</t>
  </si>
  <si>
    <t>54500 Grand River Ave.</t>
  </si>
  <si>
    <t>Detroit</t>
  </si>
  <si>
    <t>48170</t>
  </si>
  <si>
    <t>DTW8</t>
  </si>
  <si>
    <t>9075 N HAGGERTY RD</t>
  </si>
  <si>
    <t>PLYMOUTH</t>
  </si>
  <si>
    <t>48170-4630</t>
  </si>
  <si>
    <t>DTW9</t>
  </si>
  <si>
    <t>18000 VINING RD</t>
  </si>
  <si>
    <t>NEW BOSTON</t>
  </si>
  <si>
    <t>48164-8811</t>
  </si>
  <si>
    <t>DTW90</t>
  </si>
  <si>
    <t>2118 S Wayne</t>
  </si>
  <si>
    <t>Westland</t>
  </si>
  <si>
    <t>48186</t>
  </si>
  <si>
    <t>DTW91</t>
  </si>
  <si>
    <t>424 E 4th Street Ste 100</t>
  </si>
  <si>
    <t>Royal Oak</t>
  </si>
  <si>
    <t>48067</t>
  </si>
  <si>
    <t>DTW92</t>
  </si>
  <si>
    <t>19901 Dix Toledo Hwy</t>
  </si>
  <si>
    <t>Brownstown</t>
  </si>
  <si>
    <t>48183</t>
  </si>
  <si>
    <t>EIKZ</t>
  </si>
  <si>
    <t>3700 N WINDSOR DR</t>
  </si>
  <si>
    <t>80011-8150</t>
  </si>
  <si>
    <t>ELP1</t>
  </si>
  <si>
    <t>12101 EMERALD PASS DR</t>
  </si>
  <si>
    <t>EL PASO</t>
  </si>
  <si>
    <t>79928-7808</t>
  </si>
  <si>
    <t>ELP2</t>
  </si>
  <si>
    <t>1250 Mustang Dr.</t>
  </si>
  <si>
    <t>ELPR</t>
  </si>
  <si>
    <t>1435 HENRY BRENNAN DR STE J</t>
  </si>
  <si>
    <t>79936-6854</t>
  </si>
  <si>
    <t>ELRS1</t>
  </si>
  <si>
    <t>16775 Addison Rd</t>
  </si>
  <si>
    <t>Addison</t>
  </si>
  <si>
    <t>75001</t>
  </si>
  <si>
    <t>ELRS10</t>
  </si>
  <si>
    <t>1212 N Beach St</t>
  </si>
  <si>
    <t>76111</t>
  </si>
  <si>
    <t>ELRS11</t>
  </si>
  <si>
    <t>4812 South Fwy</t>
  </si>
  <si>
    <t>76115</t>
  </si>
  <si>
    <t>ELRS12</t>
  </si>
  <si>
    <t>3220 N Main St</t>
  </si>
  <si>
    <t>76106</t>
  </si>
  <si>
    <t>ELRS13</t>
  </si>
  <si>
    <t>2506 S Belt Line Rd</t>
  </si>
  <si>
    <t>Grand Prairie</t>
  </si>
  <si>
    <t>75052</t>
  </si>
  <si>
    <t>ELRS14</t>
  </si>
  <si>
    <t>3535 N Belt Line Rd</t>
  </si>
  <si>
    <t>75062</t>
  </si>
  <si>
    <t>ELRS15</t>
  </si>
  <si>
    <t>655 W Illinois Ave</t>
  </si>
  <si>
    <t>75224</t>
  </si>
  <si>
    <t>ELRS16</t>
  </si>
  <si>
    <t>701 S Stemmons Fwy #150</t>
  </si>
  <si>
    <t>Lewisville</t>
  </si>
  <si>
    <t>75067</t>
  </si>
  <si>
    <t>ELRS17</t>
  </si>
  <si>
    <t>4450 Jefferson Blvd</t>
  </si>
  <si>
    <t>75211</t>
  </si>
  <si>
    <t>ELRS18</t>
  </si>
  <si>
    <t>4121 Gaston Ave</t>
  </si>
  <si>
    <t>75246</t>
  </si>
  <si>
    <t>ELRS19</t>
  </si>
  <si>
    <t>2770 Valwood Pkwy</t>
  </si>
  <si>
    <t>Farmers Branch</t>
  </si>
  <si>
    <t>75234</t>
  </si>
  <si>
    <t>ELRS2</t>
  </si>
  <si>
    <t>1515 Buckner Blvd</t>
  </si>
  <si>
    <t>75217</t>
  </si>
  <si>
    <t>ELRS20</t>
  </si>
  <si>
    <t>821 N Mcdonald St</t>
  </si>
  <si>
    <t>Mckinney</t>
  </si>
  <si>
    <t>75069</t>
  </si>
  <si>
    <t>ELRS21</t>
  </si>
  <si>
    <t>910 S Kansas Ave</t>
  </si>
  <si>
    <t>Liberal</t>
  </si>
  <si>
    <t>KS</t>
  </si>
  <si>
    <t>67901</t>
  </si>
  <si>
    <t>ELRS22</t>
  </si>
  <si>
    <t>11210 North Fwy</t>
  </si>
  <si>
    <t>Houston</t>
  </si>
  <si>
    <t>77037</t>
  </si>
  <si>
    <t>ELRS23</t>
  </si>
  <si>
    <t>5502 North Fwy</t>
  </si>
  <si>
    <t>77076</t>
  </si>
  <si>
    <t>ELRS24</t>
  </si>
  <si>
    <t>5264 W 34Th St</t>
  </si>
  <si>
    <t>77092</t>
  </si>
  <si>
    <t>ELRS25</t>
  </si>
  <si>
    <t>11711 W Bellfort Blvd</t>
  </si>
  <si>
    <t>Stafford</t>
  </si>
  <si>
    <t>77477</t>
  </si>
  <si>
    <t>ELRS26</t>
  </si>
  <si>
    <t>11303 Veterans Memorial Dr</t>
  </si>
  <si>
    <t>77067</t>
  </si>
  <si>
    <t>ELRS27</t>
  </si>
  <si>
    <t>118 Fairmont Pkwy</t>
  </si>
  <si>
    <t>77504</t>
  </si>
  <si>
    <t>ELRS28</t>
  </si>
  <si>
    <t>3050 N Fry Rd</t>
  </si>
  <si>
    <t>Katy</t>
  </si>
  <si>
    <t>77449</t>
  </si>
  <si>
    <t>ELRS29</t>
  </si>
  <si>
    <t>6160 Hwy 6 N</t>
  </si>
  <si>
    <t>77084</t>
  </si>
  <si>
    <t>ELRS3</t>
  </si>
  <si>
    <t>14211 Coit Rd</t>
  </si>
  <si>
    <t>75254</t>
  </si>
  <si>
    <t>ELRS4</t>
  </si>
  <si>
    <t>10020 Marsh Ln</t>
  </si>
  <si>
    <t>75229</t>
  </si>
  <si>
    <t>ELRS5</t>
  </si>
  <si>
    <t>2550 Gus Thomasson Rd</t>
  </si>
  <si>
    <t>75228</t>
  </si>
  <si>
    <t>ELRS6</t>
  </si>
  <si>
    <t>1315 E 8Th St</t>
  </si>
  <si>
    <t>Odessa</t>
  </si>
  <si>
    <t>79761</t>
  </si>
  <si>
    <t>ELRS7</t>
  </si>
  <si>
    <t>1540 S First St</t>
  </si>
  <si>
    <t>75040</t>
  </si>
  <si>
    <t>ELRS8</t>
  </si>
  <si>
    <t>3460 W. Walnut St</t>
  </si>
  <si>
    <t>75042</t>
  </si>
  <si>
    <t>ELRS9</t>
  </si>
  <si>
    <t>1909 E Park Row Dr</t>
  </si>
  <si>
    <t>Arlington</t>
  </si>
  <si>
    <t>76010</t>
  </si>
  <si>
    <t>ERI1</t>
  </si>
  <si>
    <t>6450 Sterrettania Road</t>
  </si>
  <si>
    <t>Fairview</t>
  </si>
  <si>
    <t>16415</t>
  </si>
  <si>
    <t>EUG5</t>
  </si>
  <si>
    <t>1001 N Schmeer Road</t>
  </si>
  <si>
    <t>PORTLAND</t>
  </si>
  <si>
    <t>97217-7505</t>
  </si>
  <si>
    <t>EWR17</t>
  </si>
  <si>
    <t>800 Secaucus Rd</t>
  </si>
  <si>
    <t>Secaucus</t>
  </si>
  <si>
    <t>07094-2422</t>
  </si>
  <si>
    <t>EWR4</t>
  </si>
  <si>
    <t>50 New Canton Way</t>
  </si>
  <si>
    <t>Robbinsville</t>
  </si>
  <si>
    <t>08691-2350</t>
  </si>
  <si>
    <t>EWR40</t>
  </si>
  <si>
    <t>34 Cutters Dock Road</t>
  </si>
  <si>
    <t>Woodbridge</t>
  </si>
  <si>
    <t>07095</t>
  </si>
  <si>
    <t>EWR42</t>
  </si>
  <si>
    <t>1090 US Hwy 206</t>
  </si>
  <si>
    <t>Bordentown</t>
  </si>
  <si>
    <t>EWR5</t>
  </si>
  <si>
    <t>301 Blair Road</t>
  </si>
  <si>
    <t>Avenel</t>
  </si>
  <si>
    <t>07001</t>
  </si>
  <si>
    <t>EWR6</t>
  </si>
  <si>
    <t>275 Omar Avenue</t>
  </si>
  <si>
    <t>07001-2240</t>
  </si>
  <si>
    <t>EWR7</t>
  </si>
  <si>
    <t>275 Omar Ave</t>
  </si>
  <si>
    <t>EWR8</t>
  </si>
  <si>
    <t>698 Route 46</t>
  </si>
  <si>
    <t>Teterboro</t>
  </si>
  <si>
    <t>7608</t>
  </si>
  <si>
    <t>EWR80</t>
  </si>
  <si>
    <t>3001 Woodbridge Ave.</t>
  </si>
  <si>
    <t>Edison</t>
  </si>
  <si>
    <t>8837</t>
  </si>
  <si>
    <t>EWR9</t>
  </si>
  <si>
    <t>8003 Industrial Parkway</t>
  </si>
  <si>
    <t>Carteret</t>
  </si>
  <si>
    <t>07008-3529</t>
  </si>
  <si>
    <t>EWRX</t>
  </si>
  <si>
    <t>11 CORN RD</t>
  </si>
  <si>
    <t>DAYTON</t>
  </si>
  <si>
    <t>08810-1527</t>
  </si>
  <si>
    <t>FAMF1</t>
  </si>
  <si>
    <t>5110 S 108Th St</t>
  </si>
  <si>
    <t>Omaha</t>
  </si>
  <si>
    <t>NE</t>
  </si>
  <si>
    <t>68137</t>
  </si>
  <si>
    <t>FAMF2</t>
  </si>
  <si>
    <t>951 Eagle Dr</t>
  </si>
  <si>
    <t>New Town</t>
  </si>
  <si>
    <t>ND</t>
  </si>
  <si>
    <t>95688</t>
  </si>
  <si>
    <t>FAR1</t>
  </si>
  <si>
    <t>3701 40TH AVE N</t>
  </si>
  <si>
    <t>FARGO</t>
  </si>
  <si>
    <t>58102-7400</t>
  </si>
  <si>
    <t>FARR</t>
  </si>
  <si>
    <t>4101 32ND AVE S</t>
  </si>
  <si>
    <t>MOORHEAD</t>
  </si>
  <si>
    <t>MN</t>
  </si>
  <si>
    <t>56560-6009</t>
  </si>
  <si>
    <t>FAT1</t>
  </si>
  <si>
    <t>3575 S. Orange Ave.</t>
  </si>
  <si>
    <t>Fresno</t>
  </si>
  <si>
    <t>93725-9588</t>
  </si>
  <si>
    <t>FAT2</t>
  </si>
  <si>
    <t>3315 N KELSEY ST</t>
  </si>
  <si>
    <t>VISALIA</t>
  </si>
  <si>
    <t>93291-1882</t>
  </si>
  <si>
    <t>FAT5</t>
  </si>
  <si>
    <t>3611 S. Northpointe Drive</t>
  </si>
  <si>
    <t>FRESNO</t>
  </si>
  <si>
    <t>93725</t>
  </si>
  <si>
    <t>FBLK</t>
  </si>
  <si>
    <t>9866 7th Stste 125</t>
  </si>
  <si>
    <t>rancho cucamong</t>
  </si>
  <si>
    <t>91730</t>
  </si>
  <si>
    <t>FBLN</t>
  </si>
  <si>
    <t>1545 Route 73</t>
  </si>
  <si>
    <t>Pennsauken Township</t>
  </si>
  <si>
    <t>08110</t>
  </si>
  <si>
    <t>FBLP</t>
  </si>
  <si>
    <t>2070 5TH AVENUE</t>
  </si>
  <si>
    <t>RONKONKOMA</t>
  </si>
  <si>
    <t>11779</t>
  </si>
  <si>
    <t>FBLQ</t>
  </si>
  <si>
    <t>21011 Commerce Pointe Drive</t>
  </si>
  <si>
    <t>Walnut</t>
  </si>
  <si>
    <t>FBLS</t>
  </si>
  <si>
    <t>4334 Plainfield Road</t>
  </si>
  <si>
    <t>Indianapolis</t>
  </si>
  <si>
    <t>IN</t>
  </si>
  <si>
    <t>46231</t>
  </si>
  <si>
    <t>FBUD</t>
  </si>
  <si>
    <t>2025 E. Norse Ave</t>
  </si>
  <si>
    <t>Cudahy</t>
  </si>
  <si>
    <t>53110</t>
  </si>
  <si>
    <t>FCCI</t>
  </si>
  <si>
    <t>311 Cathy Ln.</t>
  </si>
  <si>
    <t>Jasper</t>
  </si>
  <si>
    <t>47546</t>
  </si>
  <si>
    <t>FDED</t>
  </si>
  <si>
    <t>8291 Milliken Avenue</t>
  </si>
  <si>
    <t>Rancho Cucamonga</t>
  </si>
  <si>
    <t>FDHC</t>
  </si>
  <si>
    <t>2545 SAND CREEK ROADSPACE 104</t>
  </si>
  <si>
    <t>BRENTWOOD</t>
  </si>
  <si>
    <t>94513</t>
  </si>
  <si>
    <t>FDLX</t>
  </si>
  <si>
    <t>1201 South Ohio Street</t>
  </si>
  <si>
    <t>Martinsville</t>
  </si>
  <si>
    <t>46151</t>
  </si>
  <si>
    <t>FGUA</t>
  </si>
  <si>
    <t>14736 Nelson Ave E</t>
  </si>
  <si>
    <t>91744</t>
  </si>
  <si>
    <t>FGUB</t>
  </si>
  <si>
    <t>10013 8th Street Unit# K</t>
  </si>
  <si>
    <t>FGWD</t>
  </si>
  <si>
    <t>9935 Beverly Blvd Unit A</t>
  </si>
  <si>
    <t>Pico Rivera</t>
  </si>
  <si>
    <t>90660</t>
  </si>
  <si>
    <t>FHBA</t>
  </si>
  <si>
    <t>145 - BAY AREA BLVD500 BAYBROOK MALL</t>
  </si>
  <si>
    <t>FRIENDSWOOD</t>
  </si>
  <si>
    <t>77546</t>
  </si>
  <si>
    <t>FHBB</t>
  </si>
  <si>
    <t>6155 EASTEX FREEWAYSUITE D-411</t>
  </si>
  <si>
    <t>BEAUMONT</t>
  </si>
  <si>
    <t>77706</t>
  </si>
  <si>
    <t>FHSC</t>
  </si>
  <si>
    <t>5253 W 2100 S</t>
  </si>
  <si>
    <t>West Valley City</t>
  </si>
  <si>
    <t>UT</t>
  </si>
  <si>
    <t>84120</t>
  </si>
  <si>
    <t>FHYG</t>
  </si>
  <si>
    <t>1670 ETIWANDA AVE.# A</t>
  </si>
  <si>
    <t>ONTARIO</t>
  </si>
  <si>
    <t>FHYI</t>
  </si>
  <si>
    <t>1165 CRANBURY SOUTH RIVER RD</t>
  </si>
  <si>
    <t>Dayton</t>
  </si>
  <si>
    <t>08810</t>
  </si>
  <si>
    <t>FHYJ</t>
  </si>
  <si>
    <t>1380 Jesse Cronic Road</t>
  </si>
  <si>
    <t>Braselton</t>
  </si>
  <si>
    <t>30517</t>
  </si>
  <si>
    <t>FHYK</t>
  </si>
  <si>
    <t>Cucamonga</t>
  </si>
  <si>
    <t>FHYL</t>
  </si>
  <si>
    <t>698 Pencader Dr</t>
  </si>
  <si>
    <t>Newark</t>
  </si>
  <si>
    <t>DE</t>
  </si>
  <si>
    <t>19702</t>
  </si>
  <si>
    <t>FHYM</t>
  </si>
  <si>
    <t>2855North Berkeley LakeRDNW</t>
  </si>
  <si>
    <t>FISB</t>
  </si>
  <si>
    <t>7776 Tippecanoe Avenue</t>
  </si>
  <si>
    <t>FIXC</t>
  </si>
  <si>
    <t>8595 Milliken Ave unit B-101</t>
  </si>
  <si>
    <t>FIXD</t>
  </si>
  <si>
    <t>FIXG</t>
  </si>
  <si>
    <t>4422 E Airport Dr</t>
  </si>
  <si>
    <t>FIXH</t>
  </si>
  <si>
    <t>8599 Rochester ave suite 100 Rancho</t>
  </si>
  <si>
    <t>FIXJ</t>
  </si>
  <si>
    <t>133 Coleman Blvd. Suite 200 Savannah, GA 31408</t>
  </si>
  <si>
    <t>Savannah,</t>
  </si>
  <si>
    <t>31408</t>
  </si>
  <si>
    <t>FIXK</t>
  </si>
  <si>
    <t>1261 E Airport Drive</t>
  </si>
  <si>
    <t>FIXL</t>
  </si>
  <si>
    <t>1113 West Oakdale Road</t>
  </si>
  <si>
    <t>75050</t>
  </si>
  <si>
    <t>FIXM</t>
  </si>
  <si>
    <t>FIXN</t>
  </si>
  <si>
    <t>2855 North Berkeley Lake RD NW</t>
  </si>
  <si>
    <t>FIXO</t>
  </si>
  <si>
    <t>8291 MillikenAvenue</t>
  </si>
  <si>
    <t>FIXP</t>
  </si>
  <si>
    <t>970 E.236th St.</t>
  </si>
  <si>
    <t>Carson</t>
  </si>
  <si>
    <t>90745</t>
  </si>
  <si>
    <t>FJAB</t>
  </si>
  <si>
    <t>1950 River Road, Dock 40-45</t>
  </si>
  <si>
    <t>Burlington</t>
  </si>
  <si>
    <t>08016</t>
  </si>
  <si>
    <t>FJAE</t>
  </si>
  <si>
    <t>120 Raskulinecz Road</t>
  </si>
  <si>
    <t>07008</t>
  </si>
  <si>
    <t>FJDC</t>
  </si>
  <si>
    <t>3452 SBurleson Blvd</t>
  </si>
  <si>
    <t>Alvarado</t>
  </si>
  <si>
    <t>76009</t>
  </si>
  <si>
    <t>FJGA</t>
  </si>
  <si>
    <t>11685 East 55th Avenue</t>
  </si>
  <si>
    <t>80239</t>
  </si>
  <si>
    <t>FJRA</t>
  </si>
  <si>
    <t>11599 Arrow Route</t>
  </si>
  <si>
    <t>FKJA</t>
  </si>
  <si>
    <t>360 S Lilac AveUnit 2 （ Dock  13-20）</t>
  </si>
  <si>
    <t>FKLA</t>
  </si>
  <si>
    <t>3095-200 E Cedar Street</t>
  </si>
  <si>
    <t>FKNA</t>
  </si>
  <si>
    <t>1000 High Street</t>
  </si>
  <si>
    <t>PERTH AMBOY</t>
  </si>
  <si>
    <t>08861</t>
  </si>
  <si>
    <t>FKQC</t>
  </si>
  <si>
    <t>ALUVO_AT_III_YF1380 JESSE CRONIC ROAD</t>
  </si>
  <si>
    <t>BRASELTON</t>
  </si>
  <si>
    <t>FKTC</t>
  </si>
  <si>
    <t>2000 E 49th St</t>
  </si>
  <si>
    <t>vernon</t>
  </si>
  <si>
    <t>90058</t>
  </si>
  <si>
    <t>FLL1</t>
  </si>
  <si>
    <t>15901 SW 29th Street, Suite 201</t>
  </si>
  <si>
    <t>Miramar</t>
  </si>
  <si>
    <t>33027</t>
  </si>
  <si>
    <t>FLL3</t>
  </si>
  <si>
    <t>4588 Hiatus Road</t>
  </si>
  <si>
    <t>Sunrise</t>
  </si>
  <si>
    <t>33351</t>
  </si>
  <si>
    <t>FLL5</t>
  </si>
  <si>
    <t>4350 NW 215TH ST BLDG C</t>
  </si>
  <si>
    <t>MIAMI GARDENS</t>
  </si>
  <si>
    <t>33055-1181</t>
  </si>
  <si>
    <t>FLL9</t>
  </si>
  <si>
    <t>777 Isle of Capri Circle</t>
  </si>
  <si>
    <t>Pompano Beach</t>
  </si>
  <si>
    <t>33069</t>
  </si>
  <si>
    <t>FMAF</t>
  </si>
  <si>
    <t>2406 Tech Center Pkwy NE</t>
  </si>
  <si>
    <t>Lawrenceville</t>
  </si>
  <si>
    <t>30043</t>
  </si>
  <si>
    <t>FOE1</t>
  </si>
  <si>
    <t>9400 Leavenworth Road</t>
  </si>
  <si>
    <t>KANSAS CITY</t>
  </si>
  <si>
    <t>66109</t>
  </si>
  <si>
    <t>FPGE</t>
  </si>
  <si>
    <t>4000 Pelham Ct.</t>
  </si>
  <si>
    <t>Greer</t>
  </si>
  <si>
    <t>29650</t>
  </si>
  <si>
    <t>FPGF</t>
  </si>
  <si>
    <t>4012 US 264 E</t>
  </si>
  <si>
    <t>Greenville</t>
  </si>
  <si>
    <t>27834</t>
  </si>
  <si>
    <t>FPGG</t>
  </si>
  <si>
    <t>4554 PROGRESS RD</t>
  </si>
  <si>
    <t>NORFOLK</t>
  </si>
  <si>
    <t>23502</t>
  </si>
  <si>
    <t>FPNC</t>
  </si>
  <si>
    <t>CA4-QT24030111599 Arrow Route</t>
  </si>
  <si>
    <t>AK</t>
  </si>
  <si>
    <t>FPTA</t>
  </si>
  <si>
    <t>3001 Jimmy Deloach Parkway</t>
  </si>
  <si>
    <t>Bloomingdale</t>
  </si>
  <si>
    <t>31302</t>
  </si>
  <si>
    <t>FPUC</t>
  </si>
  <si>
    <t>4178 East Tanners Church Rd.</t>
  </si>
  <si>
    <t>Ellenwood</t>
  </si>
  <si>
    <t>30294</t>
  </si>
  <si>
    <t>FPYE</t>
  </si>
  <si>
    <t>2075 maple ave#Miscoos brand</t>
  </si>
  <si>
    <t>Atlanta</t>
  </si>
  <si>
    <t>30336</t>
  </si>
  <si>
    <t>FSD1</t>
  </si>
  <si>
    <t>6700 N Marion Rd</t>
  </si>
  <si>
    <t>SIOUX FALLS</t>
  </si>
  <si>
    <t>SD</t>
  </si>
  <si>
    <t>57107</t>
  </si>
  <si>
    <t>FTW1</t>
  </si>
  <si>
    <t>33333 LBJ FWY</t>
  </si>
  <si>
    <t>75241-7203</t>
  </si>
  <si>
    <t>FTW2</t>
  </si>
  <si>
    <t>2701 West Bethel Road</t>
  </si>
  <si>
    <t>75019</t>
  </si>
  <si>
    <t>FTW3</t>
  </si>
  <si>
    <t>15201 Heritage Pkwy</t>
  </si>
  <si>
    <t>76177-2517</t>
  </si>
  <si>
    <t>FTW4</t>
  </si>
  <si>
    <t>Amazon.com.kydc, LLC15201 Heritage Pkwy</t>
  </si>
  <si>
    <t>FTW5</t>
  </si>
  <si>
    <t>1475 AKRON WAY</t>
  </si>
  <si>
    <t>FORNEY</t>
  </si>
  <si>
    <t>75126-3566</t>
  </si>
  <si>
    <t>FTW6</t>
  </si>
  <si>
    <t>2601 W Bethel Road</t>
  </si>
  <si>
    <t>75261-4034</t>
  </si>
  <si>
    <t>FTW8</t>
  </si>
  <si>
    <t>3351 Balmorhea Dr.</t>
  </si>
  <si>
    <t>75241</t>
  </si>
  <si>
    <t>FTW9</t>
  </si>
  <si>
    <t>944 West Sandy Lake Road</t>
  </si>
  <si>
    <t>COPPELL</t>
  </si>
  <si>
    <t>75019-3989</t>
  </si>
  <si>
    <t>FWA4</t>
  </si>
  <si>
    <t>9798 SMITH RD</t>
  </si>
  <si>
    <t>FORT WAYNE</t>
  </si>
  <si>
    <t>46809</t>
  </si>
  <si>
    <t>FWA6</t>
  </si>
  <si>
    <t>5510 FLAUGH RD</t>
  </si>
  <si>
    <t>46818-9788</t>
  </si>
  <si>
    <t>GAYR</t>
  </si>
  <si>
    <t>1622 NORTHERN STAR DR</t>
  </si>
  <si>
    <t>TRAVERSE CITY</t>
  </si>
  <si>
    <t>49696-9242</t>
  </si>
  <si>
    <t>GEG1</t>
  </si>
  <si>
    <t>10010 West Geiger Boulevard</t>
  </si>
  <si>
    <t>SPOKANE</t>
  </si>
  <si>
    <t>99224</t>
  </si>
  <si>
    <t>GEG2</t>
  </si>
  <si>
    <t>18007 E Garland Ave</t>
  </si>
  <si>
    <t>99216</t>
  </si>
  <si>
    <t>GEG5</t>
  </si>
  <si>
    <t>111 Hayford Rd</t>
  </si>
  <si>
    <t>Spokane</t>
  </si>
  <si>
    <t>GEU2</t>
  </si>
  <si>
    <t>15301 West Northern Avenue</t>
  </si>
  <si>
    <t>LITCHFIELD PARK</t>
  </si>
  <si>
    <t>GEU3</t>
  </si>
  <si>
    <t>18900 W McDowell Road</t>
  </si>
  <si>
    <t>BUCKEYE</t>
  </si>
  <si>
    <t>85326</t>
  </si>
  <si>
    <t>GEU4</t>
  </si>
  <si>
    <t>West Van Buren Street</t>
  </si>
  <si>
    <t>GEU5</t>
  </si>
  <si>
    <t>4780 North Cotton Lane</t>
  </si>
  <si>
    <t>GOODYEAR</t>
  </si>
  <si>
    <t>85395</t>
  </si>
  <si>
    <t>GLS1</t>
  </si>
  <si>
    <t>6363 FM 1405</t>
  </si>
  <si>
    <t>BAYTOWN</t>
  </si>
  <si>
    <t>77523</t>
  </si>
  <si>
    <t>GRA1</t>
  </si>
  <si>
    <t>80 Grunman Road West</t>
  </si>
  <si>
    <t>Bethpage</t>
  </si>
  <si>
    <t>11714</t>
  </si>
  <si>
    <t>GRAR</t>
  </si>
  <si>
    <t>3378 3 MILE RD NW</t>
  </si>
  <si>
    <t>GRAND RAPIDS</t>
  </si>
  <si>
    <t>49534-1226</t>
  </si>
  <si>
    <t>GRR1</t>
  </si>
  <si>
    <t>4500 68th Street SE.</t>
  </si>
  <si>
    <t>CALEDONIA</t>
  </si>
  <si>
    <t>49316</t>
  </si>
  <si>
    <t>GRR5</t>
  </si>
  <si>
    <t>4495 68th St. SE</t>
  </si>
  <si>
    <t>Caledonia</t>
  </si>
  <si>
    <t>GSO1</t>
  </si>
  <si>
    <t>1656 OLD GREENSBORO RD</t>
  </si>
  <si>
    <t>KERNERSVILLE</t>
  </si>
  <si>
    <t>27284-6855</t>
  </si>
  <si>
    <t>GSP1</t>
  </si>
  <si>
    <t>402 John Dodd Rd</t>
  </si>
  <si>
    <t>Spartanburg</t>
  </si>
  <si>
    <t>29303</t>
  </si>
  <si>
    <t>GSP41</t>
  </si>
  <si>
    <t>2550 New Cut Circle</t>
  </si>
  <si>
    <t>GYR1</t>
  </si>
  <si>
    <t>605 S BULLARD AVE</t>
  </si>
  <si>
    <t>85338</t>
  </si>
  <si>
    <t>GYR2</t>
  </si>
  <si>
    <t>17341 W Minnezona Ave</t>
  </si>
  <si>
    <t>GYR3</t>
  </si>
  <si>
    <t>8181 W ROOSEVELT ST</t>
  </si>
  <si>
    <t>85043-2356</t>
  </si>
  <si>
    <t>GYR5</t>
  </si>
  <si>
    <t>860 S 75th Ave</t>
  </si>
  <si>
    <t>Tolleson</t>
  </si>
  <si>
    <t>85353</t>
  </si>
  <si>
    <t>HAM4</t>
  </si>
  <si>
    <t>6600 Pittsford Palmyra Rd</t>
  </si>
  <si>
    <t>Fairport</t>
  </si>
  <si>
    <t>14450-3404</t>
  </si>
  <si>
    <t>HAT9</t>
  </si>
  <si>
    <t>7520 Factory Shoals Road</t>
  </si>
  <si>
    <t>AUSTELL</t>
  </si>
  <si>
    <t>30168-7602</t>
  </si>
  <si>
    <t>HAU2</t>
  </si>
  <si>
    <t>1346 Fortuna Rd</t>
  </si>
  <si>
    <t>SAN MARCOS</t>
  </si>
  <si>
    <t>78666-0001</t>
  </si>
  <si>
    <t>HAX4</t>
  </si>
  <si>
    <t>8817 W Kibler Ave</t>
  </si>
  <si>
    <t>93291</t>
  </si>
  <si>
    <t>HBF9</t>
  </si>
  <si>
    <t>2201 140TH AVE E</t>
  </si>
  <si>
    <t>SUMNER</t>
  </si>
  <si>
    <t>98390-9711</t>
  </si>
  <si>
    <t>HBN9</t>
  </si>
  <si>
    <t>1701 Lebanon Pike Circle</t>
  </si>
  <si>
    <t>NASHVILLE</t>
  </si>
  <si>
    <t>37210-3215</t>
  </si>
  <si>
    <t>HCA6</t>
  </si>
  <si>
    <t>2821 MARION DR</t>
  </si>
  <si>
    <t>89115-3423</t>
  </si>
  <si>
    <t>HCH9</t>
  </si>
  <si>
    <t>11400 VENTURE CT</t>
  </si>
  <si>
    <t>HUNTLEY</t>
  </si>
  <si>
    <t>60142-8075</t>
  </si>
  <si>
    <t>HCL9</t>
  </si>
  <si>
    <t>HDA8</t>
  </si>
  <si>
    <t>9186 VAN HORN DR</t>
  </si>
  <si>
    <t>75241-9202</t>
  </si>
  <si>
    <t>HDC4</t>
  </si>
  <si>
    <t>270 MIDWAY RD</t>
  </si>
  <si>
    <t>19507-9517</t>
  </si>
  <si>
    <t>HDT9</t>
  </si>
  <si>
    <t>HEA1</t>
  </si>
  <si>
    <t>811 WESEL BLVD</t>
  </si>
  <si>
    <t>HAGERSTOWN</t>
  </si>
  <si>
    <t>21740-8124</t>
  </si>
  <si>
    <t>HEA2</t>
  </si>
  <si>
    <t>650 BOULDER DR</t>
  </si>
  <si>
    <t>BREINIGSVILLE</t>
  </si>
  <si>
    <t>18031-1536</t>
  </si>
  <si>
    <t>HELR</t>
  </si>
  <si>
    <t>3941 WYNNE AVE</t>
  </si>
  <si>
    <t>BUTTE</t>
  </si>
  <si>
    <t>MT</t>
  </si>
  <si>
    <t>59701-6719</t>
  </si>
  <si>
    <t>HFD5</t>
  </si>
  <si>
    <t>1339 TOLLAND TPKE</t>
  </si>
  <si>
    <t>MANCHESTER</t>
  </si>
  <si>
    <t>06042-8928</t>
  </si>
  <si>
    <t>HFL1</t>
  </si>
  <si>
    <t>Southwest 67th Avenue</t>
  </si>
  <si>
    <t>Ocala</t>
  </si>
  <si>
    <t>34474</t>
  </si>
  <si>
    <t>HGA3</t>
  </si>
  <si>
    <t>3100 STATE HIGHWAY 161</t>
  </si>
  <si>
    <t>HGA6</t>
  </si>
  <si>
    <t>5115 Stonewall Tell Road</t>
  </si>
  <si>
    <t>HGR2</t>
  </si>
  <si>
    <t>1115 Wesel Blvd</t>
  </si>
  <si>
    <t>21740-8126</t>
  </si>
  <si>
    <t>HGR3</t>
  </si>
  <si>
    <t>16001 Mattawoman Drive</t>
  </si>
  <si>
    <t>Brandywine</t>
  </si>
  <si>
    <t>20613</t>
  </si>
  <si>
    <t>HGR4</t>
  </si>
  <si>
    <t>801E Church St Monocacy Gatewa</t>
  </si>
  <si>
    <t>Frederick</t>
  </si>
  <si>
    <t>HGR5</t>
  </si>
  <si>
    <t>1480 UNITED DR</t>
  </si>
  <si>
    <t>SHIPPENSBURG</t>
  </si>
  <si>
    <t>17257-9552</t>
  </si>
  <si>
    <t>HGR6</t>
  </si>
  <si>
    <t>55 West Oak Ridge Drive</t>
  </si>
  <si>
    <t>21740-7301</t>
  </si>
  <si>
    <t>HIA1</t>
  </si>
  <si>
    <t>3327 E Harrisburg Pik</t>
  </si>
  <si>
    <t>MIDDLETOWN</t>
  </si>
  <si>
    <t>17057</t>
  </si>
  <si>
    <t>HIL3</t>
  </si>
  <si>
    <t>30260 Graaskamp Blvd</t>
  </si>
  <si>
    <t>WILMINGTON</t>
  </si>
  <si>
    <t>60481-2007</t>
  </si>
  <si>
    <t>HIO3</t>
  </si>
  <si>
    <t>6840 N Cutter Circle</t>
  </si>
  <si>
    <t>Portland</t>
  </si>
  <si>
    <t>97217</t>
  </si>
  <si>
    <t>HIO5</t>
  </si>
  <si>
    <t>123 Sequoia Parkway</t>
  </si>
  <si>
    <t>Canby</t>
  </si>
  <si>
    <t>97013</t>
  </si>
  <si>
    <t>HIO8</t>
  </si>
  <si>
    <t>23677 NW Huffman St</t>
  </si>
  <si>
    <t>Hillsboro</t>
  </si>
  <si>
    <t>97124</t>
  </si>
  <si>
    <t>HIO9</t>
  </si>
  <si>
    <t>23677 NM Huffman Street</t>
  </si>
  <si>
    <t>HKG3</t>
  </si>
  <si>
    <t>Ping Ha Road, Ha TsuenLau Fau ShanYuen Long, NT</t>
  </si>
  <si>
    <t>Hong Kong</t>
  </si>
  <si>
    <t>999077</t>
  </si>
  <si>
    <t>HLA6</t>
  </si>
  <si>
    <t>HLA9</t>
  </si>
  <si>
    <t>4375 N Perris Blvd.,</t>
  </si>
  <si>
    <t>92571-7901</t>
  </si>
  <si>
    <t>HLI2</t>
  </si>
  <si>
    <t>600 Ernie Drive</t>
  </si>
  <si>
    <t>HOLLISTER</t>
  </si>
  <si>
    <t>95023</t>
  </si>
  <si>
    <t>HLO9</t>
  </si>
  <si>
    <t>4450 Crandall Lanesville Rd NE</t>
  </si>
  <si>
    <t>Lanesville</t>
  </si>
  <si>
    <t>47136</t>
  </si>
  <si>
    <t>HLU9</t>
  </si>
  <si>
    <t>3931 LAKEVIEW CORPORATE DR</t>
  </si>
  <si>
    <t>EDWARDSVILLE</t>
  </si>
  <si>
    <t>62025-2801</t>
  </si>
  <si>
    <t>HMC9</t>
  </si>
  <si>
    <t>2361 S Withers Rd</t>
  </si>
  <si>
    <t>Liberty</t>
  </si>
  <si>
    <t>64068</t>
  </si>
  <si>
    <t>HMD3</t>
  </si>
  <si>
    <t>13905 Crayton Blvd</t>
  </si>
  <si>
    <t>21742-2386</t>
  </si>
  <si>
    <t>HMS9</t>
  </si>
  <si>
    <t>9800 217TH ST W</t>
  </si>
  <si>
    <t>LAKEVILLE</t>
  </si>
  <si>
    <t>55044-5076</t>
  </si>
  <si>
    <t>HMW1</t>
  </si>
  <si>
    <t>30260 S GRAASKAMP BLVD</t>
  </si>
  <si>
    <t>HMW3</t>
  </si>
  <si>
    <t>10601 38TH ST</t>
  </si>
  <si>
    <t>KENOSHA</t>
  </si>
  <si>
    <t>53144</t>
  </si>
  <si>
    <t>HMW4</t>
  </si>
  <si>
    <t>3860 S. 24th Street</t>
  </si>
  <si>
    <t>Council Bluffs</t>
  </si>
  <si>
    <t>51501-6932</t>
  </si>
  <si>
    <t>HNC3</t>
  </si>
  <si>
    <t>6665 PATTERSON AVE SE</t>
  </si>
  <si>
    <t>49316-8473</t>
  </si>
  <si>
    <t>HNL2</t>
  </si>
  <si>
    <t>91-570 Kapolei Kai St.</t>
  </si>
  <si>
    <t>Kapolei</t>
  </si>
  <si>
    <t>HI</t>
  </si>
  <si>
    <t>96707</t>
  </si>
  <si>
    <t>HNW1</t>
  </si>
  <si>
    <t>3015 E ANA ST</t>
  </si>
  <si>
    <t>COMPTON</t>
  </si>
  <si>
    <t>90221-5604</t>
  </si>
  <si>
    <t>HON5</t>
  </si>
  <si>
    <t>1700 E BARBOURS CUT BLVD</t>
  </si>
  <si>
    <t>LA PORTE</t>
  </si>
  <si>
    <t>77571-3025</t>
  </si>
  <si>
    <t>HOU1</t>
  </si>
  <si>
    <t>8120 Humble Westfield Rd</t>
  </si>
  <si>
    <t>77338</t>
  </si>
  <si>
    <t>HOU2</t>
  </si>
  <si>
    <t>10550 Ella Boulevard</t>
  </si>
  <si>
    <t>77038-2324</t>
  </si>
  <si>
    <t>HOU3</t>
  </si>
  <si>
    <t>31555 Highway 90 E</t>
  </si>
  <si>
    <t>Brookshire</t>
  </si>
  <si>
    <t>77423</t>
  </si>
  <si>
    <t>HOU5</t>
  </si>
  <si>
    <t>22525 CLAY RD</t>
  </si>
  <si>
    <t>KATY</t>
  </si>
  <si>
    <t>HOU6</t>
  </si>
  <si>
    <t>10507 HARLEM RD</t>
  </si>
  <si>
    <t>RICHMOND</t>
  </si>
  <si>
    <t>77407-9563</t>
  </si>
  <si>
    <t>HOU7</t>
  </si>
  <si>
    <t>16225 TOMBALL PKWYBLDG A</t>
  </si>
  <si>
    <t>77064</t>
  </si>
  <si>
    <t>HOU8</t>
  </si>
  <si>
    <t>2303 HURRICANE LN</t>
  </si>
  <si>
    <t>77545-1129</t>
  </si>
  <si>
    <t>HOU9</t>
  </si>
  <si>
    <t>HRC9</t>
  </si>
  <si>
    <t>4949 Commerce Rd.</t>
  </si>
  <si>
    <t>23234-2207</t>
  </si>
  <si>
    <t>HSE1</t>
  </si>
  <si>
    <t>13905 CRAYTON BLVD</t>
  </si>
  <si>
    <t>21742-3690</t>
  </si>
  <si>
    <t>HSF6</t>
  </si>
  <si>
    <t>1401 GRIFFITH ST</t>
  </si>
  <si>
    <t>SAN FRANCISCO</t>
  </si>
  <si>
    <t>94124-3400</t>
  </si>
  <si>
    <t>HSF7</t>
  </si>
  <si>
    <t>6832 Phillip Road</t>
  </si>
  <si>
    <t>Roseville</t>
  </si>
  <si>
    <t>HSF9</t>
  </si>
  <si>
    <t>44051 OSGOOD RD</t>
  </si>
  <si>
    <t>FREMONT</t>
  </si>
  <si>
    <t>94539</t>
  </si>
  <si>
    <t>HSL9</t>
  </si>
  <si>
    <t>355 N JOHN GLENN RD</t>
  </si>
  <si>
    <t>SALT LAKE CITY</t>
  </si>
  <si>
    <t>84116-4412</t>
  </si>
  <si>
    <t>HSV1</t>
  </si>
  <si>
    <t>7817 Greenbrier Road</t>
  </si>
  <si>
    <t>MADISON</t>
  </si>
  <si>
    <t>35756-4403</t>
  </si>
  <si>
    <t>HSV2</t>
  </si>
  <si>
    <t>28869 Fanning Dr NW</t>
  </si>
  <si>
    <t>35756</t>
  </si>
  <si>
    <t>HTN3</t>
  </si>
  <si>
    <t>555 EXPRESSWAY PARK DR</t>
  </si>
  <si>
    <t>37210-2845</t>
  </si>
  <si>
    <t>HTX3</t>
  </si>
  <si>
    <t>1755 FEDERAL RD</t>
  </si>
  <si>
    <t>77015-6794</t>
  </si>
  <si>
    <t>HUJ1</t>
  </si>
  <si>
    <t>JFK Expy &amp; S Cargo Rd</t>
  </si>
  <si>
    <t>Jamaica</t>
  </si>
  <si>
    <t>11430</t>
  </si>
  <si>
    <t>HWA2</t>
  </si>
  <si>
    <t>20529 24th Ave S</t>
  </si>
  <si>
    <t>SeaTac</t>
  </si>
  <si>
    <t>HWA3</t>
  </si>
  <si>
    <t>HWA4</t>
  </si>
  <si>
    <t>3138 200TH ST E</t>
  </si>
  <si>
    <t>SPANAWAY</t>
  </si>
  <si>
    <t>98387</t>
  </si>
  <si>
    <t>HWA5</t>
  </si>
  <si>
    <t>HWE1</t>
  </si>
  <si>
    <t>14 S. Massachusetts st</t>
  </si>
  <si>
    <t>SEATTLE</t>
  </si>
  <si>
    <t>98134-1148</t>
  </si>
  <si>
    <t>HWE2</t>
  </si>
  <si>
    <t>8035 METRO AIR PKWY</t>
  </si>
  <si>
    <t>SACRAMENTO</t>
  </si>
  <si>
    <t>95837-9111</t>
  </si>
  <si>
    <t>HYA1</t>
  </si>
  <si>
    <t>2 Galleria Mall Drive</t>
  </si>
  <si>
    <t>Taunton</t>
  </si>
  <si>
    <t>27800</t>
  </si>
  <si>
    <t>IAD700</t>
  </si>
  <si>
    <t>1961 Chain Bridge Rd</t>
  </si>
  <si>
    <t>Tysons</t>
  </si>
  <si>
    <t>22102</t>
  </si>
  <si>
    <t>IAH1</t>
  </si>
  <si>
    <t>9155 SOUTHLINK DR</t>
  </si>
  <si>
    <t>75241-7510</t>
  </si>
  <si>
    <t>IAH3</t>
  </si>
  <si>
    <t>15525 Milner Road</t>
  </si>
  <si>
    <t>77032</t>
  </si>
  <si>
    <t>IAH5</t>
  </si>
  <si>
    <t>8903 Warehouse Center Drive</t>
  </si>
  <si>
    <t>Humble</t>
  </si>
  <si>
    <t>IAH6</t>
  </si>
  <si>
    <t>8401 Fallbrook Drive</t>
  </si>
  <si>
    <t>IAH7</t>
  </si>
  <si>
    <t>123 Sam Houston Parkway</t>
  </si>
  <si>
    <t>77048</t>
  </si>
  <si>
    <t>IAHA</t>
  </si>
  <si>
    <t>600 FALLBROOK DR</t>
  </si>
  <si>
    <t>77038-1574</t>
  </si>
  <si>
    <t>IBF1</t>
  </si>
  <si>
    <t>1530 Belmont Ave</t>
  </si>
  <si>
    <t>IBF7</t>
  </si>
  <si>
    <t>2010 148th Ave NE suite 160</t>
  </si>
  <si>
    <t>ICT1</t>
  </si>
  <si>
    <t>1250 N Mittel Blvd</t>
  </si>
  <si>
    <t>Wood Dale</t>
  </si>
  <si>
    <t>60191</t>
  </si>
  <si>
    <t>ICT2</t>
  </si>
  <si>
    <t>7130 N BROADWAY AVE</t>
  </si>
  <si>
    <t>PARK CITY</t>
  </si>
  <si>
    <t>67219-1410</t>
  </si>
  <si>
    <t>IDC4</t>
  </si>
  <si>
    <t>1733 14th St NW</t>
  </si>
  <si>
    <t>Washington</t>
  </si>
  <si>
    <t>DC</t>
  </si>
  <si>
    <t>20009</t>
  </si>
  <si>
    <t>IDC8</t>
  </si>
  <si>
    <t>12137 Rockville Pike</t>
  </si>
  <si>
    <t>Rockville</t>
  </si>
  <si>
    <t>20852</t>
  </si>
  <si>
    <t>IFL1</t>
  </si>
  <si>
    <t>1041 Crews Commerce Dr, Suite 130</t>
  </si>
  <si>
    <t>Orlando</t>
  </si>
  <si>
    <t>32837</t>
  </si>
  <si>
    <t>IFL2</t>
  </si>
  <si>
    <t>CROWNPOINTE VI 7272 Kingspointe Pkwy, Suite 600</t>
  </si>
  <si>
    <t>32819</t>
  </si>
  <si>
    <t>IGQ1</t>
  </si>
  <si>
    <t>2201 W 159TH ST</t>
  </si>
  <si>
    <t>HARVEY</t>
  </si>
  <si>
    <t>60428-4804</t>
  </si>
  <si>
    <t>IGQ2</t>
  </si>
  <si>
    <t>23257 S. Central Avenue</t>
  </si>
  <si>
    <t>University Park</t>
  </si>
  <si>
    <t>60484</t>
  </si>
  <si>
    <t>IGQ5</t>
  </si>
  <si>
    <t>3140 E. 122nd Street</t>
  </si>
  <si>
    <t>CHICAGO</t>
  </si>
  <si>
    <t>60617</t>
  </si>
  <si>
    <t>IGQ6</t>
  </si>
  <si>
    <t>235 Spitzer Road</t>
  </si>
  <si>
    <t>Bartlett</t>
  </si>
  <si>
    <t>60103</t>
  </si>
  <si>
    <t>IGQ8</t>
  </si>
  <si>
    <t>US 20 and E Michigan BLVD</t>
  </si>
  <si>
    <t>Michigan City</t>
  </si>
  <si>
    <t>46360</t>
  </si>
  <si>
    <t>IGQ9</t>
  </si>
  <si>
    <t>1401 E Gurler Rd</t>
  </si>
  <si>
    <t>Dekalb</t>
  </si>
  <si>
    <t>60115</t>
  </si>
  <si>
    <t>ILG1</t>
  </si>
  <si>
    <t>780 S. DuPont Highway</t>
  </si>
  <si>
    <t>NEW CASTLE</t>
  </si>
  <si>
    <t>19720</t>
  </si>
  <si>
    <t>ILM1</t>
  </si>
  <si>
    <t>101 Vitamin Drive</t>
  </si>
  <si>
    <t>Wilmington</t>
  </si>
  <si>
    <t>28401</t>
  </si>
  <si>
    <t>IND1</t>
  </si>
  <si>
    <t>4255 Anson Blvd</t>
  </si>
  <si>
    <t>Whitestown</t>
  </si>
  <si>
    <t>46075</t>
  </si>
  <si>
    <t>IND2</t>
  </si>
  <si>
    <t>715 Airtech Pkwy</t>
  </si>
  <si>
    <t>Plainfield</t>
  </si>
  <si>
    <t>46168</t>
  </si>
  <si>
    <t>IND3</t>
  </si>
  <si>
    <t>715 Airtech Parkway Suite 195</t>
  </si>
  <si>
    <t>IND4</t>
  </si>
  <si>
    <t>710 South Girls School Road</t>
  </si>
  <si>
    <t>46231-1132</t>
  </si>
  <si>
    <t>IND5</t>
  </si>
  <si>
    <t>800 Perry Road</t>
  </si>
  <si>
    <t>IND7</t>
  </si>
  <si>
    <t>9101 Orly Drive</t>
  </si>
  <si>
    <t>46241-9605</t>
  </si>
  <si>
    <t>IND8</t>
  </si>
  <si>
    <t>7760 W. Morris Street</t>
  </si>
  <si>
    <t>INDIANAPOLIS</t>
  </si>
  <si>
    <t>IND9</t>
  </si>
  <si>
    <t>1151 S GRAHAM RD</t>
  </si>
  <si>
    <t>GREENWOOD</t>
  </si>
  <si>
    <t>46143-7830</t>
  </si>
  <si>
    <t>ING5</t>
  </si>
  <si>
    <t>630 3rd Ave</t>
  </si>
  <si>
    <t>New York</t>
  </si>
  <si>
    <t>10017</t>
  </si>
  <si>
    <t>ING6</t>
  </si>
  <si>
    <t>7 Times Square</t>
  </si>
  <si>
    <t>10036</t>
  </si>
  <si>
    <t>IPCH</t>
  </si>
  <si>
    <t>R&amp;M TruckingC/O UPS Iparcel3720 River Road, Suite 100</t>
  </si>
  <si>
    <t>Franklin Park</t>
  </si>
  <si>
    <t>60131</t>
  </si>
  <si>
    <t>IQG1</t>
  </si>
  <si>
    <t>15924 Western Ave</t>
  </si>
  <si>
    <t>Markham</t>
  </si>
  <si>
    <t>60428</t>
  </si>
  <si>
    <t>ITX1</t>
  </si>
  <si>
    <t>9851 Fallbrook Pines Drive Suite 100</t>
  </si>
  <si>
    <t>IUSJ</t>
  </si>
  <si>
    <t>36900 West 4th Street</t>
  </si>
  <si>
    <t>92223</t>
  </si>
  <si>
    <t>IVSC</t>
  </si>
  <si>
    <t>1225 Forest Parkway</t>
  </si>
  <si>
    <t>West Deptford</t>
  </si>
  <si>
    <t>08066-1743</t>
  </si>
  <si>
    <t>IVSD</t>
  </si>
  <si>
    <t>800 Arlington Blvd</t>
  </si>
  <si>
    <t>Swedesboro</t>
  </si>
  <si>
    <t>08085-2502</t>
  </si>
  <si>
    <t>IVSF</t>
  </si>
  <si>
    <t>2821 MARION DR STE 109</t>
  </si>
  <si>
    <t>89115-3477</t>
  </si>
  <si>
    <t>JACR</t>
  </si>
  <si>
    <t>2055 GARRETT WAY STE 7</t>
  </si>
  <si>
    <t>POCATELLO</t>
  </si>
  <si>
    <t>83201-5155</t>
  </si>
  <si>
    <t>JAK1</t>
  </si>
  <si>
    <t>2831 TALLEYRAND AVE</t>
  </si>
  <si>
    <t>32206</t>
  </si>
  <si>
    <t>JAN1</t>
  </si>
  <si>
    <t>219 MADISON COUNTY PKWY</t>
  </si>
  <si>
    <t>CANTON</t>
  </si>
  <si>
    <t>MS</t>
  </si>
  <si>
    <t>39046-2100</t>
  </si>
  <si>
    <t>JAX2</t>
  </si>
  <si>
    <t>12900 Pecan Park Road</t>
  </si>
  <si>
    <t>Jacksonville</t>
  </si>
  <si>
    <t>32218</t>
  </si>
  <si>
    <t>JAX3</t>
  </si>
  <si>
    <t>13333 103rd Street</t>
  </si>
  <si>
    <t>32221</t>
  </si>
  <si>
    <t>JAX4</t>
  </si>
  <si>
    <t>2969 Faye Road</t>
  </si>
  <si>
    <t>32226</t>
  </si>
  <si>
    <t>JAX41</t>
  </si>
  <si>
    <t>13000 Duval Road</t>
  </si>
  <si>
    <t>JAX5</t>
  </si>
  <si>
    <t>4948 Bulls Bay Hwy</t>
  </si>
  <si>
    <t>32219</t>
  </si>
  <si>
    <t>JAX6</t>
  </si>
  <si>
    <t>2619 IGNITION DR</t>
  </si>
  <si>
    <t>JAX7</t>
  </si>
  <si>
    <t>10501 Cold Storage Rd</t>
  </si>
  <si>
    <t>JAX9</t>
  </si>
  <si>
    <t>JAXX</t>
  </si>
  <si>
    <t>4700 Walgreen Rd</t>
  </si>
  <si>
    <t>32209</t>
  </si>
  <si>
    <t>JAXZ</t>
  </si>
  <si>
    <t>JFK2</t>
  </si>
  <si>
    <t>7 W 34th St</t>
  </si>
  <si>
    <t>10001</t>
  </si>
  <si>
    <t>JFK7</t>
  </si>
  <si>
    <t>7 W 34th Street</t>
  </si>
  <si>
    <t>10001-8100</t>
  </si>
  <si>
    <t>JFK8</t>
  </si>
  <si>
    <t>546 GULF AVE</t>
  </si>
  <si>
    <t>STATEN ISLAND</t>
  </si>
  <si>
    <t>10314-7120</t>
  </si>
  <si>
    <t>JHB4</t>
  </si>
  <si>
    <t>Lot DW1 and DW2, Jalan Tanjung A2Kuehne NagelPelabuhan Tanjung Pelepas</t>
  </si>
  <si>
    <t>Gelang Patah</t>
  </si>
  <si>
    <t>81560</t>
  </si>
  <si>
    <t>JHW1</t>
  </si>
  <si>
    <t>4333 INTEGRATION LOOP</t>
  </si>
  <si>
    <t>80916-5770</t>
  </si>
  <si>
    <t>JOR13</t>
  </si>
  <si>
    <t>73 Newbury St</t>
  </si>
  <si>
    <t>JOR5</t>
  </si>
  <si>
    <t>1 Tupperware Dr N</t>
  </si>
  <si>
    <t>Smithfield</t>
  </si>
  <si>
    <t>RI</t>
  </si>
  <si>
    <t>2896</t>
  </si>
  <si>
    <t>JOT1</t>
  </si>
  <si>
    <t>2903 Schweitzer Road</t>
  </si>
  <si>
    <t>JOLIET</t>
  </si>
  <si>
    <t>60436-8563</t>
  </si>
  <si>
    <t>JVL1</t>
  </si>
  <si>
    <t>1255 Gateway Blvd</t>
  </si>
  <si>
    <t>Beloit</t>
  </si>
  <si>
    <t>53511</t>
  </si>
  <si>
    <t>JWY1</t>
  </si>
  <si>
    <t>1301 Southport Pkwy</t>
  </si>
  <si>
    <t>75172-1299</t>
  </si>
  <si>
    <t>JWY2</t>
  </si>
  <si>
    <t>9449 Silver Creek Road</t>
  </si>
  <si>
    <t>76108-9744</t>
  </si>
  <si>
    <t>KBX5</t>
  </si>
  <si>
    <t>12949 Enterprise WaySuite 100</t>
  </si>
  <si>
    <t>Bridgeton</t>
  </si>
  <si>
    <t>63044</t>
  </si>
  <si>
    <t>KCA2</t>
  </si>
  <si>
    <t>1552 N Alder Ave</t>
  </si>
  <si>
    <t>92377</t>
  </si>
  <si>
    <t>KCM1</t>
  </si>
  <si>
    <t>3985 Gramercy Street, Space A-108</t>
  </si>
  <si>
    <t>Columbus</t>
  </si>
  <si>
    <t>43219</t>
  </si>
  <si>
    <t>KDE1</t>
  </si>
  <si>
    <t>8401 Park Meadows Center Dr</t>
  </si>
  <si>
    <t>Lone Tree</t>
  </si>
  <si>
    <t>80124</t>
  </si>
  <si>
    <t>KIL1</t>
  </si>
  <si>
    <t>3900 S Brandon Rd</t>
  </si>
  <si>
    <t>Elwood</t>
  </si>
  <si>
    <t>60421</t>
  </si>
  <si>
    <t>KIL2</t>
  </si>
  <si>
    <t>KILX</t>
  </si>
  <si>
    <t>545 Logistics Center Pkwy</t>
  </si>
  <si>
    <t>Pendergrass</t>
  </si>
  <si>
    <t>30567</t>
  </si>
  <si>
    <t>KLA1</t>
  </si>
  <si>
    <t>899 Americana Way</t>
  </si>
  <si>
    <t>Glendale</t>
  </si>
  <si>
    <t>91210</t>
  </si>
  <si>
    <t>KLA2</t>
  </si>
  <si>
    <t>2121 7th Ave</t>
  </si>
  <si>
    <t>98121</t>
  </si>
  <si>
    <t>KMS1</t>
  </si>
  <si>
    <t>60 E Broadway</t>
  </si>
  <si>
    <t>55425</t>
  </si>
  <si>
    <t>KOH1</t>
  </si>
  <si>
    <t>1001 Logistics WayBuilding A</t>
  </si>
  <si>
    <t>Monroe</t>
  </si>
  <si>
    <t>45044</t>
  </si>
  <si>
    <t>KOR7</t>
  </si>
  <si>
    <t>297 Oakbrook Center</t>
  </si>
  <si>
    <t>Oak Brook</t>
  </si>
  <si>
    <t>60523</t>
  </si>
  <si>
    <t>KPA1</t>
  </si>
  <si>
    <t>200 W STEWART HUSTON DR</t>
  </si>
  <si>
    <t>COATESVILLE</t>
  </si>
  <si>
    <t>19320-1688</t>
  </si>
  <si>
    <t>KRB1</t>
  </si>
  <si>
    <t>555 E ORANGE SHOW RD</t>
  </si>
  <si>
    <t>SAN BERNARDINO</t>
  </si>
  <si>
    <t>92408</t>
  </si>
  <si>
    <t>KRB2</t>
  </si>
  <si>
    <t>7000 HARDWARE DR</t>
  </si>
  <si>
    <t>PRINCE GEORGE</t>
  </si>
  <si>
    <t>23875-3041</t>
  </si>
  <si>
    <t>KRB3</t>
  </si>
  <si>
    <t>KRB4</t>
  </si>
  <si>
    <t>4501 PATTERSON AVE</t>
  </si>
  <si>
    <t>PERRIS</t>
  </si>
  <si>
    <t>92571-9722</t>
  </si>
  <si>
    <t>KRB5</t>
  </si>
  <si>
    <t>600 PRINCIPIO PKWY W</t>
  </si>
  <si>
    <t>NORTH EAST</t>
  </si>
  <si>
    <t>21901-2914</t>
  </si>
  <si>
    <t>KRB6</t>
  </si>
  <si>
    <t>4200 FERRY RD</t>
  </si>
  <si>
    <t>60502-9552</t>
  </si>
  <si>
    <t>KRB8</t>
  </si>
  <si>
    <t>60 Triple-B Trail</t>
  </si>
  <si>
    <t>Pooler</t>
  </si>
  <si>
    <t>31407</t>
  </si>
  <si>
    <t>KRB9</t>
  </si>
  <si>
    <t>8560 E ELLIOT RD</t>
  </si>
  <si>
    <t>MESA</t>
  </si>
  <si>
    <t>85212-9608</t>
  </si>
  <si>
    <t>KSE3</t>
  </si>
  <si>
    <t>575 Bellevue Square</t>
  </si>
  <si>
    <t>98004</t>
  </si>
  <si>
    <t>KTX1</t>
  </si>
  <si>
    <t>15716 WOLF XING BLDG E</t>
  </si>
  <si>
    <t>JUSTIN</t>
  </si>
  <si>
    <t>76247-7791</t>
  </si>
  <si>
    <t>LAAV</t>
  </si>
  <si>
    <t>50 Climax Road</t>
  </si>
  <si>
    <t>Avon</t>
  </si>
  <si>
    <t>6001</t>
  </si>
  <si>
    <t>LABQ</t>
  </si>
  <si>
    <t>2100 Carlise Boulevard</t>
  </si>
  <si>
    <t>Albuquerque</t>
  </si>
  <si>
    <t>87110</t>
  </si>
  <si>
    <t>LABS</t>
  </si>
  <si>
    <t>5600 Magazine St</t>
  </si>
  <si>
    <t>New Orleans</t>
  </si>
  <si>
    <t>70115</t>
  </si>
  <si>
    <t>LACD</t>
  </si>
  <si>
    <t>5815 Wyoming Blvd Ne</t>
  </si>
  <si>
    <t>87109</t>
  </si>
  <si>
    <t>LAK1</t>
  </si>
  <si>
    <t>100th C Lot 1 + Ciri Lot Ancho</t>
  </si>
  <si>
    <t>Anchorage</t>
  </si>
  <si>
    <t>LAK2</t>
  </si>
  <si>
    <t>Ciri Lot West, Anchorage, AK</t>
  </si>
  <si>
    <t>LAKN</t>
  </si>
  <si>
    <t>1745 W Market St</t>
  </si>
  <si>
    <t>Akron</t>
  </si>
  <si>
    <t>44313-7001</t>
  </si>
  <si>
    <t>LAL1</t>
  </si>
  <si>
    <t>1555 Church Street</t>
  </si>
  <si>
    <t>Decatur</t>
  </si>
  <si>
    <t>30030</t>
  </si>
  <si>
    <t>LAL2</t>
  </si>
  <si>
    <t>676 C FRED JONES BLVD</t>
  </si>
  <si>
    <t>AUBURNDALE</t>
  </si>
  <si>
    <t>33823-9429</t>
  </si>
  <si>
    <t>LAL3</t>
  </si>
  <si>
    <t>5380 ALLEN K BREED HWY</t>
  </si>
  <si>
    <t>LAKELAND</t>
  </si>
  <si>
    <t>33811-1130</t>
  </si>
  <si>
    <t>LAL4</t>
  </si>
  <si>
    <t>8250 LOGISTICS DR</t>
  </si>
  <si>
    <t>FORT MYERS</t>
  </si>
  <si>
    <t>33912-6026</t>
  </si>
  <si>
    <t>LALM</t>
  </si>
  <si>
    <t>777 The Alameda</t>
  </si>
  <si>
    <t>95126</t>
  </si>
  <si>
    <t>LALN</t>
  </si>
  <si>
    <t>750 N Krocks Rd</t>
  </si>
  <si>
    <t>18106</t>
  </si>
  <si>
    <t>LALT1</t>
  </si>
  <si>
    <t>2337 N SIERRA WAY</t>
  </si>
  <si>
    <t>Sanbernardino</t>
  </si>
  <si>
    <t>LALT10</t>
  </si>
  <si>
    <t>116 4Th Ave Sw</t>
  </si>
  <si>
    <t>Mandaree</t>
  </si>
  <si>
    <t>58757</t>
  </si>
  <si>
    <t>LALT2</t>
  </si>
  <si>
    <t>5833 S Central Ave</t>
  </si>
  <si>
    <t>85040</t>
  </si>
  <si>
    <t>LALT3</t>
  </si>
  <si>
    <t>5802 W Thomas Rd</t>
  </si>
  <si>
    <t>85033</t>
  </si>
  <si>
    <t>LALT4</t>
  </si>
  <si>
    <t>1602 Roosevelt St</t>
  </si>
  <si>
    <t>85006</t>
  </si>
  <si>
    <t>LALT5</t>
  </si>
  <si>
    <t>6730 W Camelback Rd</t>
  </si>
  <si>
    <t>85303</t>
  </si>
  <si>
    <t>LALT6</t>
  </si>
  <si>
    <t>3223 W Indian School Rd</t>
  </si>
  <si>
    <t>85017</t>
  </si>
  <si>
    <t>LALT7</t>
  </si>
  <si>
    <t>3415 W Glendale Ave</t>
  </si>
  <si>
    <t>85051</t>
  </si>
  <si>
    <t>LALT8</t>
  </si>
  <si>
    <t>1118 E Southern Ave</t>
  </si>
  <si>
    <t>Mesa</t>
  </si>
  <si>
    <t>85204</t>
  </si>
  <si>
    <t>LALT9</t>
  </si>
  <si>
    <t>332 1St St S</t>
  </si>
  <si>
    <t>58763</t>
  </si>
  <si>
    <t>LAMB</t>
  </si>
  <si>
    <t>4247 Ambassador Caffery Pkwy</t>
  </si>
  <si>
    <t>Lafayette</t>
  </si>
  <si>
    <t>70508</t>
  </si>
  <si>
    <t>LAN2</t>
  </si>
  <si>
    <t>6500 W Mt Hope Hwy</t>
  </si>
  <si>
    <t>LANSING</t>
  </si>
  <si>
    <t>48917</t>
  </si>
  <si>
    <t>LARB</t>
  </si>
  <si>
    <t>3135 Washtenaw Ave</t>
  </si>
  <si>
    <t>Ann Arbor</t>
  </si>
  <si>
    <t>48104</t>
  </si>
  <si>
    <t>LART</t>
  </si>
  <si>
    <t>808 Massachusetts Ave</t>
  </si>
  <si>
    <t>2476</t>
  </si>
  <si>
    <t>LAS1</t>
  </si>
  <si>
    <t>12300 Bermuda Road</t>
  </si>
  <si>
    <t>HENDERSON</t>
  </si>
  <si>
    <t>89044</t>
  </si>
  <si>
    <t>LAS2</t>
  </si>
  <si>
    <t>3837 Bay Lake Trail, Suite 111</t>
  </si>
  <si>
    <t>North Las Vegas</t>
  </si>
  <si>
    <t>89030</t>
  </si>
  <si>
    <t>LAS5</t>
  </si>
  <si>
    <t>LAS6</t>
  </si>
  <si>
    <t>4550 Nexus Way</t>
  </si>
  <si>
    <t>LAS7</t>
  </si>
  <si>
    <t>6001 E TROPICAL PKWY</t>
  </si>
  <si>
    <t>89115-1935</t>
  </si>
  <si>
    <t>LASH</t>
  </si>
  <si>
    <t>70 Merrimon Ave</t>
  </si>
  <si>
    <t>Asheville</t>
  </si>
  <si>
    <t>28801</t>
  </si>
  <si>
    <t>LASI</t>
  </si>
  <si>
    <t>200 Harker Pl Ste 100</t>
  </si>
  <si>
    <t>Annapolis</t>
  </si>
  <si>
    <t>21401</t>
  </si>
  <si>
    <t>LAT2</t>
  </si>
  <si>
    <t>650 Ponce De Leon Ave Ne</t>
  </si>
  <si>
    <t>30308</t>
  </si>
  <si>
    <t>LAT5</t>
  </si>
  <si>
    <t>2800 Old Milton Pkwy</t>
  </si>
  <si>
    <t>Alpharetta</t>
  </si>
  <si>
    <t>30009</t>
  </si>
  <si>
    <t>LAT7</t>
  </si>
  <si>
    <t>1311 Johnson Ferry Rd Ste 580</t>
  </si>
  <si>
    <t>30068-2945</t>
  </si>
  <si>
    <t>LAT8</t>
  </si>
  <si>
    <t>5945 State Bridge Rd</t>
  </si>
  <si>
    <t>30097-8244</t>
  </si>
  <si>
    <t>LAT9</t>
  </si>
  <si>
    <t>1300 Ernest Barrett Pkwy</t>
  </si>
  <si>
    <t>Kennesaw</t>
  </si>
  <si>
    <t>30144</t>
  </si>
  <si>
    <t>LATX</t>
  </si>
  <si>
    <t>901 E 5Th St Ste 100</t>
  </si>
  <si>
    <t>Austin</t>
  </si>
  <si>
    <t>78702-4072</t>
  </si>
  <si>
    <t>LAU3</t>
  </si>
  <si>
    <t>4301 W William Cannon Dr.</t>
  </si>
  <si>
    <t>78749</t>
  </si>
  <si>
    <t>LAU4</t>
  </si>
  <si>
    <t>11920 Domain Dr.</t>
  </si>
  <si>
    <t>78758-3403</t>
  </si>
  <si>
    <t>LAU5</t>
  </si>
  <si>
    <t>9607 Research Blvd Ste 300</t>
  </si>
  <si>
    <t>78759</t>
  </si>
  <si>
    <t>LAU7</t>
  </si>
  <si>
    <t>5001 183A Toll Rd</t>
  </si>
  <si>
    <t>Cedar Park</t>
  </si>
  <si>
    <t>78613-7903</t>
  </si>
  <si>
    <t>LAUS9</t>
  </si>
  <si>
    <t>LAVR</t>
  </si>
  <si>
    <t>40 Railroad St</t>
  </si>
  <si>
    <t>Andover</t>
  </si>
  <si>
    <t>1810</t>
  </si>
  <si>
    <t>LAX5</t>
  </si>
  <si>
    <t>6400 Valley View Street</t>
  </si>
  <si>
    <t>Buena Park</t>
  </si>
  <si>
    <t>90620</t>
  </si>
  <si>
    <t>LAX67</t>
  </si>
  <si>
    <t>920 E Maple Ave</t>
  </si>
  <si>
    <t>El Segundo</t>
  </si>
  <si>
    <t>90245</t>
  </si>
  <si>
    <t>LAX8</t>
  </si>
  <si>
    <t>30142 Avenida De Las Banderas</t>
  </si>
  <si>
    <t>Rancho Santa Margarita</t>
  </si>
  <si>
    <t>92688-2116</t>
  </si>
  <si>
    <t>LAX9</t>
  </si>
  <si>
    <t>11263 Oleander Ave</t>
  </si>
  <si>
    <t>FONTANA</t>
  </si>
  <si>
    <t>92337-7441</t>
  </si>
  <si>
    <t>LAXA</t>
  </si>
  <si>
    <t>6800 VALLEY VIEW ST</t>
  </si>
  <si>
    <t>BUENA PARK</t>
  </si>
  <si>
    <t>90620-1162</t>
  </si>
  <si>
    <t>LAXX</t>
  </si>
  <si>
    <t>2677 E ALESSANDRO BLVD</t>
  </si>
  <si>
    <t>RIVERSIDE</t>
  </si>
  <si>
    <t>92508-2340</t>
  </si>
  <si>
    <t>LAXZ</t>
  </si>
  <si>
    <t>2711 E DOMINGUEZ ST</t>
  </si>
  <si>
    <t>LONG BEACH</t>
  </si>
  <si>
    <t>90810-1352</t>
  </si>
  <si>
    <t>LAZ1</t>
  </si>
  <si>
    <t>Elliott Road &amp; Signal Butte Rd</t>
  </si>
  <si>
    <t>85212</t>
  </si>
  <si>
    <t>LAZ2</t>
  </si>
  <si>
    <t>101 (Pima) &amp; Bell Road</t>
  </si>
  <si>
    <t>Scottsdale</t>
  </si>
  <si>
    <t>LBB5</t>
  </si>
  <si>
    <t>Hunter Street, Nutmeg Avenue</t>
  </si>
  <si>
    <t>LUBBOCK</t>
  </si>
  <si>
    <t>79401</t>
  </si>
  <si>
    <t>LBCG</t>
  </si>
  <si>
    <t>9536 Glades Rd</t>
  </si>
  <si>
    <t>Boca Raton</t>
  </si>
  <si>
    <t>33434-3945</t>
  </si>
  <si>
    <t>LBDN</t>
  </si>
  <si>
    <t>4451 Main St.</t>
  </si>
  <si>
    <t>Westminster</t>
  </si>
  <si>
    <t>80031</t>
  </si>
  <si>
    <t>LBDS</t>
  </si>
  <si>
    <t>300 N Broad St</t>
  </si>
  <si>
    <t>70119</t>
  </si>
  <si>
    <t>LBE1</t>
  </si>
  <si>
    <t>165 GLENN FOX RD</t>
  </si>
  <si>
    <t>NEW STANTON</t>
  </si>
  <si>
    <t>15672-9703</t>
  </si>
  <si>
    <t>LBED</t>
  </si>
  <si>
    <t>170 Great Rd</t>
  </si>
  <si>
    <t>Bedford</t>
  </si>
  <si>
    <t>1730</t>
  </si>
  <si>
    <t>LBEE</t>
  </si>
  <si>
    <t>12601 Hill Country Blvd</t>
  </si>
  <si>
    <t>78738</t>
  </si>
  <si>
    <t>LBET</t>
  </si>
  <si>
    <t>5269 River Rd</t>
  </si>
  <si>
    <t>Bethesda</t>
  </si>
  <si>
    <t>20816</t>
  </si>
  <si>
    <t>LBH1</t>
  </si>
  <si>
    <t>3100 Cahaba Village Plz</t>
  </si>
  <si>
    <t>Birmingham</t>
  </si>
  <si>
    <t>35243</t>
  </si>
  <si>
    <t>LBHM2</t>
  </si>
  <si>
    <t>Hyundai Boulevard &amp; US</t>
  </si>
  <si>
    <t>Montgomery</t>
  </si>
  <si>
    <t>LBI2</t>
  </si>
  <si>
    <t>401 S Broadway Ave</t>
  </si>
  <si>
    <t>Boise</t>
  </si>
  <si>
    <t>83702-7643</t>
  </si>
  <si>
    <t>LBIS</t>
  </si>
  <si>
    <t>21105 Biscayne Blvd.</t>
  </si>
  <si>
    <t>Aventura</t>
  </si>
  <si>
    <t>33180</t>
  </si>
  <si>
    <t>LBK2</t>
  </si>
  <si>
    <t>214 3Rd St</t>
  </si>
  <si>
    <t>Brooklyn</t>
  </si>
  <si>
    <t>11215</t>
  </si>
  <si>
    <t>LBK3</t>
  </si>
  <si>
    <t>292 Ashland Pl</t>
  </si>
  <si>
    <t>11217</t>
  </si>
  <si>
    <t>LBK4</t>
  </si>
  <si>
    <t>33 Market St</t>
  </si>
  <si>
    <t>Yonkers</t>
  </si>
  <si>
    <t>10710</t>
  </si>
  <si>
    <t>LBLD</t>
  </si>
  <si>
    <t>731 E Blithedale Ave</t>
  </si>
  <si>
    <t>Mill Valley</t>
  </si>
  <si>
    <t>94941</t>
  </si>
  <si>
    <t>LBLH</t>
  </si>
  <si>
    <t>255 Hartford Ave</t>
  </si>
  <si>
    <t>Bellingham</t>
  </si>
  <si>
    <t>2019</t>
  </si>
  <si>
    <t>LBLT</t>
  </si>
  <si>
    <t>340 Reed St</t>
  </si>
  <si>
    <t>Basalt</t>
  </si>
  <si>
    <t>81621</t>
  </si>
  <si>
    <t>LBLW</t>
  </si>
  <si>
    <t>1030 Lakeway Dr</t>
  </si>
  <si>
    <t>98229-2020</t>
  </si>
  <si>
    <t>LBM3</t>
  </si>
  <si>
    <t>10275 Little Patuxent Pkwy</t>
  </si>
  <si>
    <t>Columbia</t>
  </si>
  <si>
    <t>21044</t>
  </si>
  <si>
    <t>LBM4</t>
  </si>
  <si>
    <t>3201 Saint Paul Street</t>
  </si>
  <si>
    <t>21218-3484</t>
  </si>
  <si>
    <t>LBMN</t>
  </si>
  <si>
    <t>501 Bowman Rd</t>
  </si>
  <si>
    <t>Little Rock</t>
  </si>
  <si>
    <t>AR</t>
  </si>
  <si>
    <t>72211</t>
  </si>
  <si>
    <t>LBNA4</t>
  </si>
  <si>
    <t>Highway 321 Lenoir City</t>
  </si>
  <si>
    <t>Lenoir</t>
  </si>
  <si>
    <t>37771</t>
  </si>
  <si>
    <t>LBNA6</t>
  </si>
  <si>
    <t>2960 Armory Drive</t>
  </si>
  <si>
    <t>37204</t>
  </si>
  <si>
    <t>LBND</t>
  </si>
  <si>
    <t>2610 Ne Hwy 20</t>
  </si>
  <si>
    <t>Bend</t>
  </si>
  <si>
    <t>97701</t>
  </si>
  <si>
    <t>LBO3</t>
  </si>
  <si>
    <t>300 Legacy Pl</t>
  </si>
  <si>
    <t>Dedham</t>
  </si>
  <si>
    <t>2026</t>
  </si>
  <si>
    <t>LBO4</t>
  </si>
  <si>
    <t>647 Washington St</t>
  </si>
  <si>
    <t>Newtonville</t>
  </si>
  <si>
    <t>2458</t>
  </si>
  <si>
    <t>LBO5</t>
  </si>
  <si>
    <t>348 Harrison Ave</t>
  </si>
  <si>
    <t>2118</t>
  </si>
  <si>
    <t>LBO6</t>
  </si>
  <si>
    <t>2151 Mystic Valley Pkwy</t>
  </si>
  <si>
    <t>Medford</t>
  </si>
  <si>
    <t>2155</t>
  </si>
  <si>
    <t>LBO7</t>
  </si>
  <si>
    <t>200 Alewife Brook Pkwy</t>
  </si>
  <si>
    <t>Cambridge</t>
  </si>
  <si>
    <t>2138</t>
  </si>
  <si>
    <t>LBO8</t>
  </si>
  <si>
    <t>880 Main St</t>
  </si>
  <si>
    <t>Melrose</t>
  </si>
  <si>
    <t>2176</t>
  </si>
  <si>
    <t>LBO9</t>
  </si>
  <si>
    <t>427 Walnut St.</t>
  </si>
  <si>
    <t>Lynnfield</t>
  </si>
  <si>
    <t>1940</t>
  </si>
  <si>
    <t>LBOY</t>
  </si>
  <si>
    <t>7395 Boynton Beach Blvd</t>
  </si>
  <si>
    <t>Boynton Beach</t>
  </si>
  <si>
    <t>33437</t>
  </si>
  <si>
    <t>LBOZ</t>
  </si>
  <si>
    <t>2905 W Main Street</t>
  </si>
  <si>
    <t>Bozeman</t>
  </si>
  <si>
    <t>59718</t>
  </si>
  <si>
    <t>LBRE</t>
  </si>
  <si>
    <t>3301 E Imperial Hwy</t>
  </si>
  <si>
    <t>Brea</t>
  </si>
  <si>
    <t>92823</t>
  </si>
  <si>
    <t>LBRI</t>
  </si>
  <si>
    <t>15 Washington St</t>
  </si>
  <si>
    <t>Brighton</t>
  </si>
  <si>
    <t>2135</t>
  </si>
  <si>
    <t>LBRK</t>
  </si>
  <si>
    <t>3000 Telegraph Ave</t>
  </si>
  <si>
    <t>Berkeley</t>
  </si>
  <si>
    <t>94705</t>
  </si>
  <si>
    <t>LBRT</t>
  </si>
  <si>
    <t>11737 San Vicente Blvd</t>
  </si>
  <si>
    <t>90049</t>
  </si>
  <si>
    <t>LBRW</t>
  </si>
  <si>
    <t>319 Chimney Rock Road</t>
  </si>
  <si>
    <t>Bound Brook</t>
  </si>
  <si>
    <t>08805</t>
  </si>
  <si>
    <t>LBS3</t>
  </si>
  <si>
    <t>536 Boston Post Rd</t>
  </si>
  <si>
    <t>Sudbury</t>
  </si>
  <si>
    <t>1776</t>
  </si>
  <si>
    <t>LBS4</t>
  </si>
  <si>
    <t>35 Pleasant St</t>
  </si>
  <si>
    <t>South Weymouth</t>
  </si>
  <si>
    <t>2190</t>
  </si>
  <si>
    <t>LBSI</t>
  </si>
  <si>
    <t>160 Littleton Rd</t>
  </si>
  <si>
    <t>Westford</t>
  </si>
  <si>
    <t>1886</t>
  </si>
  <si>
    <t>LBTM</t>
  </si>
  <si>
    <t>695 S Broadway</t>
  </si>
  <si>
    <t>Boulder</t>
  </si>
  <si>
    <t>80305</t>
  </si>
  <si>
    <t>LBUF</t>
  </si>
  <si>
    <t>3139 Sheridan Dr</t>
  </si>
  <si>
    <t>Amherst</t>
  </si>
  <si>
    <t>14226</t>
  </si>
  <si>
    <t>LBUR3</t>
  </si>
  <si>
    <t>22116 Soledad Canyon Road Sant</t>
  </si>
  <si>
    <t>Santa Clarita</t>
  </si>
  <si>
    <t>91350</t>
  </si>
  <si>
    <t>LBV1</t>
  </si>
  <si>
    <t>17991 Ne Redmond Way</t>
  </si>
  <si>
    <t>98052-4907</t>
  </si>
  <si>
    <t>LBV2</t>
  </si>
  <si>
    <t>1001 Broadway</t>
  </si>
  <si>
    <t>98122-4301</t>
  </si>
  <si>
    <t>LBV3</t>
  </si>
  <si>
    <t>2210 Westlake Ave</t>
  </si>
  <si>
    <t>98121-2713</t>
  </si>
  <si>
    <t>LBV4</t>
  </si>
  <si>
    <t>2001 15Th Ave W</t>
  </si>
  <si>
    <t>98119-2995</t>
  </si>
  <si>
    <t>LBV5</t>
  </si>
  <si>
    <t>888 116Th Ave Ne</t>
  </si>
  <si>
    <t>98004-4607</t>
  </si>
  <si>
    <t>LBVH</t>
  </si>
  <si>
    <t>239 N Crescent Dr</t>
  </si>
  <si>
    <t>Beverly Hills</t>
  </si>
  <si>
    <t>90210</t>
  </si>
  <si>
    <t>LBVL</t>
  </si>
  <si>
    <t>133 Brimbal Ave</t>
  </si>
  <si>
    <t>Beverly</t>
  </si>
  <si>
    <t>1915</t>
  </si>
  <si>
    <t>LBWI1</t>
  </si>
  <si>
    <t>1340 Charwood Rd</t>
  </si>
  <si>
    <t>Hanover</t>
  </si>
  <si>
    <t>21076</t>
  </si>
  <si>
    <t>LCA1</t>
  </si>
  <si>
    <t>Latrobe Road &amp; Bailey Avenue</t>
  </si>
  <si>
    <t>El Dorado Hills</t>
  </si>
  <si>
    <t>LCA2</t>
  </si>
  <si>
    <t>Camino Arroyo and Highway 152</t>
  </si>
  <si>
    <t>LCA3</t>
  </si>
  <si>
    <t>WestofSpring villeDrive&amp;EWV</t>
  </si>
  <si>
    <t>Camarillo</t>
  </si>
  <si>
    <t>LCA6</t>
  </si>
  <si>
    <t>2727 Kurtz St</t>
  </si>
  <si>
    <t>San Diego</t>
  </si>
  <si>
    <t>92110-3109</t>
  </si>
  <si>
    <t>LCAP</t>
  </si>
  <si>
    <t>1710 41St Ave</t>
  </si>
  <si>
    <t>Capitola</t>
  </si>
  <si>
    <t>95010</t>
  </si>
  <si>
    <t>LCAR</t>
  </si>
  <si>
    <t>102B New Waverly Pl</t>
  </si>
  <si>
    <t>Cary</t>
  </si>
  <si>
    <t>27518</t>
  </si>
  <si>
    <t>LCAS</t>
  </si>
  <si>
    <t>1500 National Drive</t>
  </si>
  <si>
    <t>95828</t>
  </si>
  <si>
    <t>LCCH</t>
  </si>
  <si>
    <t>4420 Willard Ave</t>
  </si>
  <si>
    <t>Chevy Chase</t>
  </si>
  <si>
    <t>20815</t>
  </si>
  <si>
    <t>LCCV</t>
  </si>
  <si>
    <t>475 Wilmington W Chester Pike</t>
  </si>
  <si>
    <t>Glen Mills</t>
  </si>
  <si>
    <t>19342</t>
  </si>
  <si>
    <t>LCER</t>
  </si>
  <si>
    <t>753 Cerrillos Rd</t>
  </si>
  <si>
    <t>Santa Fe</t>
  </si>
  <si>
    <t>87505</t>
  </si>
  <si>
    <t>LCFX</t>
  </si>
  <si>
    <t>14357 W Colfax Ave</t>
  </si>
  <si>
    <t>Golden</t>
  </si>
  <si>
    <t>80401</t>
  </si>
  <si>
    <t>LCGB</t>
  </si>
  <si>
    <t>6701 Red Road</t>
  </si>
  <si>
    <t>Coral Gables</t>
  </si>
  <si>
    <t>33146</t>
  </si>
  <si>
    <t>LCGR</t>
  </si>
  <si>
    <t>1814 Gunbarrel Rd</t>
  </si>
  <si>
    <t>37421</t>
  </si>
  <si>
    <t>LCHA</t>
  </si>
  <si>
    <t>51 Austin St</t>
  </si>
  <si>
    <t>Charlestown</t>
  </si>
  <si>
    <t>2129</t>
  </si>
  <si>
    <t>LCHE</t>
  </si>
  <si>
    <t>250 7Th Ave</t>
  </si>
  <si>
    <t>LCHF</t>
  </si>
  <si>
    <t>900 East 11Th Ave</t>
  </si>
  <si>
    <t>80218</t>
  </si>
  <si>
    <t>LCHL</t>
  </si>
  <si>
    <t>932 Houston Northcutt Blvd</t>
  </si>
  <si>
    <t>Mount Pleasant</t>
  </si>
  <si>
    <t>LCHP</t>
  </si>
  <si>
    <t>81 S Elliott Rd</t>
  </si>
  <si>
    <t>Chapel Hill</t>
  </si>
  <si>
    <t>27514</t>
  </si>
  <si>
    <t>LCHQ</t>
  </si>
  <si>
    <t>480 N. Bedford Road</t>
  </si>
  <si>
    <t>Chappaqua</t>
  </si>
  <si>
    <t>10514</t>
  </si>
  <si>
    <t>LCHS1</t>
  </si>
  <si>
    <t>1626 Tobacco Road</t>
  </si>
  <si>
    <t>Augusta</t>
  </si>
  <si>
    <t>30906</t>
  </si>
  <si>
    <t>LCHT</t>
  </si>
  <si>
    <t>301 Manufacturers Rd</t>
  </si>
  <si>
    <t>37405</t>
  </si>
  <si>
    <t>LCHV</t>
  </si>
  <si>
    <t>1797 Hydraulic Rd</t>
  </si>
  <si>
    <t>Charlottesville</t>
  </si>
  <si>
    <t>22901</t>
  </si>
  <si>
    <t>LCIC</t>
  </si>
  <si>
    <t>6020 N Cicero Ave</t>
  </si>
  <si>
    <t>Chicago</t>
  </si>
  <si>
    <t>60646</t>
  </si>
  <si>
    <t>LCKC</t>
  </si>
  <si>
    <t>4555 LYMAN DR</t>
  </si>
  <si>
    <t>HILLIARD</t>
  </si>
  <si>
    <t>43026-1247</t>
  </si>
  <si>
    <t>LCL3</t>
  </si>
  <si>
    <t>400 E Stonewall St</t>
  </si>
  <si>
    <t>28202</t>
  </si>
  <si>
    <t>LCLA</t>
  </si>
  <si>
    <t>1255 Raritan Rd</t>
  </si>
  <si>
    <t>Clark</t>
  </si>
  <si>
    <t>07066-1200</t>
  </si>
  <si>
    <t>LCLO</t>
  </si>
  <si>
    <t>45 Vervalen St</t>
  </si>
  <si>
    <t>Closter</t>
  </si>
  <si>
    <t>7624</t>
  </si>
  <si>
    <t>LCNJ</t>
  </si>
  <si>
    <t>1558 Kings Hwy N</t>
  </si>
  <si>
    <t>Cherry Hill</t>
  </si>
  <si>
    <t>8034</t>
  </si>
  <si>
    <t>LCON</t>
  </si>
  <si>
    <t>2029 Business Parkway</t>
  </si>
  <si>
    <t>LCRB</t>
  </si>
  <si>
    <t>990 W Eisenhower Pkwy</t>
  </si>
  <si>
    <t>48103</t>
  </si>
  <si>
    <t>LCRH</t>
  </si>
  <si>
    <t>702 Cross Hill Rd</t>
  </si>
  <si>
    <t>29205</t>
  </si>
  <si>
    <t>LCRL</t>
  </si>
  <si>
    <t>4598 Clay Terrace Blvd</t>
  </si>
  <si>
    <t>Carmel</t>
  </si>
  <si>
    <t>46032</t>
  </si>
  <si>
    <t>LCRN</t>
  </si>
  <si>
    <t xml:space="preserve"> 151 Sockanosset Cross Rd</t>
  </si>
  <si>
    <t>Cranston</t>
  </si>
  <si>
    <t>02920</t>
  </si>
  <si>
    <t>LCRP</t>
  </si>
  <si>
    <t>181 Cambridge St</t>
  </si>
  <si>
    <t>2114</t>
  </si>
  <si>
    <t>LCSR</t>
  </si>
  <si>
    <t>6384 Promenade Pkwy</t>
  </si>
  <si>
    <t>Castle Rock</t>
  </si>
  <si>
    <t>80108-1906</t>
  </si>
  <si>
    <t>LCT1</t>
  </si>
  <si>
    <t>1125 Savannah Highway</t>
  </si>
  <si>
    <t>29407</t>
  </si>
  <si>
    <t>LCUL</t>
  </si>
  <si>
    <t>3377 S La Cienega Blvd.</t>
  </si>
  <si>
    <t>90016</t>
  </si>
  <si>
    <t>LCWD</t>
  </si>
  <si>
    <t>3802 Northdale Blvd</t>
  </si>
  <si>
    <t>Tampa</t>
  </si>
  <si>
    <t>33624</t>
  </si>
  <si>
    <t>LCWE</t>
  </si>
  <si>
    <t>4577 W Pine Blvd</t>
  </si>
  <si>
    <t>St. Louis</t>
  </si>
  <si>
    <t>63108</t>
  </si>
  <si>
    <t>LCYC</t>
  </si>
  <si>
    <t>520 12Th St</t>
  </si>
  <si>
    <t>22202</t>
  </si>
  <si>
    <t>LDA4</t>
  </si>
  <si>
    <t>1411 E Renner Rd</t>
  </si>
  <si>
    <t>Richardson</t>
  </si>
  <si>
    <t>75082</t>
  </si>
  <si>
    <t>LDA5</t>
  </si>
  <si>
    <t>801 E Lamar Blvd</t>
  </si>
  <si>
    <t>76011-3504</t>
  </si>
  <si>
    <t>LDA7</t>
  </si>
  <si>
    <t>105 Stacy Rd</t>
  </si>
  <si>
    <t>75069-1519</t>
  </si>
  <si>
    <t>LDA8</t>
  </si>
  <si>
    <t>4100 Lomo Alto Dr</t>
  </si>
  <si>
    <t>Highland Park</t>
  </si>
  <si>
    <t>75219</t>
  </si>
  <si>
    <t>LDA9</t>
  </si>
  <si>
    <t>4041 Waller Creek</t>
  </si>
  <si>
    <t>Highland Village</t>
  </si>
  <si>
    <t>75077</t>
  </si>
  <si>
    <t>LDAN</t>
  </si>
  <si>
    <t>5C Sugar Hollow Road</t>
  </si>
  <si>
    <t>Danbury</t>
  </si>
  <si>
    <t>6810</t>
  </si>
  <si>
    <t>LDAR</t>
  </si>
  <si>
    <t>150 Ledge Rd.</t>
  </si>
  <si>
    <t>Darien</t>
  </si>
  <si>
    <t>6820</t>
  </si>
  <si>
    <t>LDAY</t>
  </si>
  <si>
    <t>1050 Miamisburg Centerville Rd</t>
  </si>
  <si>
    <t>45459</t>
  </si>
  <si>
    <t>LDC4</t>
  </si>
  <si>
    <t>1635 Boro Place</t>
  </si>
  <si>
    <t>Mclean</t>
  </si>
  <si>
    <t>22102-3617</t>
  </si>
  <si>
    <t>LDC5</t>
  </si>
  <si>
    <t>965 Florida Ave Nw</t>
  </si>
  <si>
    <t>20001</t>
  </si>
  <si>
    <t>LDC6</t>
  </si>
  <si>
    <t>101 H St. Se</t>
  </si>
  <si>
    <t>20003</t>
  </si>
  <si>
    <t>LDC7</t>
  </si>
  <si>
    <t>1560 TONDORF RD NW, STE# 1430</t>
  </si>
  <si>
    <t>20057</t>
  </si>
  <si>
    <t>LDC8</t>
  </si>
  <si>
    <t>2323 Wisconsin Avenue Nw</t>
  </si>
  <si>
    <t>20007</t>
  </si>
  <si>
    <t>LDCA1</t>
  </si>
  <si>
    <t>11700 Cherry Hill Road</t>
  </si>
  <si>
    <t>Silver Spring</t>
  </si>
  <si>
    <t>LDES</t>
  </si>
  <si>
    <t>4402 Legendary Dr</t>
  </si>
  <si>
    <t>Destin</t>
  </si>
  <si>
    <t>32541</t>
  </si>
  <si>
    <t>LDEV</t>
  </si>
  <si>
    <t>821 Lancaster Ave</t>
  </si>
  <si>
    <t>Wayne</t>
  </si>
  <si>
    <t>19087</t>
  </si>
  <si>
    <t>LDJ5</t>
  </si>
  <si>
    <t>626 GULF AVE</t>
  </si>
  <si>
    <t>10314-7100</t>
  </si>
  <si>
    <t>LDLA</t>
  </si>
  <si>
    <t>788 S Grand Ave</t>
  </si>
  <si>
    <t>90017</t>
  </si>
  <si>
    <t>LDLD</t>
  </si>
  <si>
    <t>7930 Sw 104Th St</t>
  </si>
  <si>
    <t>Miami</t>
  </si>
  <si>
    <t>33156</t>
  </si>
  <si>
    <t>LDMR</t>
  </si>
  <si>
    <t>2600 Via De La Valle</t>
  </si>
  <si>
    <t>Del Mar</t>
  </si>
  <si>
    <t>92014</t>
  </si>
  <si>
    <t>LDN1</t>
  </si>
  <si>
    <t>7400 E Hampden Ave Unit D</t>
  </si>
  <si>
    <t>80231-4884</t>
  </si>
  <si>
    <t>LDOY</t>
  </si>
  <si>
    <t>1750 South Easton Road</t>
  </si>
  <si>
    <t>Doylestown</t>
  </si>
  <si>
    <t>18901</t>
  </si>
  <si>
    <t>LDRF</t>
  </si>
  <si>
    <t>760 Waukegan Rd</t>
  </si>
  <si>
    <t>Deerfield</t>
  </si>
  <si>
    <t>60015</t>
  </si>
  <si>
    <t>LDRH</t>
  </si>
  <si>
    <t xml:space="preserve">621 Broad St. </t>
  </si>
  <si>
    <t>Durham</t>
  </si>
  <si>
    <t>27705</t>
  </si>
  <si>
    <t>LDS1</t>
  </si>
  <si>
    <t>11700 Preston Rd Ste 714</t>
  </si>
  <si>
    <t>75230</t>
  </si>
  <si>
    <t>LDS2</t>
  </si>
  <si>
    <t>2510 Mckinney Ave</t>
  </si>
  <si>
    <t>75201</t>
  </si>
  <si>
    <t>LDSJ9</t>
  </si>
  <si>
    <t>650 North King Road</t>
  </si>
  <si>
    <t>95133-1715</t>
  </si>
  <si>
    <t>LDT3</t>
  </si>
  <si>
    <t>2100 E Maple Rd</t>
  </si>
  <si>
    <t>48009-5207</t>
  </si>
  <si>
    <t>LDV8</t>
  </si>
  <si>
    <t>2905 Pearl Street</t>
  </si>
  <si>
    <t>80301</t>
  </si>
  <si>
    <t>LDV9</t>
  </si>
  <si>
    <t>9366 S Colorado Blvd Ste B</t>
  </si>
  <si>
    <t>Highlands Ranch</t>
  </si>
  <si>
    <t>80126</t>
  </si>
  <si>
    <t>LELN</t>
  </si>
  <si>
    <t>2750 E Grand River Ave</t>
  </si>
  <si>
    <t>East Lansing</t>
  </si>
  <si>
    <t>48823</t>
  </si>
  <si>
    <t>LELP</t>
  </si>
  <si>
    <t>100 Pitt St</t>
  </si>
  <si>
    <t>El Paso</t>
  </si>
  <si>
    <t>79912</t>
  </si>
  <si>
    <t>LEU2</t>
  </si>
  <si>
    <t>1410 Agate St. Room 105A</t>
  </si>
  <si>
    <t>Eugene</t>
  </si>
  <si>
    <t>97403</t>
  </si>
  <si>
    <t>LEVN</t>
  </si>
  <si>
    <t>1640 Chicago Ave</t>
  </si>
  <si>
    <t>Evanston</t>
  </si>
  <si>
    <t>60201</t>
  </si>
  <si>
    <t>LEWR</t>
  </si>
  <si>
    <t>6009 N Broadway</t>
  </si>
  <si>
    <t>60660</t>
  </si>
  <si>
    <t>LEX1</t>
  </si>
  <si>
    <t>1850 Mercer Rd.</t>
  </si>
  <si>
    <t>Lexington</t>
  </si>
  <si>
    <t>40511</t>
  </si>
  <si>
    <t>LEX2</t>
  </si>
  <si>
    <t>172 Trade St</t>
  </si>
  <si>
    <t>LFAI</t>
  </si>
  <si>
    <t>350 Grasmere Ave.</t>
  </si>
  <si>
    <t>Fairfield</t>
  </si>
  <si>
    <t>6824</t>
  </si>
  <si>
    <t>LFAY</t>
  </si>
  <si>
    <t>3425 N College Ave</t>
  </si>
  <si>
    <t>Fayetteville</t>
  </si>
  <si>
    <t>72703</t>
  </si>
  <si>
    <t>LFCO</t>
  </si>
  <si>
    <t>261 Lusher Court</t>
  </si>
  <si>
    <t>Frisco</t>
  </si>
  <si>
    <t>80443</t>
  </si>
  <si>
    <t>LFFX</t>
  </si>
  <si>
    <t>6350 W 3Rd St</t>
  </si>
  <si>
    <t>90036</t>
  </si>
  <si>
    <t>LFL3</t>
  </si>
  <si>
    <t>Jones Loop Road Punta Gorda FL</t>
  </si>
  <si>
    <t>Punta Gorda</t>
  </si>
  <si>
    <t>LFL4</t>
  </si>
  <si>
    <t>810 N University Dr</t>
  </si>
  <si>
    <t>Coral Springs</t>
  </si>
  <si>
    <t>33071-7017</t>
  </si>
  <si>
    <t>LFL5</t>
  </si>
  <si>
    <t>570 Favor Dykes Road</t>
  </si>
  <si>
    <t>St. Augustine</t>
  </si>
  <si>
    <t>32086</t>
  </si>
  <si>
    <t>LFLG</t>
  </si>
  <si>
    <t>320 S Cambridge Ln</t>
  </si>
  <si>
    <t>Flagstaff</t>
  </si>
  <si>
    <t>86001</t>
  </si>
  <si>
    <t>LFMT</t>
  </si>
  <si>
    <t>3535 Ne 15Th Ave</t>
  </si>
  <si>
    <t>97212</t>
  </si>
  <si>
    <t>LFRA</t>
  </si>
  <si>
    <t>575 Worcester Rd</t>
  </si>
  <si>
    <t>Framingham</t>
  </si>
  <si>
    <t>1701</t>
  </si>
  <si>
    <t>LFRK</t>
  </si>
  <si>
    <t>1765 California Str</t>
  </si>
  <si>
    <t>San Francisco</t>
  </si>
  <si>
    <t>94109</t>
  </si>
  <si>
    <t>LFRL</t>
  </si>
  <si>
    <t>4501 Market Commons Dr.</t>
  </si>
  <si>
    <t>Fairfax</t>
  </si>
  <si>
    <t>22033</t>
  </si>
  <si>
    <t>LFRS</t>
  </si>
  <si>
    <t>650 W Shaw Ave</t>
  </si>
  <si>
    <t>93704</t>
  </si>
  <si>
    <t>LFT1</t>
  </si>
  <si>
    <t>3550 NE EVANGELINE TRWY</t>
  </si>
  <si>
    <t>CARENCRO</t>
  </si>
  <si>
    <t>70520-5976</t>
  </si>
  <si>
    <t>LFTA</t>
  </si>
  <si>
    <t>8855 W Charleston Blvd</t>
  </si>
  <si>
    <t>89117</t>
  </si>
  <si>
    <t>LFTC</t>
  </si>
  <si>
    <t>2201 S College Ave</t>
  </si>
  <si>
    <t>Fort Collins</t>
  </si>
  <si>
    <t>80525</t>
  </si>
  <si>
    <t>LFW2</t>
  </si>
  <si>
    <t>3720 Vision Dr</t>
  </si>
  <si>
    <t>76109</t>
  </si>
  <si>
    <t>LFW3</t>
  </si>
  <si>
    <t>4801 Colleyville Blvd</t>
  </si>
  <si>
    <t>Colleyville</t>
  </si>
  <si>
    <t>76034</t>
  </si>
  <si>
    <t>LGA5</t>
  </si>
  <si>
    <t>2205 STATE ROUTE 27</t>
  </si>
  <si>
    <t>EDISON</t>
  </si>
  <si>
    <t>08817-3313</t>
  </si>
  <si>
    <t>LGA9</t>
  </si>
  <si>
    <t>2170 Route 27</t>
  </si>
  <si>
    <t>08817</t>
  </si>
  <si>
    <t>LGAL</t>
  </si>
  <si>
    <t>1601 S Brentwood Blvd</t>
  </si>
  <si>
    <t>Saint Louis</t>
  </si>
  <si>
    <t>63144</t>
  </si>
  <si>
    <t>LGB3</t>
  </si>
  <si>
    <t>4950 Goodman Way</t>
  </si>
  <si>
    <t>91752-5087</t>
  </si>
  <si>
    <t>LGB4</t>
  </si>
  <si>
    <t>27517 Pioneer Avenue</t>
  </si>
  <si>
    <t>Redlands</t>
  </si>
  <si>
    <t>92374</t>
  </si>
  <si>
    <t>LGB5</t>
  </si>
  <si>
    <t>92408-2453</t>
  </si>
  <si>
    <t>LGB6</t>
  </si>
  <si>
    <t>20901 Krameria Ave</t>
  </si>
  <si>
    <t>92518</t>
  </si>
  <si>
    <t>LGB7</t>
  </si>
  <si>
    <t>1660 N. Linden Avenue</t>
  </si>
  <si>
    <t>92376-2427</t>
  </si>
  <si>
    <t>LGB8</t>
  </si>
  <si>
    <t>1568 N Linden Ave</t>
  </si>
  <si>
    <t>LGB9</t>
  </si>
  <si>
    <t>4375 N Perris Blvd.</t>
  </si>
  <si>
    <t>LGBR</t>
  </si>
  <si>
    <t>2748 Green Bay Rd</t>
  </si>
  <si>
    <t>LGBX</t>
  </si>
  <si>
    <t>18750 Orange St</t>
  </si>
  <si>
    <t>BLOOMINGTON</t>
  </si>
  <si>
    <t>92316</t>
  </si>
  <si>
    <t>LGE1</t>
  </si>
  <si>
    <t>1250 Cassville White Road</t>
  </si>
  <si>
    <t>Catersville</t>
  </si>
  <si>
    <t>30184</t>
  </si>
  <si>
    <t>LGE2</t>
  </si>
  <si>
    <t>I-75 &amp; Red Top Mountain Rd SE</t>
  </si>
  <si>
    <t>Cartersville</t>
  </si>
  <si>
    <t>30102</t>
  </si>
  <si>
    <t>LGE3</t>
  </si>
  <si>
    <t>I-85 &amp; Whitesville Street</t>
  </si>
  <si>
    <t>LaGrange</t>
  </si>
  <si>
    <t>LGFR</t>
  </si>
  <si>
    <t>3202 W Friendly Ave</t>
  </si>
  <si>
    <t>Greensboro</t>
  </si>
  <si>
    <t>27408</t>
  </si>
  <si>
    <t>LGIL</t>
  </si>
  <si>
    <t>1025 Gilman St.</t>
  </si>
  <si>
    <t>94710</t>
  </si>
  <si>
    <t>LGLN</t>
  </si>
  <si>
    <t>331 N Glendale Ave</t>
  </si>
  <si>
    <t>91206</t>
  </si>
  <si>
    <t>LGOC</t>
  </si>
  <si>
    <t>3 West Chicago Avenue</t>
  </si>
  <si>
    <t>60654</t>
  </si>
  <si>
    <t>LGRW</t>
  </si>
  <si>
    <t>90 E Putnam Ave</t>
  </si>
  <si>
    <t>Greenwich</t>
  </si>
  <si>
    <t>6830</t>
  </si>
  <si>
    <t>LGVL</t>
  </si>
  <si>
    <t>3518 Southwest Archer Road</t>
  </si>
  <si>
    <t>Gainesville</t>
  </si>
  <si>
    <t>32608</t>
  </si>
  <si>
    <t>LGWU</t>
  </si>
  <si>
    <t>2201 I St Nw</t>
  </si>
  <si>
    <t>20037</t>
  </si>
  <si>
    <t>LHAD</t>
  </si>
  <si>
    <t>327 Russell St</t>
  </si>
  <si>
    <t>Hadley</t>
  </si>
  <si>
    <t>1035</t>
  </si>
  <si>
    <t>LHAL</t>
  </si>
  <si>
    <t>3640 N Halsted St</t>
  </si>
  <si>
    <t>60613</t>
  </si>
  <si>
    <t>LHBC</t>
  </si>
  <si>
    <t>10081 Adams Ave</t>
  </si>
  <si>
    <t>Huntington Beach</t>
  </si>
  <si>
    <t>92646</t>
  </si>
  <si>
    <t>LHDP</t>
  </si>
  <si>
    <t>5118 S Lake Park Ave</t>
  </si>
  <si>
    <t>60615</t>
  </si>
  <si>
    <t>LHDR</t>
  </si>
  <si>
    <t>6930 S Highland Dr</t>
  </si>
  <si>
    <t>Salt Lake City</t>
  </si>
  <si>
    <t>84121</t>
  </si>
  <si>
    <t>LHF1</t>
  </si>
  <si>
    <t>55 Welles St</t>
  </si>
  <si>
    <t>Glastonbury</t>
  </si>
  <si>
    <t>06033-2047</t>
  </si>
  <si>
    <t>LHGM</t>
  </si>
  <si>
    <t>94 Derby St</t>
  </si>
  <si>
    <t>Hingham</t>
  </si>
  <si>
    <t>2043</t>
  </si>
  <si>
    <t>LHHI</t>
  </si>
  <si>
    <t>50 Shelter Cove Ln Ste R</t>
  </si>
  <si>
    <t>Hilton Head Island</t>
  </si>
  <si>
    <t>29928</t>
  </si>
  <si>
    <t>LHIL</t>
  </si>
  <si>
    <t>711 University Ave</t>
  </si>
  <si>
    <t>92103</t>
  </si>
  <si>
    <t>LHIN</t>
  </si>
  <si>
    <t>500 E Ogden Ave</t>
  </si>
  <si>
    <t>Hinsdale</t>
  </si>
  <si>
    <t>60521</t>
  </si>
  <si>
    <t>LHN1</t>
  </si>
  <si>
    <t>388 Kamakee St</t>
  </si>
  <si>
    <t>Honolulu</t>
  </si>
  <si>
    <t>96814-5200</t>
  </si>
  <si>
    <t>LHN2</t>
  </si>
  <si>
    <t>4122 Waialae Ave Ste 2000</t>
  </si>
  <si>
    <t>96816-4664</t>
  </si>
  <si>
    <t>LHO1</t>
  </si>
  <si>
    <t>701 Waugh Drive</t>
  </si>
  <si>
    <t>77019</t>
  </si>
  <si>
    <t>LHO2</t>
  </si>
  <si>
    <t>11041 Westheimer Rd</t>
  </si>
  <si>
    <t>77042</t>
  </si>
  <si>
    <t>LHO5</t>
  </si>
  <si>
    <t>15900 Southwest Fwy</t>
  </si>
  <si>
    <t>Sugar Land</t>
  </si>
  <si>
    <t>77478</t>
  </si>
  <si>
    <t>LHO6</t>
  </si>
  <si>
    <t>4004 Bellaire Blvd</t>
  </si>
  <si>
    <t>77025</t>
  </si>
  <si>
    <t>LHO7</t>
  </si>
  <si>
    <t>1700 Post Oak Blvd</t>
  </si>
  <si>
    <t>77056</t>
  </si>
  <si>
    <t>LHO8</t>
  </si>
  <si>
    <t>6601 S Fry Rd</t>
  </si>
  <si>
    <t>77494</t>
  </si>
  <si>
    <t>LHO9</t>
  </si>
  <si>
    <t>10133 Louetta Rd</t>
  </si>
  <si>
    <t>77070</t>
  </si>
  <si>
    <t>LHQ1</t>
  </si>
  <si>
    <t>4229 Raymond Avenue</t>
  </si>
  <si>
    <t>43137</t>
  </si>
  <si>
    <t>LHRM</t>
  </si>
  <si>
    <t>100 W 125Th St</t>
  </si>
  <si>
    <t>10027</t>
  </si>
  <si>
    <t>LHST</t>
  </si>
  <si>
    <t>600 H St Ne</t>
  </si>
  <si>
    <t>20002</t>
  </si>
  <si>
    <t>LHSV</t>
  </si>
  <si>
    <t>2501 Memorial Pkwy Sw</t>
  </si>
  <si>
    <t>Huntsville</t>
  </si>
  <si>
    <t>35801</t>
  </si>
  <si>
    <t>LHT2</t>
  </si>
  <si>
    <t>1407 S Voss Rd</t>
  </si>
  <si>
    <t>77057</t>
  </si>
  <si>
    <t>LHT3</t>
  </si>
  <si>
    <t>2955 Kirby Dr</t>
  </si>
  <si>
    <t>77098</t>
  </si>
  <si>
    <t>LHTB</t>
  </si>
  <si>
    <t>7881 Edinger Ave</t>
  </si>
  <si>
    <t>92647</t>
  </si>
  <si>
    <t>LHTS</t>
  </si>
  <si>
    <t>350 Walt Whitman Road</t>
  </si>
  <si>
    <t>Huntington Station</t>
  </si>
  <si>
    <t>11746</t>
  </si>
  <si>
    <t>LHYC</t>
  </si>
  <si>
    <t>790 Iyannough Road</t>
  </si>
  <si>
    <t>Hyannis</t>
  </si>
  <si>
    <t>2601</t>
  </si>
  <si>
    <t>LHYS</t>
  </si>
  <si>
    <t>990 Lyannough Rd</t>
  </si>
  <si>
    <t>LICY</t>
  </si>
  <si>
    <t>167 41St Street</t>
  </si>
  <si>
    <t>11232</t>
  </si>
  <si>
    <t>LIDH</t>
  </si>
  <si>
    <t>101 N. Loop West</t>
  </si>
  <si>
    <t>77018</t>
  </si>
  <si>
    <t>LIDL</t>
  </si>
  <si>
    <t>1275 Alpine Ave</t>
  </si>
  <si>
    <t>80304</t>
  </si>
  <si>
    <t>LIDY</t>
  </si>
  <si>
    <t>1300 E 86Th St</t>
  </si>
  <si>
    <t>46240</t>
  </si>
  <si>
    <t>LIHB</t>
  </si>
  <si>
    <t>711 South Central Avenue</t>
  </si>
  <si>
    <t>21231</t>
  </si>
  <si>
    <t>LIL2</t>
  </si>
  <si>
    <t>100 S Milwaukee Avenue</t>
  </si>
  <si>
    <t>Vernon Hills</t>
  </si>
  <si>
    <t>60061</t>
  </si>
  <si>
    <t>LIL4</t>
  </si>
  <si>
    <t>Kirk Rd &amp; Geneva Dr Batavia</t>
  </si>
  <si>
    <t>Batavia</t>
  </si>
  <si>
    <t>60134</t>
  </si>
  <si>
    <t>LIL5</t>
  </si>
  <si>
    <t>AlleghanyRd.&amp; Cornerstone</t>
  </si>
  <si>
    <t>Grayslake</t>
  </si>
  <si>
    <t>LIRV</t>
  </si>
  <si>
    <t>8525 Irvine Center Dr</t>
  </si>
  <si>
    <t>92618</t>
  </si>
  <si>
    <t>LISP</t>
  </si>
  <si>
    <t>2103 Carlisle Blvd Ne</t>
  </si>
  <si>
    <t>LIT1</t>
  </si>
  <si>
    <t>7001 ZEUBER RD</t>
  </si>
  <si>
    <t>LITTLE ROCK</t>
  </si>
  <si>
    <t>72206-5039</t>
  </si>
  <si>
    <t>LIT2</t>
  </si>
  <si>
    <t>13001 HIGHWAY 70</t>
  </si>
  <si>
    <t>NORTH LITTLE ROCK</t>
  </si>
  <si>
    <t>72117-5026</t>
  </si>
  <si>
    <t>LIT90</t>
  </si>
  <si>
    <t>7001 Zeuber Road</t>
  </si>
  <si>
    <t>72206</t>
  </si>
  <si>
    <t>LJAC</t>
  </si>
  <si>
    <t>1155 S Hwy 89</t>
  </si>
  <si>
    <t>Jackson</t>
  </si>
  <si>
    <t>WY</t>
  </si>
  <si>
    <t>83001</t>
  </si>
  <si>
    <t>LJAM</t>
  </si>
  <si>
    <t>2847 Park Ave</t>
  </si>
  <si>
    <t>Tustin</t>
  </si>
  <si>
    <t>92782</t>
  </si>
  <si>
    <t>LJC2</t>
  </si>
  <si>
    <t>905 River Rd</t>
  </si>
  <si>
    <t>Edgewater</t>
  </si>
  <si>
    <t>7020</t>
  </si>
  <si>
    <t>LJEN</t>
  </si>
  <si>
    <t>1575 The Fairway</t>
  </si>
  <si>
    <t>Jenkintown</t>
  </si>
  <si>
    <t>19046</t>
  </si>
  <si>
    <t>LJER</t>
  </si>
  <si>
    <t>429 N Broadway</t>
  </si>
  <si>
    <t>Jericho</t>
  </si>
  <si>
    <t>11753</t>
  </si>
  <si>
    <t>LJFK1</t>
  </si>
  <si>
    <t>Veteran's Memorial Highway</t>
  </si>
  <si>
    <t>Islip</t>
  </si>
  <si>
    <t>11741</t>
  </si>
  <si>
    <t>LJKN</t>
  </si>
  <si>
    <t>4500 1-55N Suite 99</t>
  </si>
  <si>
    <t>39211</t>
  </si>
  <si>
    <t>LJMP</t>
  </si>
  <si>
    <t>413 Centre St</t>
  </si>
  <si>
    <t>Jamaica Plain</t>
  </si>
  <si>
    <t>02130-1849</t>
  </si>
  <si>
    <t>LJRY</t>
  </si>
  <si>
    <t>355 Pearl Street</t>
  </si>
  <si>
    <t>Jersey City</t>
  </si>
  <si>
    <t>07302</t>
  </si>
  <si>
    <t>LJXB</t>
  </si>
  <si>
    <t>1822 3Rd St S</t>
  </si>
  <si>
    <t>Jacksonville Beach</t>
  </si>
  <si>
    <t>32250</t>
  </si>
  <si>
    <t>LKAO</t>
  </si>
  <si>
    <t>629 Kailua Rd</t>
  </si>
  <si>
    <t>Kailua</t>
  </si>
  <si>
    <t>96734</t>
  </si>
  <si>
    <t>LKBS</t>
  </si>
  <si>
    <t>1550 N. Kingsbury Street</t>
  </si>
  <si>
    <t>60642</t>
  </si>
  <si>
    <t>LKC1</t>
  </si>
  <si>
    <t>14615 W 119Th St</t>
  </si>
  <si>
    <t>Olathe</t>
  </si>
  <si>
    <t>66062</t>
  </si>
  <si>
    <t>LKCM</t>
  </si>
  <si>
    <t>301 E 51St St</t>
  </si>
  <si>
    <t>Kansas City</t>
  </si>
  <si>
    <t>64112</t>
  </si>
  <si>
    <t>LKNW</t>
  </si>
  <si>
    <t>4 South Tunnel Rd</t>
  </si>
  <si>
    <t>28805</t>
  </si>
  <si>
    <t>LKNX</t>
  </si>
  <si>
    <t>6730 Papermill Dr</t>
  </si>
  <si>
    <t>Knoxville</t>
  </si>
  <si>
    <t>37919</t>
  </si>
  <si>
    <t>LKTL</t>
  </si>
  <si>
    <t>316 Kentlands Blvd</t>
  </si>
  <si>
    <t>Gaithersburg</t>
  </si>
  <si>
    <t>20878-5458</t>
  </si>
  <si>
    <t>LKWD</t>
  </si>
  <si>
    <t>5900 E Galbraith Rd</t>
  </si>
  <si>
    <t>Cincinnati</t>
  </si>
  <si>
    <t>45236</t>
  </si>
  <si>
    <t>LLA1</t>
  </si>
  <si>
    <t>LA Hwy 1088 &amp; I-12 St. Tammany</t>
  </si>
  <si>
    <t>St. Tammany Parish</t>
  </si>
  <si>
    <t>LLA2</t>
  </si>
  <si>
    <t>63076 Highway 1091 Slidell</t>
  </si>
  <si>
    <t>Slidell</t>
  </si>
  <si>
    <t>70452</t>
  </si>
  <si>
    <t>LLA5</t>
  </si>
  <si>
    <t>760 South Sepulveda Blvd</t>
  </si>
  <si>
    <t>LLA6</t>
  </si>
  <si>
    <t>465 S Arroyo Parkway</t>
  </si>
  <si>
    <t>91105</t>
  </si>
  <si>
    <t>LLAF</t>
  </si>
  <si>
    <t>3502 Mt Diablo Blvd</t>
  </si>
  <si>
    <t>94549</t>
  </si>
  <si>
    <t>LLAG</t>
  </si>
  <si>
    <t>283 Broadway St</t>
  </si>
  <si>
    <t>Laguna Beach</t>
  </si>
  <si>
    <t>92651</t>
  </si>
  <si>
    <t>LLAN</t>
  </si>
  <si>
    <t>1573 Fruitville Pike</t>
  </si>
  <si>
    <t>17601</t>
  </si>
  <si>
    <t>LLAS4</t>
  </si>
  <si>
    <t>12801 Old US 95 South</t>
  </si>
  <si>
    <t>Boulder City</t>
  </si>
  <si>
    <t>89005</t>
  </si>
  <si>
    <t>LLBR</t>
  </si>
  <si>
    <t>6400E Pacificcoasthighwaya-100</t>
  </si>
  <si>
    <t>90803</t>
  </si>
  <si>
    <t>LLGN</t>
  </si>
  <si>
    <t>23932 Aliso Creek Rd</t>
  </si>
  <si>
    <t>Laguna Niguel</t>
  </si>
  <si>
    <t>92677</t>
  </si>
  <si>
    <t>LLGT</t>
  </si>
  <si>
    <t>15980 Los Gatos Blvd</t>
  </si>
  <si>
    <t>Los Gatos</t>
  </si>
  <si>
    <t>95032</t>
  </si>
  <si>
    <t>LLGV</t>
  </si>
  <si>
    <t>120 New Moriches Rd</t>
  </si>
  <si>
    <t>Lake Grove</t>
  </si>
  <si>
    <t>11755</t>
  </si>
  <si>
    <t>LLI5</t>
  </si>
  <si>
    <t>120 Veterans Memorial Hwy</t>
  </si>
  <si>
    <t>Commack</t>
  </si>
  <si>
    <t>11725</t>
  </si>
  <si>
    <t>LLI6</t>
  </si>
  <si>
    <t>5214 Sunrise Hwy</t>
  </si>
  <si>
    <t>Massapequa Park</t>
  </si>
  <si>
    <t>11762</t>
  </si>
  <si>
    <t>LLIN</t>
  </si>
  <si>
    <t>6055 O St</t>
  </si>
  <si>
    <t>Lincoln</t>
  </si>
  <si>
    <t>68510</t>
  </si>
  <si>
    <t>LLKN</t>
  </si>
  <si>
    <t>9129 Sam Furr Rd</t>
  </si>
  <si>
    <t>Huntersville</t>
  </si>
  <si>
    <t>28078</t>
  </si>
  <si>
    <t>LLKW</t>
  </si>
  <si>
    <t>2118 Abrams Road</t>
  </si>
  <si>
    <t>75214</t>
  </si>
  <si>
    <t>LLLH</t>
  </si>
  <si>
    <t>2825 E Burnside St</t>
  </si>
  <si>
    <t>97214</t>
  </si>
  <si>
    <t>LLMR</t>
  </si>
  <si>
    <t>525 N Lamar Blvd</t>
  </si>
  <si>
    <t>78703</t>
  </si>
  <si>
    <t>LLMT</t>
  </si>
  <si>
    <t>1250 South Hover Road</t>
  </si>
  <si>
    <t>Longmont</t>
  </si>
  <si>
    <t>80501</t>
  </si>
  <si>
    <t>LLOU</t>
  </si>
  <si>
    <t>4944 Shelbyville Rd</t>
  </si>
  <si>
    <t>Louisville</t>
  </si>
  <si>
    <t>40207</t>
  </si>
  <si>
    <t>LLS4</t>
  </si>
  <si>
    <t>3401 West Olive Avenue</t>
  </si>
  <si>
    <t>Burbank</t>
  </si>
  <si>
    <t>91505</t>
  </si>
  <si>
    <t>LLS5</t>
  </si>
  <si>
    <t>2153 W. Baseline Road</t>
  </si>
  <si>
    <t>Upland</t>
  </si>
  <si>
    <t>91784</t>
  </si>
  <si>
    <t>LLS6</t>
  </si>
  <si>
    <t>3881 Lakewood Blvd., Suite A</t>
  </si>
  <si>
    <t>Long Beach</t>
  </si>
  <si>
    <t>90808</t>
  </si>
  <si>
    <t>LLS7</t>
  </si>
  <si>
    <t>225 Lincoln Blvd</t>
  </si>
  <si>
    <t>Venice</t>
  </si>
  <si>
    <t>90291</t>
  </si>
  <si>
    <t>LLS8</t>
  </si>
  <si>
    <t>3751 E Foothill Blvd</t>
  </si>
  <si>
    <t>91107</t>
  </si>
  <si>
    <t>LLTT</t>
  </si>
  <si>
    <t>5155 S Wadsworth Blvd</t>
  </si>
  <si>
    <t>Littleton</t>
  </si>
  <si>
    <t>80123</t>
  </si>
  <si>
    <t>LLV3</t>
  </si>
  <si>
    <t>100 S Green Valley Pkwy</t>
  </si>
  <si>
    <t>Henderson</t>
  </si>
  <si>
    <t>89012</t>
  </si>
  <si>
    <t>LLV4</t>
  </si>
  <si>
    <t>2951 Marion Dr</t>
  </si>
  <si>
    <t>89115-3421</t>
  </si>
  <si>
    <t>LLVB</t>
  </si>
  <si>
    <t>6689 Las Vegas Blvd S</t>
  </si>
  <si>
    <t>89119</t>
  </si>
  <si>
    <t>LLXG</t>
  </si>
  <si>
    <t>4059 Finn Way</t>
  </si>
  <si>
    <t>40517</t>
  </si>
  <si>
    <t>LMA3</t>
  </si>
  <si>
    <t>14956 Pines Blvd</t>
  </si>
  <si>
    <t>Pembroke Pines</t>
  </si>
  <si>
    <t>LMAD</t>
  </si>
  <si>
    <t>3313 University Ave</t>
  </si>
  <si>
    <t>Madison</t>
  </si>
  <si>
    <t>53705</t>
  </si>
  <si>
    <t>LMBU</t>
  </si>
  <si>
    <t>23401 Civic Center Way</t>
  </si>
  <si>
    <t>Malibu</t>
  </si>
  <si>
    <t>90265</t>
  </si>
  <si>
    <t>LMDT</t>
  </si>
  <si>
    <t>115 Mack Ave</t>
  </si>
  <si>
    <t>48202</t>
  </si>
  <si>
    <t>LMER</t>
  </si>
  <si>
    <t>1311 Johnson Ferry Rd</t>
  </si>
  <si>
    <t>30068</t>
  </si>
  <si>
    <t>LMGV</t>
  </si>
  <si>
    <t>12201 Elm Creek Blvd</t>
  </si>
  <si>
    <t>Maple Grove</t>
  </si>
  <si>
    <t>55369</t>
  </si>
  <si>
    <t>LMHS</t>
  </si>
  <si>
    <t>2101 Northern Blvd</t>
  </si>
  <si>
    <t>Munsey Park</t>
  </si>
  <si>
    <t>11030</t>
  </si>
  <si>
    <t>LMHW</t>
  </si>
  <si>
    <t>456 W 31St St</t>
  </si>
  <si>
    <t>Manhattan</t>
  </si>
  <si>
    <t>LMIA</t>
  </si>
  <si>
    <t>299 Se 3Rd St</t>
  </si>
  <si>
    <t>33131</t>
  </si>
  <si>
    <t>LMIA7</t>
  </si>
  <si>
    <t>4588 Hiatus Road Sunrise, FL</t>
  </si>
  <si>
    <t>LMID</t>
  </si>
  <si>
    <t>471 State Route 35 N</t>
  </si>
  <si>
    <t>Middletown</t>
  </si>
  <si>
    <t>7701</t>
  </si>
  <si>
    <t>LMIL</t>
  </si>
  <si>
    <t>1686 Boston Post Rd</t>
  </si>
  <si>
    <t>Milford</t>
  </si>
  <si>
    <t>6461</t>
  </si>
  <si>
    <t>LMKS</t>
  </si>
  <si>
    <t>320 E Market St</t>
  </si>
  <si>
    <t>46227</t>
  </si>
  <si>
    <t>LMLV</t>
  </si>
  <si>
    <t>414 Miller Ave</t>
  </si>
  <si>
    <t>LMLW</t>
  </si>
  <si>
    <t>2305 N Prospect Ave</t>
  </si>
  <si>
    <t>Milwaukee</t>
  </si>
  <si>
    <t>53211</t>
  </si>
  <si>
    <t>LMMM</t>
  </si>
  <si>
    <t>70 E Kaahumanu Ave Ste B</t>
  </si>
  <si>
    <t>Kahului</t>
  </si>
  <si>
    <t>96732</t>
  </si>
  <si>
    <t>LMN4</t>
  </si>
  <si>
    <t>305 Radio Dr</t>
  </si>
  <si>
    <t>Woodbury</t>
  </si>
  <si>
    <t>55125</t>
  </si>
  <si>
    <t>LMNC</t>
  </si>
  <si>
    <t>701 Bloomfield Ave</t>
  </si>
  <si>
    <t>7042</t>
  </si>
  <si>
    <t>LMON</t>
  </si>
  <si>
    <t>1425 Montana Ave</t>
  </si>
  <si>
    <t>90402</t>
  </si>
  <si>
    <t>LMRL</t>
  </si>
  <si>
    <t>940 Rte 73 N</t>
  </si>
  <si>
    <t>Marlton</t>
  </si>
  <si>
    <t>8053</t>
  </si>
  <si>
    <t>LMRY</t>
  </si>
  <si>
    <t>800 Del Monte Center</t>
  </si>
  <si>
    <t>Monterey</t>
  </si>
  <si>
    <t>93940</t>
  </si>
  <si>
    <t>LMSO</t>
  </si>
  <si>
    <t>5805 Deerfield Blvd</t>
  </si>
  <si>
    <t>Mason</t>
  </si>
  <si>
    <t>45040</t>
  </si>
  <si>
    <t>LMTE</t>
  </si>
  <si>
    <t>226 E 57th St</t>
  </si>
  <si>
    <t>10022</t>
  </si>
  <si>
    <t>LMTH</t>
  </si>
  <si>
    <t>515 Elgin St</t>
  </si>
  <si>
    <t>77006-6601</t>
  </si>
  <si>
    <t>LMTK</t>
  </si>
  <si>
    <t>1001 Plymouth Road</t>
  </si>
  <si>
    <t>Minnetonka</t>
  </si>
  <si>
    <t>55305</t>
  </si>
  <si>
    <t>LMTM</t>
  </si>
  <si>
    <t>2900 Biscayne</t>
  </si>
  <si>
    <t>33137</t>
  </si>
  <si>
    <t>LMTW</t>
  </si>
  <si>
    <t>1330 Smith Ave</t>
  </si>
  <si>
    <t>21209</t>
  </si>
  <si>
    <t>LMW1</t>
  </si>
  <si>
    <t>11100 W Burleigh St</t>
  </si>
  <si>
    <t>Wauwatosa</t>
  </si>
  <si>
    <t>53222</t>
  </si>
  <si>
    <t>LNE2</t>
  </si>
  <si>
    <t>60 Waterview Blvd</t>
  </si>
  <si>
    <t>Parsippany</t>
  </si>
  <si>
    <t>7054</t>
  </si>
  <si>
    <t>LNE3</t>
  </si>
  <si>
    <t>113 Rte 9 S</t>
  </si>
  <si>
    <t>Marlboro</t>
  </si>
  <si>
    <t>7726</t>
  </si>
  <si>
    <t>LNEW</t>
  </si>
  <si>
    <t>916 Walnut St</t>
  </si>
  <si>
    <t>Newton</t>
  </si>
  <si>
    <t>2459</t>
  </si>
  <si>
    <t>LNH2</t>
  </si>
  <si>
    <t>4211 Waialae Ave Ste 2000</t>
  </si>
  <si>
    <t>96816</t>
  </si>
  <si>
    <t>LNJ1</t>
  </si>
  <si>
    <t>6725 Black Horse Pike</t>
  </si>
  <si>
    <t>Egg Harbor</t>
  </si>
  <si>
    <t>8234</t>
  </si>
  <si>
    <t>LNNH</t>
  </si>
  <si>
    <t>225 Amherst St</t>
  </si>
  <si>
    <t>3063</t>
  </si>
  <si>
    <t>LNO1</t>
  </si>
  <si>
    <t>3450 Highway 190</t>
  </si>
  <si>
    <t>Mandeville</t>
  </si>
  <si>
    <t>70471</t>
  </si>
  <si>
    <t>LNO2</t>
  </si>
  <si>
    <t>7529 Corporate Blvd</t>
  </si>
  <si>
    <t>Baton Rouge</t>
  </si>
  <si>
    <t>70809</t>
  </si>
  <si>
    <t>LNO3</t>
  </si>
  <si>
    <t>3420 Veterans Memorial Blvd</t>
  </si>
  <si>
    <t>Metairie</t>
  </si>
  <si>
    <t>70002</t>
  </si>
  <si>
    <t>LNOE</t>
  </si>
  <si>
    <t>3950 24Th St</t>
  </si>
  <si>
    <t>94114</t>
  </si>
  <si>
    <t>LNOV</t>
  </si>
  <si>
    <t>790 Delong Ave</t>
  </si>
  <si>
    <t>Novato</t>
  </si>
  <si>
    <t>94945</t>
  </si>
  <si>
    <t>LNPA</t>
  </si>
  <si>
    <t>3682 Bel Aire Plaza</t>
  </si>
  <si>
    <t>Napa</t>
  </si>
  <si>
    <t>94558</t>
  </si>
  <si>
    <t>LNPL</t>
  </si>
  <si>
    <t>9101 Strada Pl</t>
  </si>
  <si>
    <t>Naples</t>
  </si>
  <si>
    <t>34108</t>
  </si>
  <si>
    <t>LNPN</t>
  </si>
  <si>
    <t>12080 Jefferson Ave</t>
  </si>
  <si>
    <t>Newport News</t>
  </si>
  <si>
    <t>23606</t>
  </si>
  <si>
    <t>LNPT</t>
  </si>
  <si>
    <t>415 Newport Center Dr</t>
  </si>
  <si>
    <t>LNV2</t>
  </si>
  <si>
    <t>1220 Broadway</t>
  </si>
  <si>
    <t>LNV3</t>
  </si>
  <si>
    <t>5300 Hickory Hollow Lane</t>
  </si>
  <si>
    <t>Antioch</t>
  </si>
  <si>
    <t>37013</t>
  </si>
  <si>
    <t>LNV4</t>
  </si>
  <si>
    <t>14001 S Us Hwy 95</t>
  </si>
  <si>
    <t>LNW7</t>
  </si>
  <si>
    <t>235 Prospect Ave</t>
  </si>
  <si>
    <t>West Orange</t>
  </si>
  <si>
    <t>7052</t>
  </si>
  <si>
    <t>LNW9</t>
  </si>
  <si>
    <t>222 Main St</t>
  </si>
  <si>
    <t>7940</t>
  </si>
  <si>
    <t>LNWK</t>
  </si>
  <si>
    <t>633 Broad St</t>
  </si>
  <si>
    <t>7102</t>
  </si>
  <si>
    <t>LNWT</t>
  </si>
  <si>
    <t>3737 West Chester Pike</t>
  </si>
  <si>
    <t>Newtown Square</t>
  </si>
  <si>
    <t>19073</t>
  </si>
  <si>
    <t>LNY4</t>
  </si>
  <si>
    <t>808 Columbus Ave, 10025</t>
  </si>
  <si>
    <t>10025</t>
  </si>
  <si>
    <t>LNY5</t>
  </si>
  <si>
    <t>270 GREENWICH STREET</t>
  </si>
  <si>
    <t>10007</t>
  </si>
  <si>
    <t>LNY6</t>
  </si>
  <si>
    <t>176 Mead Road Florida</t>
  </si>
  <si>
    <t>12010</t>
  </si>
  <si>
    <t>LNY7</t>
  </si>
  <si>
    <t>1095 6Th Ave</t>
  </si>
  <si>
    <t>LNY8</t>
  </si>
  <si>
    <t>95 E Houston St</t>
  </si>
  <si>
    <t>10002-1002</t>
  </si>
  <si>
    <t>LNY9</t>
  </si>
  <si>
    <t>575 Boston Post Road</t>
  </si>
  <si>
    <t>Port Chester</t>
  </si>
  <si>
    <t>10573</t>
  </si>
  <si>
    <t>LOAK8</t>
  </si>
  <si>
    <t>3000 Busch Road Pleasanton,CA</t>
  </si>
  <si>
    <t>Pleasanton</t>
  </si>
  <si>
    <t>LOCN</t>
  </si>
  <si>
    <t>1150 Ocean Ave</t>
  </si>
  <si>
    <t>94112</t>
  </si>
  <si>
    <t>LOH1</t>
  </si>
  <si>
    <t>Hamilton Lebanon Road</t>
  </si>
  <si>
    <t>LOK1</t>
  </si>
  <si>
    <t>8500 SW 15th St Oklahoma City</t>
  </si>
  <si>
    <t>Oklahoma City</t>
  </si>
  <si>
    <t>73128</t>
  </si>
  <si>
    <t>LOK2</t>
  </si>
  <si>
    <t>1401 E 41St St</t>
  </si>
  <si>
    <t>Tulsa</t>
  </si>
  <si>
    <t>74105</t>
  </si>
  <si>
    <t>LOL3</t>
  </si>
  <si>
    <t>8003 Turkey Lake Rd</t>
  </si>
  <si>
    <t>LOL4</t>
  </si>
  <si>
    <t>1030 N Orlando Ave</t>
  </si>
  <si>
    <t>Winter Park</t>
  </si>
  <si>
    <t>32789</t>
  </si>
  <si>
    <t>LOLP</t>
  </si>
  <si>
    <t>15260 S La Grange Rd</t>
  </si>
  <si>
    <t>Orland Park</t>
  </si>
  <si>
    <t>60462</t>
  </si>
  <si>
    <t>LOM1</t>
  </si>
  <si>
    <t>10020 Regency Circle</t>
  </si>
  <si>
    <t>68114</t>
  </si>
  <si>
    <t>LONE</t>
  </si>
  <si>
    <t>71 Broadway, New York, NY 10006</t>
  </si>
  <si>
    <t>10006</t>
  </si>
  <si>
    <t>LOPK</t>
  </si>
  <si>
    <t>6621 W 119Th St</t>
  </si>
  <si>
    <t>Overland Park</t>
  </si>
  <si>
    <t>66209</t>
  </si>
  <si>
    <t>LOR1</t>
  </si>
  <si>
    <t>South Highway 97, Redmond</t>
  </si>
  <si>
    <t>97756</t>
  </si>
  <si>
    <t>LORD1</t>
  </si>
  <si>
    <t>200 Old Chicago Dr</t>
  </si>
  <si>
    <t>Bolingbrook</t>
  </si>
  <si>
    <t>LORD2</t>
  </si>
  <si>
    <t>Northbrook Campus</t>
  </si>
  <si>
    <t>Northbrook</t>
  </si>
  <si>
    <t>LORL</t>
  </si>
  <si>
    <t>7133 N Oracle Rd</t>
  </si>
  <si>
    <t>85704</t>
  </si>
  <si>
    <t>LORV</t>
  </si>
  <si>
    <t>50 Wall Street</t>
  </si>
  <si>
    <t>Orange Village</t>
  </si>
  <si>
    <t>44122</t>
  </si>
  <si>
    <t>LOTN</t>
  </si>
  <si>
    <t>1700 DUKE ST</t>
  </si>
  <si>
    <t>ALEXANDRIA</t>
  </si>
  <si>
    <t>22314</t>
  </si>
  <si>
    <t>LOVP</t>
  </si>
  <si>
    <t>11900 Metcalf Ave</t>
  </si>
  <si>
    <t>66213-1124</t>
  </si>
  <si>
    <t>LOXN</t>
  </si>
  <si>
    <t>650 Town Center Dr.</t>
  </si>
  <si>
    <t xml:space="preserve">Oxnard </t>
  </si>
  <si>
    <t>93036</t>
  </si>
  <si>
    <t>LPET</t>
  </si>
  <si>
    <t>621 E Washington St</t>
  </si>
  <si>
    <t>94952</t>
  </si>
  <si>
    <t>LPH5</t>
  </si>
  <si>
    <t>500 W Germantown Pike</t>
  </si>
  <si>
    <t>Plymouth Meeting</t>
  </si>
  <si>
    <t>19462</t>
  </si>
  <si>
    <t>LPH6</t>
  </si>
  <si>
    <t>1111 N Bethlehem Pike</t>
  </si>
  <si>
    <t>Springhouse</t>
  </si>
  <si>
    <t>19477</t>
  </si>
  <si>
    <t>LPH7</t>
  </si>
  <si>
    <t>175 N Pottstown Pike</t>
  </si>
  <si>
    <t>Exton</t>
  </si>
  <si>
    <t>19341</t>
  </si>
  <si>
    <t>LPIC</t>
  </si>
  <si>
    <t>2121 Cloverfield Blvd</t>
  </si>
  <si>
    <t>90404</t>
  </si>
  <si>
    <t>LPIT</t>
  </si>
  <si>
    <t>5700 Penn Avenue</t>
  </si>
  <si>
    <t>Pittsburgh</t>
  </si>
  <si>
    <t>15206</t>
  </si>
  <si>
    <t>LPIT1</t>
  </si>
  <si>
    <t>Rt 22 And Berlin Farms Road</t>
  </si>
  <si>
    <t>Murrysville</t>
  </si>
  <si>
    <t>15632</t>
  </si>
  <si>
    <t>LPKR</t>
  </si>
  <si>
    <t>225 W Touhy Ave</t>
  </si>
  <si>
    <t>Park Ridge</t>
  </si>
  <si>
    <t>60068</t>
  </si>
  <si>
    <t>LPLV</t>
  </si>
  <si>
    <t>12746 W Jefferson Blvd</t>
  </si>
  <si>
    <t xml:space="preserve">Playa Vista </t>
  </si>
  <si>
    <t>90094</t>
  </si>
  <si>
    <t>LPNH</t>
  </si>
  <si>
    <t>1600 Woodbury Ave</t>
  </si>
  <si>
    <t>Portsmouth</t>
  </si>
  <si>
    <t>3801</t>
  </si>
  <si>
    <t>LPOM</t>
  </si>
  <si>
    <t xml:space="preserve">2411 N. Federal Highway </t>
  </si>
  <si>
    <t>33064</t>
  </si>
  <si>
    <t>LPR1</t>
  </si>
  <si>
    <t>3495 US Highway 1</t>
  </si>
  <si>
    <t>Princeton</t>
  </si>
  <si>
    <t>8540</t>
  </si>
  <si>
    <t>LPR5</t>
  </si>
  <si>
    <t>VALLEY VIEW</t>
  </si>
  <si>
    <t>LPRW</t>
  </si>
  <si>
    <t>17000 ROCKSIDE RD</t>
  </si>
  <si>
    <t>MAPLE HEIGHTS</t>
  </si>
  <si>
    <t>44137-4345</t>
  </si>
  <si>
    <t>LPRZ</t>
  </si>
  <si>
    <t>5555 MASSILLON RD</t>
  </si>
  <si>
    <t>NORTH CANTON</t>
  </si>
  <si>
    <t>44720-1339</t>
  </si>
  <si>
    <t>LPTH</t>
  </si>
  <si>
    <t>450 Rhode Island St</t>
  </si>
  <si>
    <t>94107</t>
  </si>
  <si>
    <t>LPVM</t>
  </si>
  <si>
    <t>4604 E Cactus Road</t>
  </si>
  <si>
    <t>85032</t>
  </si>
  <si>
    <t>LPWM1</t>
  </si>
  <si>
    <t>135 Running Hill Road</t>
  </si>
  <si>
    <t>Scarborough</t>
  </si>
  <si>
    <t>ME</t>
  </si>
  <si>
    <t>LPX1</t>
  </si>
  <si>
    <t>500 South 48th St</t>
  </si>
  <si>
    <t>85034-3101</t>
  </si>
  <si>
    <t>LPX3</t>
  </si>
  <si>
    <t>2955 W Ray Rd</t>
  </si>
  <si>
    <t>Chandler</t>
  </si>
  <si>
    <t>85224</t>
  </si>
  <si>
    <t>LPX4</t>
  </si>
  <si>
    <t>10810 N Tatum Blvd</t>
  </si>
  <si>
    <t>85028-6055</t>
  </si>
  <si>
    <t>LPX5</t>
  </si>
  <si>
    <t>4701 N 20Th St</t>
  </si>
  <si>
    <t>85016</t>
  </si>
  <si>
    <t>LPX6</t>
  </si>
  <si>
    <t>750 S Ash Ave, Suite 101</t>
  </si>
  <si>
    <t>Tempe</t>
  </si>
  <si>
    <t>85281</t>
  </si>
  <si>
    <t>LRAM</t>
  </si>
  <si>
    <t>100 Sunset Dr</t>
  </si>
  <si>
    <t>San Ramon</t>
  </si>
  <si>
    <t>94583</t>
  </si>
  <si>
    <t>LRDB</t>
  </si>
  <si>
    <t>405 N Pacific Coast Hwy</t>
  </si>
  <si>
    <t>Redondo Beach</t>
  </si>
  <si>
    <t>90277</t>
  </si>
  <si>
    <t>LRED</t>
  </si>
  <si>
    <t>1250 Jefferson Ave</t>
  </si>
  <si>
    <t xml:space="preserve"> Redwood City</t>
  </si>
  <si>
    <t>94062</t>
  </si>
  <si>
    <t>LRES</t>
  </si>
  <si>
    <t>11660 Plaza America Dr</t>
  </si>
  <si>
    <t>Reston</t>
  </si>
  <si>
    <t>20190</t>
  </si>
  <si>
    <t>LRL1</t>
  </si>
  <si>
    <t>3540 Wade Ave</t>
  </si>
  <si>
    <t>Raleigh</t>
  </si>
  <si>
    <t>27607</t>
  </si>
  <si>
    <t>LRL2</t>
  </si>
  <si>
    <t>8710 Six Forks Rd</t>
  </si>
  <si>
    <t>27615</t>
  </si>
  <si>
    <t>LRL3</t>
  </si>
  <si>
    <t>5055 Arco Street</t>
  </si>
  <si>
    <t>27519</t>
  </si>
  <si>
    <t>LROC</t>
  </si>
  <si>
    <t>2740 Monroe Ave</t>
  </si>
  <si>
    <t>Rochester</t>
  </si>
  <si>
    <t>14618</t>
  </si>
  <si>
    <t>LRRD</t>
  </si>
  <si>
    <t>5555 E River Road</t>
  </si>
  <si>
    <t>85750</t>
  </si>
  <si>
    <t>LRVR</t>
  </si>
  <si>
    <t>340 River St</t>
  </si>
  <si>
    <t>2139</t>
  </si>
  <si>
    <t>LSA2</t>
  </si>
  <si>
    <t>500 Boren Ave N</t>
  </si>
  <si>
    <t>LSAR</t>
  </si>
  <si>
    <t>1451 1St St</t>
  </si>
  <si>
    <t>Sarasota</t>
  </si>
  <si>
    <t>34236</t>
  </si>
  <si>
    <t>LSAS</t>
  </si>
  <si>
    <t>1856 Hendersonville Road</t>
  </si>
  <si>
    <t>28803</t>
  </si>
  <si>
    <t>LSBE</t>
  </si>
  <si>
    <t>1020 Alton Rd</t>
  </si>
  <si>
    <t>Miami Beach</t>
  </si>
  <si>
    <t>33139</t>
  </si>
  <si>
    <t>LSBN</t>
  </si>
  <si>
    <t>4230 Grape Rd</t>
  </si>
  <si>
    <t>Mishawaka</t>
  </si>
  <si>
    <t>46545</t>
  </si>
  <si>
    <t>LSBR</t>
  </si>
  <si>
    <t>3761 State Street</t>
  </si>
  <si>
    <t>93105</t>
  </si>
  <si>
    <t>LSCF6</t>
  </si>
  <si>
    <t>Pecos Rd. &amp; 222nd St.</t>
  </si>
  <si>
    <t>LSCT</t>
  </si>
  <si>
    <t>7111 E. Mayo Blvd.</t>
  </si>
  <si>
    <t>85054</t>
  </si>
  <si>
    <t>LSD1</t>
  </si>
  <si>
    <t>9165 Scholars Drive South, TDLLN Room DD-01A08</t>
  </si>
  <si>
    <t xml:space="preserve"> La Jolla</t>
  </si>
  <si>
    <t>92037</t>
  </si>
  <si>
    <t>LSD4</t>
  </si>
  <si>
    <t>8825 Villa La Jolla Dr</t>
  </si>
  <si>
    <t>La Jolla</t>
  </si>
  <si>
    <t>LSEB</t>
  </si>
  <si>
    <t>6910 Mckinley St</t>
  </si>
  <si>
    <t>Sebastopol</t>
  </si>
  <si>
    <t>95472</t>
  </si>
  <si>
    <t>LSED</t>
  </si>
  <si>
    <t>1420 W State Route 89A</t>
  </si>
  <si>
    <t>Sedona</t>
  </si>
  <si>
    <t>86336</t>
  </si>
  <si>
    <t>LSF1</t>
  </si>
  <si>
    <t>390 Coddingtown Mall</t>
  </si>
  <si>
    <t>Santa Rosa</t>
  </si>
  <si>
    <t>95401</t>
  </si>
  <si>
    <t>LSF2</t>
  </si>
  <si>
    <t>230 Bay Place</t>
  </si>
  <si>
    <t>94612</t>
  </si>
  <si>
    <t>LSF3</t>
  </si>
  <si>
    <t>1010 Park Pl</t>
  </si>
  <si>
    <t>San Mateo</t>
  </si>
  <si>
    <t>94403</t>
  </si>
  <si>
    <t>LSF8</t>
  </si>
  <si>
    <t>3111 Mowry Ave</t>
  </si>
  <si>
    <t>Fremont</t>
  </si>
  <si>
    <t>94538</t>
  </si>
  <si>
    <t>LSFD</t>
  </si>
  <si>
    <t>110 High Ridge Road</t>
  </si>
  <si>
    <t>Stamford</t>
  </si>
  <si>
    <t>6905</t>
  </si>
  <si>
    <t>LSGN</t>
  </si>
  <si>
    <t>6853 S York St Ste 119</t>
  </si>
  <si>
    <t>Centennial</t>
  </si>
  <si>
    <t>80122</t>
  </si>
  <si>
    <t>LSH1</t>
  </si>
  <si>
    <t>750 N Martingale Rd</t>
  </si>
  <si>
    <t>Schaumburg</t>
  </si>
  <si>
    <t>60173</t>
  </si>
  <si>
    <t>LSH3</t>
  </si>
  <si>
    <t>1101 S Canal St</t>
  </si>
  <si>
    <t>60607</t>
  </si>
  <si>
    <t>LSH4</t>
  </si>
  <si>
    <t>840 Willow Rd</t>
  </si>
  <si>
    <t>60062</t>
  </si>
  <si>
    <t>LSH5</t>
  </si>
  <si>
    <t>20281 N Rand Rd</t>
  </si>
  <si>
    <t>Kildeer</t>
  </si>
  <si>
    <t>60074</t>
  </si>
  <si>
    <t>LSH7</t>
  </si>
  <si>
    <t>6300 S Robert Kingery Hwy</t>
  </si>
  <si>
    <t>Willowbrook</t>
  </si>
  <si>
    <t>60527</t>
  </si>
  <si>
    <t>LSHB</t>
  </si>
  <si>
    <t>193 Boston Turnpike</t>
  </si>
  <si>
    <t>Shrewsbury</t>
  </si>
  <si>
    <t>1545</t>
  </si>
  <si>
    <t>LSHJ</t>
  </si>
  <si>
    <t>12905 Riverside Dr</t>
  </si>
  <si>
    <t>Sherman Oaks</t>
  </si>
  <si>
    <t>91423</t>
  </si>
  <si>
    <t>LSHL</t>
  </si>
  <si>
    <t>111 Siena Dr</t>
  </si>
  <si>
    <t>Upper St Clair</t>
  </si>
  <si>
    <t>15241</t>
  </si>
  <si>
    <t>LSHM</t>
  </si>
  <si>
    <t>14311 Ventura Blvd</t>
  </si>
  <si>
    <t>LSHV</t>
  </si>
  <si>
    <t>1380 E 70Th St</t>
  </si>
  <si>
    <t>Shreveport</t>
  </si>
  <si>
    <t>71105</t>
  </si>
  <si>
    <t>LSHW</t>
  </si>
  <si>
    <t>4520 N Sepulveda Blvd</t>
  </si>
  <si>
    <t>91403</t>
  </si>
  <si>
    <t>LSI2</t>
  </si>
  <si>
    <t>3300 Wood Dr 100</t>
  </si>
  <si>
    <t>75041</t>
  </si>
  <si>
    <t>LSI3</t>
  </si>
  <si>
    <t>1180 Elijah Creek Road</t>
  </si>
  <si>
    <t>41048-8219</t>
  </si>
  <si>
    <t>LSJ3</t>
  </si>
  <si>
    <t>1146 Blossom Hill Rd</t>
  </si>
  <si>
    <t>LSJ4</t>
  </si>
  <si>
    <t>1690 South Bascom Avenue</t>
  </si>
  <si>
    <t>Campbell</t>
  </si>
  <si>
    <t>95008</t>
  </si>
  <si>
    <t>LSJ8</t>
  </si>
  <si>
    <t>4800 El Camino Real</t>
  </si>
  <si>
    <t>Los Altos</t>
  </si>
  <si>
    <t>94022</t>
  </si>
  <si>
    <t>LSJ9</t>
  </si>
  <si>
    <t>3251 20Th Ave, Suite 340</t>
  </si>
  <si>
    <t>94132</t>
  </si>
  <si>
    <t>LSJC1</t>
  </si>
  <si>
    <t>2838 S El Camino Real</t>
  </si>
  <si>
    <t>LSJC2</t>
  </si>
  <si>
    <t>1001 Gibraltar Drive Milpitas</t>
  </si>
  <si>
    <t>Milpitas</t>
  </si>
  <si>
    <t>95035</t>
  </si>
  <si>
    <t>LSL1</t>
  </si>
  <si>
    <t>1160 Town and Country</t>
  </si>
  <si>
    <t>Town and Country</t>
  </si>
  <si>
    <t>63017-0607</t>
  </si>
  <si>
    <t>LSLK</t>
  </si>
  <si>
    <t>2520 Glendale Blvd</t>
  </si>
  <si>
    <t>Silverlake</t>
  </si>
  <si>
    <t>90039</t>
  </si>
  <si>
    <t>LSLO</t>
  </si>
  <si>
    <t>1531 Froom Ranch Way</t>
  </si>
  <si>
    <t>San Luis Obispo</t>
  </si>
  <si>
    <t>93405</t>
  </si>
  <si>
    <t>LSLW</t>
  </si>
  <si>
    <t>1933 State Road 35</t>
  </si>
  <si>
    <t>Wall Township</t>
  </si>
  <si>
    <t>7719</t>
  </si>
  <si>
    <t>LSM3</t>
  </si>
  <si>
    <t>4315 Arden Way</t>
  </si>
  <si>
    <t>Sacramento</t>
  </si>
  <si>
    <t>95864</t>
  </si>
  <si>
    <t>LSM7</t>
  </si>
  <si>
    <t>6139 S Virginia St</t>
  </si>
  <si>
    <t>Reno</t>
  </si>
  <si>
    <t>89511</t>
  </si>
  <si>
    <t>LSM8</t>
  </si>
  <si>
    <t>270 Palladio Pkwy</t>
  </si>
  <si>
    <t>Folsom</t>
  </si>
  <si>
    <t>95630</t>
  </si>
  <si>
    <t>LSMC</t>
  </si>
  <si>
    <t>2201 Wilshire Blvd</t>
  </si>
  <si>
    <t>LSMV</t>
  </si>
  <si>
    <t>45 Beacon St</t>
  </si>
  <si>
    <t>Somerville</t>
  </si>
  <si>
    <t>2143</t>
  </si>
  <si>
    <t>LSN1</t>
  </si>
  <si>
    <t>1821 E Victory Dr</t>
  </si>
  <si>
    <t>Savannah</t>
  </si>
  <si>
    <t>31404</t>
  </si>
  <si>
    <t>LSNA1</t>
  </si>
  <si>
    <t>14300 Alton Pkwy</t>
  </si>
  <si>
    <t>LSNM</t>
  </si>
  <si>
    <t>201 W Napa St</t>
  </si>
  <si>
    <t>Sonoma</t>
  </si>
  <si>
    <t>95476</t>
  </si>
  <si>
    <t>LSO1</t>
  </si>
  <si>
    <t>20955 Stevens Creek Blvd</t>
  </si>
  <si>
    <t>Cupertino</t>
  </si>
  <si>
    <t>95014</t>
  </si>
  <si>
    <t>LSO2</t>
  </si>
  <si>
    <t>150 E Mckinley Ave</t>
  </si>
  <si>
    <t>Sunnyvale</t>
  </si>
  <si>
    <t>94086</t>
  </si>
  <si>
    <t>LSO3</t>
  </si>
  <si>
    <t>2732 Augustine Dr</t>
  </si>
  <si>
    <t>Santa Clara</t>
  </si>
  <si>
    <t>95054</t>
  </si>
  <si>
    <t>LSO5</t>
  </si>
  <si>
    <t>5110 Telegraph Avenue</t>
  </si>
  <si>
    <t>94609</t>
  </si>
  <si>
    <t>LSOM</t>
  </si>
  <si>
    <t>399 4Th St</t>
  </si>
  <si>
    <t>LSOS</t>
  </si>
  <si>
    <t>929 South St</t>
  </si>
  <si>
    <t>Philadelphia</t>
  </si>
  <si>
    <t>19147</t>
  </si>
  <si>
    <t>LSP2</t>
  </si>
  <si>
    <t>6891 Daniels Pkwy Ste 100</t>
  </si>
  <si>
    <t>Fort Myers</t>
  </si>
  <si>
    <t>33912-1502</t>
  </si>
  <si>
    <t>LSPL</t>
  </si>
  <si>
    <t>1575 Selby Ave</t>
  </si>
  <si>
    <t>St. Paul</t>
  </si>
  <si>
    <t>55104</t>
  </si>
  <si>
    <t>LSPP</t>
  </si>
  <si>
    <t>11173 W Broad St</t>
  </si>
  <si>
    <t>Richmond</t>
  </si>
  <si>
    <t>23060</t>
  </si>
  <si>
    <t>LSPR</t>
  </si>
  <si>
    <t>8402 Old Keene Mill Rd</t>
  </si>
  <si>
    <t>22152</t>
  </si>
  <si>
    <t>LSPT</t>
  </si>
  <si>
    <t>215 38Th Avenue North</t>
  </si>
  <si>
    <t>Saint Petersburg</t>
  </si>
  <si>
    <t>33704</t>
  </si>
  <si>
    <t>LSRS</t>
  </si>
  <si>
    <t>1181 Yulupa Ave</t>
  </si>
  <si>
    <t>95405</t>
  </si>
  <si>
    <t>LSRV</t>
  </si>
  <si>
    <t>199 Us Hwy 41</t>
  </si>
  <si>
    <t>Schererville</t>
  </si>
  <si>
    <t>46375</t>
  </si>
  <si>
    <t>LSSP</t>
  </si>
  <si>
    <t>833 Wayne Ave</t>
  </si>
  <si>
    <t>20910</t>
  </si>
  <si>
    <t>LSTN</t>
  </si>
  <si>
    <t>690 Stanyan St</t>
  </si>
  <si>
    <t>94117</t>
  </si>
  <si>
    <t>LSTV</t>
  </si>
  <si>
    <t>255 E Grand Ave</t>
  </si>
  <si>
    <t>60611</t>
  </si>
  <si>
    <t>LSTZ</t>
  </si>
  <si>
    <t>911 Soquel Ave</t>
  </si>
  <si>
    <t>Santa Cruz</t>
  </si>
  <si>
    <t>95062</t>
  </si>
  <si>
    <t>LSUH</t>
  </si>
  <si>
    <t>1131 E Wilmington Ave</t>
  </si>
  <si>
    <t>84106-2833</t>
  </si>
  <si>
    <t>LSWA</t>
  </si>
  <si>
    <t>331 Paradise Rd</t>
  </si>
  <si>
    <t>Swampscott</t>
  </si>
  <si>
    <t>01907</t>
  </si>
  <si>
    <t>LSWR</t>
  </si>
  <si>
    <t>801 Evergreen Way</t>
  </si>
  <si>
    <t>South Windsor</t>
  </si>
  <si>
    <t>06074-6965</t>
  </si>
  <si>
    <t>LTAH</t>
  </si>
  <si>
    <t>3600 Lake Tahoe Blvd</t>
  </si>
  <si>
    <t>South Lake Tahoe</t>
  </si>
  <si>
    <t>96150</t>
  </si>
  <si>
    <t>LTC2</t>
  </si>
  <si>
    <t>3360 E Speedway Blvd</t>
  </si>
  <si>
    <t>85716</t>
  </si>
  <si>
    <t>LTEN</t>
  </si>
  <si>
    <t>4530 40Th St. Nw</t>
  </si>
  <si>
    <t>20016</t>
  </si>
  <si>
    <t>LTG1</t>
  </si>
  <si>
    <t>9940 Ne Cornell Rd</t>
  </si>
  <si>
    <t>Hiillsboro</t>
  </si>
  <si>
    <t>97124-9233</t>
  </si>
  <si>
    <t>LTLH</t>
  </si>
  <si>
    <t>1817 Thomasville Road</t>
  </si>
  <si>
    <t>Tallahassee</t>
  </si>
  <si>
    <t>32303</t>
  </si>
  <si>
    <t>LTLH1</t>
  </si>
  <si>
    <t>NW Passage Tallahassee</t>
  </si>
  <si>
    <t>LTO1</t>
  </si>
  <si>
    <t>3515 Bridgeport Way</t>
  </si>
  <si>
    <t>University Place</t>
  </si>
  <si>
    <t>98466</t>
  </si>
  <si>
    <t>LTOR</t>
  </si>
  <si>
    <t>2655 E Pacific Coast Hwy</t>
  </si>
  <si>
    <t>Torrance</t>
  </si>
  <si>
    <t>90505</t>
  </si>
  <si>
    <t>LTSN</t>
  </si>
  <si>
    <t>300 Towson Row</t>
  </si>
  <si>
    <t>Towson</t>
  </si>
  <si>
    <t>21204</t>
  </si>
  <si>
    <t>LTUS3</t>
  </si>
  <si>
    <t>WTangerine Road&amp;N Rillito</t>
  </si>
  <si>
    <t>Marana</t>
  </si>
  <si>
    <t>LTX2</t>
  </si>
  <si>
    <t>SEC County Road 1125</t>
  </si>
  <si>
    <t>Cleburne</t>
  </si>
  <si>
    <t>76033</t>
  </si>
  <si>
    <t>LTX3</t>
  </si>
  <si>
    <t>4221 Way Out West</t>
  </si>
  <si>
    <t>77092-1455</t>
  </si>
  <si>
    <t>LTX8</t>
  </si>
  <si>
    <t>4825 Eisenhauer Rd</t>
  </si>
  <si>
    <t>78218-3870</t>
  </si>
  <si>
    <t>LTX9</t>
  </si>
  <si>
    <t>756 Houston St</t>
  </si>
  <si>
    <t>College Station</t>
  </si>
  <si>
    <t>77843</t>
  </si>
  <si>
    <t>LUES</t>
  </si>
  <si>
    <t>1551 3Rd Ave</t>
  </si>
  <si>
    <t>10128</t>
  </si>
  <si>
    <t>LUK2</t>
  </si>
  <si>
    <t>1835 Union Airpark Blvd</t>
  </si>
  <si>
    <t>UNION</t>
  </si>
  <si>
    <t>45377</t>
  </si>
  <si>
    <t>LUK7</t>
  </si>
  <si>
    <t>649 OMEGA PKWY</t>
  </si>
  <si>
    <t>SHEPHERDSVILLE</t>
  </si>
  <si>
    <t>40165-8501</t>
  </si>
  <si>
    <t>LUKA</t>
  </si>
  <si>
    <t>2300 PROGRESS DR</t>
  </si>
  <si>
    <t>41048-8757</t>
  </si>
  <si>
    <t>LUKZ</t>
  </si>
  <si>
    <t>1147 AVIATION BLVD</t>
  </si>
  <si>
    <t>41048-9333</t>
  </si>
  <si>
    <t>LUMD</t>
  </si>
  <si>
    <t>6621-B Baltimore Ave</t>
  </si>
  <si>
    <t>Riverdale Park</t>
  </si>
  <si>
    <t>20737</t>
  </si>
  <si>
    <t>LUNI</t>
  </si>
  <si>
    <t>601 N Main St</t>
  </si>
  <si>
    <t>Providence</t>
  </si>
  <si>
    <t>2904</t>
  </si>
  <si>
    <t>LUSQ</t>
  </si>
  <si>
    <t>4 Union Sq S</t>
  </si>
  <si>
    <t>10003</t>
  </si>
  <si>
    <t>LUTC</t>
  </si>
  <si>
    <t>5298 University Parkway</t>
  </si>
  <si>
    <t>34243</t>
  </si>
  <si>
    <t>LUWS</t>
  </si>
  <si>
    <t>808 Columbus Ave</t>
  </si>
  <si>
    <t>New York City</t>
  </si>
  <si>
    <t>LVA1</t>
  </si>
  <si>
    <t>Dam Neck Road &amp; Harpers Road</t>
  </si>
  <si>
    <t>Virginia Beach</t>
  </si>
  <si>
    <t>23454</t>
  </si>
  <si>
    <t>LVA2</t>
  </si>
  <si>
    <t>LVAB</t>
  </si>
  <si>
    <t>1800 Laskin Rd</t>
  </si>
  <si>
    <t>LVNA</t>
  </si>
  <si>
    <t>143 Maple Ave E</t>
  </si>
  <si>
    <t>Vienna</t>
  </si>
  <si>
    <t>22180</t>
  </si>
  <si>
    <t>LVND</t>
  </si>
  <si>
    <t>18403 Blanco Rd</t>
  </si>
  <si>
    <t>78258</t>
  </si>
  <si>
    <t>LVRN</t>
  </si>
  <si>
    <t>851 N Milwaukee Avenue</t>
  </si>
  <si>
    <t>LWA1</t>
  </si>
  <si>
    <t>400 15th Street Southwest</t>
  </si>
  <si>
    <t>Auburn</t>
  </si>
  <si>
    <t>98001</t>
  </si>
  <si>
    <t>LWA3</t>
  </si>
  <si>
    <t>425 E Main St Space # 3</t>
  </si>
  <si>
    <t>Pullman</t>
  </si>
  <si>
    <t>99163-2622</t>
  </si>
  <si>
    <t>LWAL</t>
  </si>
  <si>
    <t>1333 E Newell Ave</t>
  </si>
  <si>
    <t>Walnut Creek</t>
  </si>
  <si>
    <t>94596</t>
  </si>
  <si>
    <t>LWAV</t>
  </si>
  <si>
    <t>7221 Waverly Walk Ave</t>
  </si>
  <si>
    <t>28277</t>
  </si>
  <si>
    <t>LWBG</t>
  </si>
  <si>
    <t>238 Bedford Ave.</t>
  </si>
  <si>
    <t>11249</t>
  </si>
  <si>
    <t>LWBS</t>
  </si>
  <si>
    <t>2040 West Broad St</t>
  </si>
  <si>
    <t xml:space="preserve">Richmond </t>
  </si>
  <si>
    <t>23220</t>
  </si>
  <si>
    <t>LWBU</t>
  </si>
  <si>
    <t>867 E Gate Blvd</t>
  </si>
  <si>
    <t>Garden City</t>
  </si>
  <si>
    <t>11530</t>
  </si>
  <si>
    <t>LWCL</t>
  </si>
  <si>
    <t>500 Chestnut Ridge Rd</t>
  </si>
  <si>
    <t>Woodcliff Lake</t>
  </si>
  <si>
    <t>07677-8407</t>
  </si>
  <si>
    <t>LWDF</t>
  </si>
  <si>
    <t>1140 Woodruff Rd</t>
  </si>
  <si>
    <t>29607</t>
  </si>
  <si>
    <t>LWDH</t>
  </si>
  <si>
    <t>21347 Ventura Blvd</t>
  </si>
  <si>
    <t>91367</t>
  </si>
  <si>
    <t>LWDL</t>
  </si>
  <si>
    <t>1925 Hughes Landing Blvd Ste 100</t>
  </si>
  <si>
    <t>Woodlands</t>
  </si>
  <si>
    <t>77380</t>
  </si>
  <si>
    <t>LWDM</t>
  </si>
  <si>
    <t>4100 University Ave</t>
  </si>
  <si>
    <t>Des Moines</t>
  </si>
  <si>
    <t>50266</t>
  </si>
  <si>
    <t>LWEE</t>
  </si>
  <si>
    <t>1400 Waterfront Terrace</t>
  </si>
  <si>
    <t>Weehawken</t>
  </si>
  <si>
    <t>7086</t>
  </si>
  <si>
    <t>LWES</t>
  </si>
  <si>
    <t>3909 Sw Alaska St</t>
  </si>
  <si>
    <t>LWEX</t>
  </si>
  <si>
    <t>10576 Perry Hwy.</t>
  </si>
  <si>
    <t>Wexford</t>
  </si>
  <si>
    <t>15090</t>
  </si>
  <si>
    <t>LWHF</t>
  </si>
  <si>
    <t>50 Raymond Rd</t>
  </si>
  <si>
    <t>West Hartford</t>
  </si>
  <si>
    <t>6107</t>
  </si>
  <si>
    <t>LWHN</t>
  </si>
  <si>
    <t>89 Danada Sq E</t>
  </si>
  <si>
    <t>Wheaton</t>
  </si>
  <si>
    <t>60189</t>
  </si>
  <si>
    <t>LWIC</t>
  </si>
  <si>
    <t>1423 N Webb Rd Ste 101</t>
  </si>
  <si>
    <t>Wichita</t>
  </si>
  <si>
    <t>67206</t>
  </si>
  <si>
    <t>LWIN</t>
  </si>
  <si>
    <t>16595 West Stratton Drive</t>
  </si>
  <si>
    <t>NEW BERLIN</t>
  </si>
  <si>
    <t>53151</t>
  </si>
  <si>
    <t>LWLP</t>
  </si>
  <si>
    <t>1 N Halsted St</t>
  </si>
  <si>
    <t>60661</t>
  </si>
  <si>
    <t>LWLY</t>
  </si>
  <si>
    <t>442 Washington St</t>
  </si>
  <si>
    <t>Wellesley</t>
  </si>
  <si>
    <t>2482</t>
  </si>
  <si>
    <t>LWNJ</t>
  </si>
  <si>
    <t>560 Valley Rd</t>
  </si>
  <si>
    <t>7470</t>
  </si>
  <si>
    <t>LWOB</t>
  </si>
  <si>
    <t>400 Cambridge Rd</t>
  </si>
  <si>
    <t>Woburn</t>
  </si>
  <si>
    <t>01801</t>
  </si>
  <si>
    <t>LWOL</t>
  </si>
  <si>
    <t>3804 Oleander Dr</t>
  </si>
  <si>
    <t>28403</t>
  </si>
  <si>
    <t>LWP1</t>
  </si>
  <si>
    <t>110 Bloomingdale Rd</t>
  </si>
  <si>
    <t>White Plains</t>
  </si>
  <si>
    <t>10605</t>
  </si>
  <si>
    <t>LWPB</t>
  </si>
  <si>
    <t>1845 Palm Beach Lakes Blvd</t>
  </si>
  <si>
    <t>West Palm Beach</t>
  </si>
  <si>
    <t>33401</t>
  </si>
  <si>
    <t>LWPF</t>
  </si>
  <si>
    <t>77 W Paces Ferry Rd Nw</t>
  </si>
  <si>
    <t>West Paces Ferry</t>
  </si>
  <si>
    <t>30305</t>
  </si>
  <si>
    <t>LWPT</t>
  </si>
  <si>
    <t>399 Post Rd W</t>
  </si>
  <si>
    <t>Westport</t>
  </si>
  <si>
    <t>6880</t>
  </si>
  <si>
    <t>LWRD</t>
  </si>
  <si>
    <t>7130 12Th Street Nw</t>
  </si>
  <si>
    <t>20012</t>
  </si>
  <si>
    <t>LWSP</t>
  </si>
  <si>
    <t>1111 S Washington St</t>
  </si>
  <si>
    <t>80210</t>
  </si>
  <si>
    <t>LWWD</t>
  </si>
  <si>
    <t>1050 Gayley Ave</t>
  </si>
  <si>
    <t>Westwood</t>
  </si>
  <si>
    <t>90024</t>
  </si>
  <si>
    <t>LWYW</t>
  </si>
  <si>
    <t>15 E Wynnewood Rd</t>
  </si>
  <si>
    <t>Wynnewood</t>
  </si>
  <si>
    <t>19096</t>
  </si>
  <si>
    <t>LXY2</t>
  </si>
  <si>
    <t>911 TREY STDOCK DOOR 114</t>
  </si>
  <si>
    <t>JEFFERSONVILLE</t>
  </si>
  <si>
    <t>47130-7702</t>
  </si>
  <si>
    <t>LYAA1</t>
  </si>
  <si>
    <t>815 MARINA VILLAGE PKWY</t>
  </si>
  <si>
    <t>Alameda</t>
  </si>
  <si>
    <t>94501</t>
  </si>
  <si>
    <t>LYDC1</t>
  </si>
  <si>
    <t>6843 MISSION ST</t>
  </si>
  <si>
    <t>Daly City</t>
  </si>
  <si>
    <t>94014</t>
  </si>
  <si>
    <t>LYLE</t>
  </si>
  <si>
    <t>9136 S Yale Ave</t>
  </si>
  <si>
    <t>74137</t>
  </si>
  <si>
    <t>LYSM1</t>
  </si>
  <si>
    <t>6375 Clark Ave.</t>
  </si>
  <si>
    <t>Dublin</t>
  </si>
  <si>
    <t>94568</t>
  </si>
  <si>
    <t>LYSM13</t>
  </si>
  <si>
    <t>59 Warrior Cir Rd</t>
  </si>
  <si>
    <t>LYSM2</t>
  </si>
  <si>
    <t>3190 Contra Loma Blvd</t>
  </si>
  <si>
    <t>94509</t>
  </si>
  <si>
    <t>LYSM22</t>
  </si>
  <si>
    <t>939 Lakeville Hwy</t>
  </si>
  <si>
    <t>LYSM23</t>
  </si>
  <si>
    <t>777 E Monte Vista Ave</t>
  </si>
  <si>
    <t>LYSM24</t>
  </si>
  <si>
    <t>1800 Standiford Ave</t>
  </si>
  <si>
    <t>95350</t>
  </si>
  <si>
    <t>LYSM25</t>
  </si>
  <si>
    <t>300 Pioneer Way</t>
  </si>
  <si>
    <t>Mountain View</t>
  </si>
  <si>
    <t>94041</t>
  </si>
  <si>
    <t>LYSM26</t>
  </si>
  <si>
    <t>15840 Hesperian Blvd</t>
  </si>
  <si>
    <t>San Lorenzo</t>
  </si>
  <si>
    <t>94580</t>
  </si>
  <si>
    <t>LYSM27</t>
  </si>
  <si>
    <t>3705 El Camino Real</t>
  </si>
  <si>
    <t>95051</t>
  </si>
  <si>
    <t>LYSM28</t>
  </si>
  <si>
    <t>1515 Sloat Blvd</t>
  </si>
  <si>
    <t>LYSM29</t>
  </si>
  <si>
    <t>1590 Sycamore Ave</t>
  </si>
  <si>
    <t>Hercules</t>
  </si>
  <si>
    <t>94547</t>
  </si>
  <si>
    <t>LYSM3</t>
  </si>
  <si>
    <t>504 E Perkins St</t>
  </si>
  <si>
    <t>Ukiah</t>
  </si>
  <si>
    <t>95482</t>
  </si>
  <si>
    <t>LYSM4</t>
  </si>
  <si>
    <t>1475 41St Ave</t>
  </si>
  <si>
    <t>LYSM5</t>
  </si>
  <si>
    <t>3443 Castro Valley Blvd</t>
  </si>
  <si>
    <t>Castro Valley</t>
  </si>
  <si>
    <t>LYSM6</t>
  </si>
  <si>
    <t>6843 Mission St</t>
  </si>
  <si>
    <t>LYSM7</t>
  </si>
  <si>
    <t>291 Mccray St</t>
  </si>
  <si>
    <t>Hollister</t>
  </si>
  <si>
    <t>LYSM8</t>
  </si>
  <si>
    <t>270 Reservation Rd</t>
  </si>
  <si>
    <t>Marina</t>
  </si>
  <si>
    <t>93933</t>
  </si>
  <si>
    <t>LYSM9</t>
  </si>
  <si>
    <t>1145 Arnold Dr</t>
  </si>
  <si>
    <t>Martinez</t>
  </si>
  <si>
    <t>94553</t>
  </si>
  <si>
    <t>LZAC1</t>
  </si>
  <si>
    <t>915 E 230th St</t>
  </si>
  <si>
    <t>LZAC2</t>
  </si>
  <si>
    <t>2080 N Bellflower Blvd.</t>
  </si>
  <si>
    <t>90815</t>
  </si>
  <si>
    <t>LZAC3</t>
  </si>
  <si>
    <t>302 Meigs Rd.</t>
  </si>
  <si>
    <t>93109</t>
  </si>
  <si>
    <t>LZAC4</t>
  </si>
  <si>
    <t>150 Encinitas Blvd.</t>
  </si>
  <si>
    <t>Encinitas</t>
  </si>
  <si>
    <t>92024</t>
  </si>
  <si>
    <t>LZAC5</t>
  </si>
  <si>
    <t>2510 Pacific Coast Highway</t>
  </si>
  <si>
    <t>Hermosa Beach</t>
  </si>
  <si>
    <t>90254</t>
  </si>
  <si>
    <t>LZAC6</t>
  </si>
  <si>
    <t>422 W. Washington St.</t>
  </si>
  <si>
    <t>LZAC7</t>
  </si>
  <si>
    <t>1841 N Western Ave</t>
  </si>
  <si>
    <t>Losangeles</t>
  </si>
  <si>
    <t>LZAC8</t>
  </si>
  <si>
    <t>107 Soo Pl S</t>
  </si>
  <si>
    <t>LZAC9</t>
  </si>
  <si>
    <t>117 Warrior Cir Rd</t>
  </si>
  <si>
    <t>MAB1</t>
  </si>
  <si>
    <t>6245 Topanga Canyon Blvd</t>
  </si>
  <si>
    <t>MAB2</t>
  </si>
  <si>
    <t>3901 Factoria Square Mall SE</t>
  </si>
  <si>
    <t>BELLEVUE</t>
  </si>
  <si>
    <t>98006</t>
  </si>
  <si>
    <t>MAB3</t>
  </si>
  <si>
    <t>10360 Fairfax Blvd</t>
  </si>
  <si>
    <t>22030</t>
  </si>
  <si>
    <t>MAB4</t>
  </si>
  <si>
    <t>5101 Lankershim Blvd.</t>
  </si>
  <si>
    <t>North Hollywood</t>
  </si>
  <si>
    <t>91601</t>
  </si>
  <si>
    <t>MAB5</t>
  </si>
  <si>
    <t>19340 Rinaldi St.</t>
  </si>
  <si>
    <t>Northridge</t>
  </si>
  <si>
    <t>91326</t>
  </si>
  <si>
    <t>MAB6</t>
  </si>
  <si>
    <t>2301 South Jackson St.</t>
  </si>
  <si>
    <t>98144</t>
  </si>
  <si>
    <t>MAB7</t>
  </si>
  <si>
    <t>13201 Aurora Avenue North, Suite B</t>
  </si>
  <si>
    <t>MAB8</t>
  </si>
  <si>
    <t>6911 Warner Ave</t>
  </si>
  <si>
    <t>HUNTINGTON BEACH</t>
  </si>
  <si>
    <t>92647-5305</t>
  </si>
  <si>
    <t>MAB9</t>
  </si>
  <si>
    <t>13672 Jamboree Rd</t>
  </si>
  <si>
    <t>92602</t>
  </si>
  <si>
    <t>MAC0</t>
  </si>
  <si>
    <t>26940 Crown Valley Pkwy</t>
  </si>
  <si>
    <t>MISSION VIEJO</t>
  </si>
  <si>
    <t>92691</t>
  </si>
  <si>
    <t>MAC1</t>
  </si>
  <si>
    <t>3116 S. Rt. 59, Suite #104</t>
  </si>
  <si>
    <t>Naperville</t>
  </si>
  <si>
    <t>60564</t>
  </si>
  <si>
    <t>MAC2</t>
  </si>
  <si>
    <t>1100 S Harbor Blvd</t>
  </si>
  <si>
    <t>FULLERTON</t>
  </si>
  <si>
    <t>92832</t>
  </si>
  <si>
    <t>MAC3</t>
  </si>
  <si>
    <t>2229 Foothill Blvd, Suite 200</t>
  </si>
  <si>
    <t>LA VERNE</t>
  </si>
  <si>
    <t>91750</t>
  </si>
  <si>
    <t>MAC4</t>
  </si>
  <si>
    <t>1610 W Imperial Hwy Suite 200</t>
  </si>
  <si>
    <t>LA HABRA</t>
  </si>
  <si>
    <t>90631</t>
  </si>
  <si>
    <t>MAC5</t>
  </si>
  <si>
    <t>1601 North Harlem Ave</t>
  </si>
  <si>
    <t>60707</t>
  </si>
  <si>
    <t>MAC6</t>
  </si>
  <si>
    <t>403 West Chester Pike</t>
  </si>
  <si>
    <t>Havertown</t>
  </si>
  <si>
    <t>19083</t>
  </si>
  <si>
    <t>MAC7</t>
  </si>
  <si>
    <t>16 A East Golf Road</t>
  </si>
  <si>
    <t>SCHAUMBURG</t>
  </si>
  <si>
    <t>MAC8</t>
  </si>
  <si>
    <t>951 NW Ballard Way</t>
  </si>
  <si>
    <t>MAC9</t>
  </si>
  <si>
    <t>6235 E Spring StLong Beach, CA</t>
  </si>
  <si>
    <t>MAE0</t>
  </si>
  <si>
    <t>1280 NJ Route 33</t>
  </si>
  <si>
    <t>Hamilton Township</t>
  </si>
  <si>
    <t>08690</t>
  </si>
  <si>
    <t>MAE1</t>
  </si>
  <si>
    <t>399 Fairview Ave North</t>
  </si>
  <si>
    <t>MAE3</t>
  </si>
  <si>
    <t>6939 Dempster St</t>
  </si>
  <si>
    <t>MORTON GROVE</t>
  </si>
  <si>
    <t>60053</t>
  </si>
  <si>
    <t>MAE4</t>
  </si>
  <si>
    <t>4031 W 95th St</t>
  </si>
  <si>
    <t>Oak Lawn</t>
  </si>
  <si>
    <t>60453</t>
  </si>
  <si>
    <t>MAE5</t>
  </si>
  <si>
    <t>2660 Pfingsten Road</t>
  </si>
  <si>
    <t>GLENVIEW</t>
  </si>
  <si>
    <t>60026</t>
  </si>
  <si>
    <t>MAE6</t>
  </si>
  <si>
    <t>15225 Whittier Blvd</t>
  </si>
  <si>
    <t>WHITTIER</t>
  </si>
  <si>
    <t>90603</t>
  </si>
  <si>
    <t>MAE7</t>
  </si>
  <si>
    <t>2501 1st St NW</t>
  </si>
  <si>
    <t>MAE8</t>
  </si>
  <si>
    <t>401 Rte 38</t>
  </si>
  <si>
    <t>Moorestown</t>
  </si>
  <si>
    <t>8057</t>
  </si>
  <si>
    <t>MAE9</t>
  </si>
  <si>
    <t>555 Spring Garden Street</t>
  </si>
  <si>
    <t>PHILADELPHIA</t>
  </si>
  <si>
    <t>19123</t>
  </si>
  <si>
    <t>MAF0</t>
  </si>
  <si>
    <t>1010 METRO CENTER BLVD</t>
  </si>
  <si>
    <t>SAN MATEO</t>
  </si>
  <si>
    <t>94404-2170</t>
  </si>
  <si>
    <t>MAF1</t>
  </si>
  <si>
    <t>5463 Wisconsin Ave</t>
  </si>
  <si>
    <t>CHEVY CHASE</t>
  </si>
  <si>
    <t>MAF2</t>
  </si>
  <si>
    <t>195 North Broadway</t>
  </si>
  <si>
    <t>Hicksville</t>
  </si>
  <si>
    <t>11801</t>
  </si>
  <si>
    <t>MAF3</t>
  </si>
  <si>
    <t>16325 Ventura Blvd</t>
  </si>
  <si>
    <t>ENCINO</t>
  </si>
  <si>
    <t>91436</t>
  </si>
  <si>
    <t>MAF4</t>
  </si>
  <si>
    <t>140 Promenade Way - Suite A</t>
  </si>
  <si>
    <t>Thousand Oaks</t>
  </si>
  <si>
    <t>91362</t>
  </si>
  <si>
    <t>MAF5</t>
  </si>
  <si>
    <t>235 Foothill Blvd</t>
  </si>
  <si>
    <t>UPLAND</t>
  </si>
  <si>
    <t>91786</t>
  </si>
  <si>
    <t>MAF6</t>
  </si>
  <si>
    <t>1837 Street Rd</t>
  </si>
  <si>
    <t>BENSALEM</t>
  </si>
  <si>
    <t>19020</t>
  </si>
  <si>
    <t>MAF7</t>
  </si>
  <si>
    <t>389-B Easton Road</t>
  </si>
  <si>
    <t>WARRINGTON</t>
  </si>
  <si>
    <t>18976</t>
  </si>
  <si>
    <t>MAF8</t>
  </si>
  <si>
    <t>21035 Hawthorne Blvd</t>
  </si>
  <si>
    <t>TORRANCE</t>
  </si>
  <si>
    <t>90503</t>
  </si>
  <si>
    <t>MAF9</t>
  </si>
  <si>
    <t>11340 South Street</t>
  </si>
  <si>
    <t>Artesia</t>
  </si>
  <si>
    <t>90701</t>
  </si>
  <si>
    <t>MAG1</t>
  </si>
  <si>
    <t>6855 S La cienega Blvd</t>
  </si>
  <si>
    <t>LOS ANGELES</t>
  </si>
  <si>
    <t>90045</t>
  </si>
  <si>
    <t>MAG2</t>
  </si>
  <si>
    <t>11111 Jefferson Blvd</t>
  </si>
  <si>
    <t>Culver City</t>
  </si>
  <si>
    <t>90230</t>
  </si>
  <si>
    <t>MAG3</t>
  </si>
  <si>
    <t>404 W Army Trail Rd</t>
  </si>
  <si>
    <t>60108</t>
  </si>
  <si>
    <t>MAG4</t>
  </si>
  <si>
    <t>30 W 63rd St</t>
  </si>
  <si>
    <t>WESTMONT</t>
  </si>
  <si>
    <t>60559</t>
  </si>
  <si>
    <t>MAG5</t>
  </si>
  <si>
    <t>8525 Chevy Chase Lake Terrace, Suite 306</t>
  </si>
  <si>
    <t>MAG6</t>
  </si>
  <si>
    <t>7005-C Manchester Blvd</t>
  </si>
  <si>
    <t>Franconia</t>
  </si>
  <si>
    <t>22310</t>
  </si>
  <si>
    <t>MAG7</t>
  </si>
  <si>
    <t>6000 NORTHWEST HWY</t>
  </si>
  <si>
    <t>CRYSTAL LAKE</t>
  </si>
  <si>
    <t>60014-8025</t>
  </si>
  <si>
    <t>MAG9</t>
  </si>
  <si>
    <t>102 Park Ave</t>
  </si>
  <si>
    <t>WILLOW GROVE</t>
  </si>
  <si>
    <t>19090-3219</t>
  </si>
  <si>
    <t>MAH0</t>
  </si>
  <si>
    <t>2924 Springfield Road</t>
  </si>
  <si>
    <t>BROOMALL</t>
  </si>
  <si>
    <t>19008</t>
  </si>
  <si>
    <t>MAH1</t>
  </si>
  <si>
    <t>2539 E Garvey Ave N</t>
  </si>
  <si>
    <t>WEST COVINA</t>
  </si>
  <si>
    <t>91791</t>
  </si>
  <si>
    <t>MAH2</t>
  </si>
  <si>
    <t>4201 N Harlem Ave9348</t>
  </si>
  <si>
    <t>Norridge</t>
  </si>
  <si>
    <t>60706</t>
  </si>
  <si>
    <t>MAH3</t>
  </si>
  <si>
    <t>399 Tarrytown Road</t>
  </si>
  <si>
    <t>10607</t>
  </si>
  <si>
    <t>MAH4</t>
  </si>
  <si>
    <t>340 Kingsland Street</t>
  </si>
  <si>
    <t>Clifton</t>
  </si>
  <si>
    <t>20877</t>
  </si>
  <si>
    <t>MAH5</t>
  </si>
  <si>
    <t>15790 Shady Grove Rd</t>
  </si>
  <si>
    <t>GAITHERSBURG</t>
  </si>
  <si>
    <t>MAH6</t>
  </si>
  <si>
    <t>MAH7</t>
  </si>
  <si>
    <t>11301 Ventura Blvd</t>
  </si>
  <si>
    <t>91604</t>
  </si>
  <si>
    <t>MAH8</t>
  </si>
  <si>
    <t>40481 Murrieta Hot Springs Rd</t>
  </si>
  <si>
    <t>MURRIETA</t>
  </si>
  <si>
    <t>92563</t>
  </si>
  <si>
    <t>MAH9</t>
  </si>
  <si>
    <t>73 Old Dublin Pike</t>
  </si>
  <si>
    <t>MAI1</t>
  </si>
  <si>
    <t>1701 S Commons 320th St</t>
  </si>
  <si>
    <t>FEDERAL WAY</t>
  </si>
  <si>
    <t>98003</t>
  </si>
  <si>
    <t>MAI2</t>
  </si>
  <si>
    <t>137 HIGHWAY 35</t>
  </si>
  <si>
    <t>EATONTOWN</t>
  </si>
  <si>
    <t>07724</t>
  </si>
  <si>
    <t>MAI3</t>
  </si>
  <si>
    <t>4600 Pacific Coast Hwy</t>
  </si>
  <si>
    <t>90804</t>
  </si>
  <si>
    <t>MAI4</t>
  </si>
  <si>
    <t>1258 Corporate Dr</t>
  </si>
  <si>
    <t>Westbury</t>
  </si>
  <si>
    <t>11590</t>
  </si>
  <si>
    <t>MAI5</t>
  </si>
  <si>
    <t>50 Manetto Hill Road</t>
  </si>
  <si>
    <t>PLAINVIEW</t>
  </si>
  <si>
    <t>11803</t>
  </si>
  <si>
    <t>MAI6</t>
  </si>
  <si>
    <t>30 E Ridgewood Ave</t>
  </si>
  <si>
    <t>PARAMUS</t>
  </si>
  <si>
    <t>07652</t>
  </si>
  <si>
    <t>MAI7</t>
  </si>
  <si>
    <t>1510 US 46 West</t>
  </si>
  <si>
    <t>LITTLE FALLS</t>
  </si>
  <si>
    <t>07424</t>
  </si>
  <si>
    <t>MAI8</t>
  </si>
  <si>
    <t>14837 POMERADO RD</t>
  </si>
  <si>
    <t>POWAY</t>
  </si>
  <si>
    <t>92064-2803</t>
  </si>
  <si>
    <t>MAI9</t>
  </si>
  <si>
    <t>940 West Lugonia</t>
  </si>
  <si>
    <t>MAJ1</t>
  </si>
  <si>
    <t>0000 Beach Blvd</t>
  </si>
  <si>
    <t>Anaheim</t>
  </si>
  <si>
    <t>92801</t>
  </si>
  <si>
    <t>MAJ2</t>
  </si>
  <si>
    <t>7201 W 24th ST</t>
  </si>
  <si>
    <t>60546</t>
  </si>
  <si>
    <t>MAJ3</t>
  </si>
  <si>
    <t>2130 State Route 35</t>
  </si>
  <si>
    <t>HOLMDEL</t>
  </si>
  <si>
    <t>07733</t>
  </si>
  <si>
    <t>MAJ4</t>
  </si>
  <si>
    <t>3441 Fort Meade Rd</t>
  </si>
  <si>
    <t>Laurel</t>
  </si>
  <si>
    <t>20724</t>
  </si>
  <si>
    <t>MAJ5</t>
  </si>
  <si>
    <t>1351 E Ogden Ave</t>
  </si>
  <si>
    <t>NAPERVILLE</t>
  </si>
  <si>
    <t>60563</t>
  </si>
  <si>
    <t>MAJ6</t>
  </si>
  <si>
    <t>3781 Lexington Avenue N</t>
  </si>
  <si>
    <t>Arden Hills</t>
  </si>
  <si>
    <t>55126</t>
  </si>
  <si>
    <t>MAJ7</t>
  </si>
  <si>
    <t>9409 Lorton Market St. Suite A</t>
  </si>
  <si>
    <t>LORTON</t>
  </si>
  <si>
    <t>22079</t>
  </si>
  <si>
    <t>MAJ8</t>
  </si>
  <si>
    <t>3941 Bedford Canyon Rd</t>
  </si>
  <si>
    <t>CORONA</t>
  </si>
  <si>
    <t>92883</t>
  </si>
  <si>
    <t>MAJ9</t>
  </si>
  <si>
    <t>75 West Route 59</t>
  </si>
  <si>
    <t>Nanuet</t>
  </si>
  <si>
    <t>10954</t>
  </si>
  <si>
    <t>MAK1</t>
  </si>
  <si>
    <t>16039 S Harlem Avenue</t>
  </si>
  <si>
    <t>TINLEY PARK</t>
  </si>
  <si>
    <t>60477</t>
  </si>
  <si>
    <t>MAK2</t>
  </si>
  <si>
    <t>3955 N Kilpatrick Ave</t>
  </si>
  <si>
    <t>60641</t>
  </si>
  <si>
    <t>MAK3</t>
  </si>
  <si>
    <t>3620 LONG BEACH RD</t>
  </si>
  <si>
    <t>OCEANSIDE</t>
  </si>
  <si>
    <t>11572</t>
  </si>
  <si>
    <t>MAK4</t>
  </si>
  <si>
    <t>19041 Beach Blvd</t>
  </si>
  <si>
    <t>92648</t>
  </si>
  <si>
    <t>MAK5</t>
  </si>
  <si>
    <t>9960 Roosevelt Blvd</t>
  </si>
  <si>
    <t>19115-1705</t>
  </si>
  <si>
    <t>MAK6</t>
  </si>
  <si>
    <t>10008 Highway 9</t>
  </si>
  <si>
    <t>Parlin</t>
  </si>
  <si>
    <t>08859</t>
  </si>
  <si>
    <t>MAK7</t>
  </si>
  <si>
    <t>7807 Sudley Rd Suite 150</t>
  </si>
  <si>
    <t>MANASSAS</t>
  </si>
  <si>
    <t>20109</t>
  </si>
  <si>
    <t>MAK8</t>
  </si>
  <si>
    <t>50 Mall Drive</t>
  </si>
  <si>
    <t>7310</t>
  </si>
  <si>
    <t>MAK9</t>
  </si>
  <si>
    <t>3425 E COLORADO BLVD</t>
  </si>
  <si>
    <t>PASADENA</t>
  </si>
  <si>
    <t>91107-3862</t>
  </si>
  <si>
    <t>MAL0</t>
  </si>
  <si>
    <t>3801 Richmond Hwy</t>
  </si>
  <si>
    <t>22305</t>
  </si>
  <si>
    <t>MAL2</t>
  </si>
  <si>
    <t>325 Palatine Rd</t>
  </si>
  <si>
    <t>Arlington Heights</t>
  </si>
  <si>
    <t>60004</t>
  </si>
  <si>
    <t>MAL4</t>
  </si>
  <si>
    <t>290 TURNPIKE RD, Unit 190B</t>
  </si>
  <si>
    <t>WESTBOROUGH</t>
  </si>
  <si>
    <t>01581-2843</t>
  </si>
  <si>
    <t>MAL5</t>
  </si>
  <si>
    <t>357 BROADWAY</t>
  </si>
  <si>
    <t>SAUGUS</t>
  </si>
  <si>
    <t>01906-1905</t>
  </si>
  <si>
    <t>MAL7</t>
  </si>
  <si>
    <t>1076 Post Road East</t>
  </si>
  <si>
    <t>WESTPORT</t>
  </si>
  <si>
    <t>06880</t>
  </si>
  <si>
    <t>MAL8</t>
  </si>
  <si>
    <t>2201 6th Ave</t>
  </si>
  <si>
    <t>MAM3</t>
  </si>
  <si>
    <t>430 New Dorp Lane</t>
  </si>
  <si>
    <t>10306</t>
  </si>
  <si>
    <t>MAM5</t>
  </si>
  <si>
    <t>2 Memorial Drive</t>
  </si>
  <si>
    <t>LODI</t>
  </si>
  <si>
    <t>07644</t>
  </si>
  <si>
    <t>MAM7</t>
  </si>
  <si>
    <t>742 Los Angeles Ave</t>
  </si>
  <si>
    <t>MOORPARK</t>
  </si>
  <si>
    <t>93021-1756</t>
  </si>
  <si>
    <t>MAM9</t>
  </si>
  <si>
    <t>7530 Elk Grove Blvd</t>
  </si>
  <si>
    <t>ELK GROVE</t>
  </si>
  <si>
    <t>95757</t>
  </si>
  <si>
    <t>MAMR</t>
  </si>
  <si>
    <t>4301 W Military Hwy</t>
  </si>
  <si>
    <t>McAllen</t>
  </si>
  <si>
    <t>78503</t>
  </si>
  <si>
    <t>MAN0</t>
  </si>
  <si>
    <t>5811 Crossroads Center Way</t>
  </si>
  <si>
    <t>Falls Church</t>
  </si>
  <si>
    <t>22041-2301</t>
  </si>
  <si>
    <t>MAO0</t>
  </si>
  <si>
    <t>428 Main St</t>
  </si>
  <si>
    <t>Hudson</t>
  </si>
  <si>
    <t>1749</t>
  </si>
  <si>
    <t>MAO2</t>
  </si>
  <si>
    <t>1270 YANKEE DOODLE RD</t>
  </si>
  <si>
    <t>Eagan</t>
  </si>
  <si>
    <t>55121-2231</t>
  </si>
  <si>
    <t>MAO4</t>
  </si>
  <si>
    <t>2424 E Lincoln Hwy STE 800A</t>
  </si>
  <si>
    <t>LANGHORNE</t>
  </si>
  <si>
    <t>19047-3048</t>
  </si>
  <si>
    <t>MAO5</t>
  </si>
  <si>
    <t>3017 N Ocean Ave</t>
  </si>
  <si>
    <t>FARMINGVILLE</t>
  </si>
  <si>
    <t>11738</t>
  </si>
  <si>
    <t>MAO6</t>
  </si>
  <si>
    <t>16173 S Highland Ave Fontana,CA 92336</t>
  </si>
  <si>
    <t>92336</t>
  </si>
  <si>
    <t>MAO7</t>
  </si>
  <si>
    <t>4054 Nesconset Highway</t>
  </si>
  <si>
    <t>EAST SETAUKET</t>
  </si>
  <si>
    <t>11733</t>
  </si>
  <si>
    <t>MAO8</t>
  </si>
  <si>
    <t>14 Candlewood Lake Road</t>
  </si>
  <si>
    <t>BROOKFIELD</t>
  </si>
  <si>
    <t>06804</t>
  </si>
  <si>
    <t>MAP0</t>
  </si>
  <si>
    <t>4500 W Touhy Ave</t>
  </si>
  <si>
    <t>LINCOLNWOOD</t>
  </si>
  <si>
    <t>60712</t>
  </si>
  <si>
    <t>MAP2</t>
  </si>
  <si>
    <t>13600 Baltimore Ave</t>
  </si>
  <si>
    <t>LAUREL</t>
  </si>
  <si>
    <t>20707</t>
  </si>
  <si>
    <t>MAP3</t>
  </si>
  <si>
    <t>480 Boston Road</t>
  </si>
  <si>
    <t>BILLERICA</t>
  </si>
  <si>
    <t>01821</t>
  </si>
  <si>
    <t>MAP5</t>
  </si>
  <si>
    <t>14150 Nicollet Ave. South, Suite 21</t>
  </si>
  <si>
    <t>BURNSVILLE</t>
  </si>
  <si>
    <t>55337</t>
  </si>
  <si>
    <t>MAP6</t>
  </si>
  <si>
    <t>272 Daniel Webster Hwy</t>
  </si>
  <si>
    <t>NASHUA</t>
  </si>
  <si>
    <t>03060</t>
  </si>
  <si>
    <t>MAP7</t>
  </si>
  <si>
    <t>3179 North Clark Street</t>
  </si>
  <si>
    <t>60657</t>
  </si>
  <si>
    <t>MAQ0</t>
  </si>
  <si>
    <t>671 S Rancho Santa Fe Road</t>
  </si>
  <si>
    <t>San Marcos</t>
  </si>
  <si>
    <t>92078</t>
  </si>
  <si>
    <t>MAQ1</t>
  </si>
  <si>
    <t>224 W Dekalb Pike</t>
  </si>
  <si>
    <t>King of Prussia</t>
  </si>
  <si>
    <t>19406</t>
  </si>
  <si>
    <t>MAQ2</t>
  </si>
  <si>
    <t>13975 HALL RD</t>
  </si>
  <si>
    <t>UTICA</t>
  </si>
  <si>
    <t>48315-6103</t>
  </si>
  <si>
    <t>MAQ3</t>
  </si>
  <si>
    <t>370 US-130</t>
  </si>
  <si>
    <t>Hightstown</t>
  </si>
  <si>
    <t>8520</t>
  </si>
  <si>
    <t>MAQ4</t>
  </si>
  <si>
    <t>14205 Manchester Road</t>
  </si>
  <si>
    <t>Manchester</t>
  </si>
  <si>
    <t>63011</t>
  </si>
  <si>
    <t>MAQ5</t>
  </si>
  <si>
    <t>3460 El Camino Ave</t>
  </si>
  <si>
    <t>95821</t>
  </si>
  <si>
    <t>MAQ6</t>
  </si>
  <si>
    <t>500 Connecticut Avenue</t>
  </si>
  <si>
    <t>Norwalk</t>
  </si>
  <si>
    <t>6854</t>
  </si>
  <si>
    <t>MAQ7</t>
  </si>
  <si>
    <t>9560 Glades Road, Suite 120</t>
  </si>
  <si>
    <t>BOCA RATON</t>
  </si>
  <si>
    <t>33434</t>
  </si>
  <si>
    <t>MAQ8</t>
  </si>
  <si>
    <t>5425 Sunrise Blvd</t>
  </si>
  <si>
    <t>CITRUS HEIGHTS</t>
  </si>
  <si>
    <t>95610</t>
  </si>
  <si>
    <t>MAQ9</t>
  </si>
  <si>
    <t>6780 Stanford Ranch Rd</t>
  </si>
  <si>
    <t>MAR0</t>
  </si>
  <si>
    <t>662 E BIG BEAVER ROAD</t>
  </si>
  <si>
    <t>TROY</t>
  </si>
  <si>
    <t>48083-1401</t>
  </si>
  <si>
    <t>MAR2</t>
  </si>
  <si>
    <t>3787 Lexington Avenue</t>
  </si>
  <si>
    <t>MAR3</t>
  </si>
  <si>
    <t>3010-3060 East Semoran Blvd</t>
  </si>
  <si>
    <t>Apopka</t>
  </si>
  <si>
    <t>32703</t>
  </si>
  <si>
    <t>MAR4</t>
  </si>
  <si>
    <t>3900 NW 79th Ave</t>
  </si>
  <si>
    <t>Doral</t>
  </si>
  <si>
    <t>33166</t>
  </si>
  <si>
    <t>MAR5</t>
  </si>
  <si>
    <t>W 135th Street</t>
  </si>
  <si>
    <t>66223</t>
  </si>
  <si>
    <t>MAR6</t>
  </si>
  <si>
    <t>2651 S Rochester Rd</t>
  </si>
  <si>
    <t>ROCHESTER</t>
  </si>
  <si>
    <t>48307</t>
  </si>
  <si>
    <t>MAR7</t>
  </si>
  <si>
    <t>200 PASSAIC AVE</t>
  </si>
  <si>
    <t>KEARNY</t>
  </si>
  <si>
    <t>07032-1129</t>
  </si>
  <si>
    <t>MAR9</t>
  </si>
  <si>
    <t>2601 Columbia Pike</t>
  </si>
  <si>
    <t>22204</t>
  </si>
  <si>
    <t>MAS0</t>
  </si>
  <si>
    <t>25975 Great Northern Plaza</t>
  </si>
  <si>
    <t>North Olmsted</t>
  </si>
  <si>
    <t>44070</t>
  </si>
  <si>
    <t>MAS2</t>
  </si>
  <si>
    <t>2500 Riva Road</t>
  </si>
  <si>
    <t>MAS3</t>
  </si>
  <si>
    <t>11 Traders Way</t>
  </si>
  <si>
    <t>Salem</t>
  </si>
  <si>
    <t>1970</t>
  </si>
  <si>
    <t>MAS4</t>
  </si>
  <si>
    <t>39647 15th Street</t>
  </si>
  <si>
    <t>PALMDALE</t>
  </si>
  <si>
    <t>93551</t>
  </si>
  <si>
    <t>MAS5</t>
  </si>
  <si>
    <t>12300 W. Sunrise Boulevard</t>
  </si>
  <si>
    <t>Plantation</t>
  </si>
  <si>
    <t>33323</t>
  </si>
  <si>
    <t>MAS6</t>
  </si>
  <si>
    <t>2519 McMullen Booth Road</t>
  </si>
  <si>
    <t>Clearwater</t>
  </si>
  <si>
    <t>33761</t>
  </si>
  <si>
    <t>MAT0</t>
  </si>
  <si>
    <t>625 Hamburg Turnpike</t>
  </si>
  <si>
    <t>07442</t>
  </si>
  <si>
    <t>MAT4</t>
  </si>
  <si>
    <t>453 Carmen Dr</t>
  </si>
  <si>
    <t>CAMARILLO</t>
  </si>
  <si>
    <t>93011</t>
  </si>
  <si>
    <t>MAT6</t>
  </si>
  <si>
    <t>42420 Bob Hope Dr</t>
  </si>
  <si>
    <t>RANCHO MIRAGE</t>
  </si>
  <si>
    <t>92270</t>
  </si>
  <si>
    <t>MAT7</t>
  </si>
  <si>
    <t>200 Grossman Dr</t>
  </si>
  <si>
    <t>BRAINTREE</t>
  </si>
  <si>
    <t>02184</t>
  </si>
  <si>
    <t>MAT8</t>
  </si>
  <si>
    <t>6711 Ritchie Hwy</t>
  </si>
  <si>
    <t>GLEN BURNIE</t>
  </si>
  <si>
    <t>21061</t>
  </si>
  <si>
    <t>MAU0</t>
  </si>
  <si>
    <t>12550 Riverdale BlvdCoon Rapids</t>
  </si>
  <si>
    <t>MINNEAPOLIS</t>
  </si>
  <si>
    <t>55448</t>
  </si>
  <si>
    <t>MAU7</t>
  </si>
  <si>
    <t>7102 Eastern Ave</t>
  </si>
  <si>
    <t>BELL GARDENS</t>
  </si>
  <si>
    <t>90201</t>
  </si>
  <si>
    <t>MAU8</t>
  </si>
  <si>
    <t>915 N Landing Way</t>
  </si>
  <si>
    <t>RENTON</t>
  </si>
  <si>
    <t>98057</t>
  </si>
  <si>
    <t>MAV2</t>
  </si>
  <si>
    <t>12263 Prosperity Drive</t>
  </si>
  <si>
    <t>SILVER SPRING</t>
  </si>
  <si>
    <t>20904</t>
  </si>
  <si>
    <t>MAV5</t>
  </si>
  <si>
    <t>658 BEL AIR RD BEL AIR MD 21014</t>
  </si>
  <si>
    <t>BEL AIR</t>
  </si>
  <si>
    <t>21014-4223</t>
  </si>
  <si>
    <t>MAV9</t>
  </si>
  <si>
    <t>641 STATE RT 440</t>
  </si>
  <si>
    <t>JERSEY CITY</t>
  </si>
  <si>
    <t>07304-1027</t>
  </si>
  <si>
    <t>MAW0</t>
  </si>
  <si>
    <t>78945 HIGHWAY 111</t>
  </si>
  <si>
    <t>LA QUINTA</t>
  </si>
  <si>
    <t>92253-2072</t>
  </si>
  <si>
    <t>MAW5</t>
  </si>
  <si>
    <t>29305 John R</t>
  </si>
  <si>
    <t>MADISON HEIGHTS</t>
  </si>
  <si>
    <t>48071</t>
  </si>
  <si>
    <t>MAW7</t>
  </si>
  <si>
    <t>1067 W BALTIMORE PIKE</t>
  </si>
  <si>
    <t>MEDIA</t>
  </si>
  <si>
    <t>19063-5141</t>
  </si>
  <si>
    <t>MAW9</t>
  </si>
  <si>
    <t>12400 Castlemoor Dr</t>
  </si>
  <si>
    <t>EDEN PRAIRIE</t>
  </si>
  <si>
    <t>55344</t>
  </si>
  <si>
    <t>MAX1</t>
  </si>
  <si>
    <t>1550 Crystal Dr #2</t>
  </si>
  <si>
    <t>MAX2</t>
  </si>
  <si>
    <t>2631 Tapo Canyon Rd</t>
  </si>
  <si>
    <t>SIMI VALLEY</t>
  </si>
  <si>
    <t>93063</t>
  </si>
  <si>
    <t>MAX3</t>
  </si>
  <si>
    <t>25 Watertower Plaza</t>
  </si>
  <si>
    <t>LEOMINSTER</t>
  </si>
  <si>
    <t>01453</t>
  </si>
  <si>
    <t>MAX4</t>
  </si>
  <si>
    <t>29320 Plymouth Road</t>
  </si>
  <si>
    <t>MAX5</t>
  </si>
  <si>
    <t>123 NH 101A</t>
  </si>
  <si>
    <t>AMHERST</t>
  </si>
  <si>
    <t>03031-2246</t>
  </si>
  <si>
    <t>MAX8</t>
  </si>
  <si>
    <t>538 BOSTON POST RD</t>
  </si>
  <si>
    <t>ORANGE</t>
  </si>
  <si>
    <t>06477-3555</t>
  </si>
  <si>
    <t>MAY0</t>
  </si>
  <si>
    <t>3333 Berlin Turnpike</t>
  </si>
  <si>
    <t>NEWINGTON</t>
  </si>
  <si>
    <t>06111</t>
  </si>
  <si>
    <t>MAZ1</t>
  </si>
  <si>
    <t>801 H Street NE #2</t>
  </si>
  <si>
    <t>WashingtonDC.</t>
  </si>
  <si>
    <t>MAZ5</t>
  </si>
  <si>
    <t>23000 Michigan Ave</t>
  </si>
  <si>
    <t>Dearborn</t>
  </si>
  <si>
    <t>48124</t>
  </si>
  <si>
    <t>MAZ6</t>
  </si>
  <si>
    <t>SEC of Central &amp; Cambern</t>
  </si>
  <si>
    <t>Lake Elsinore</t>
  </si>
  <si>
    <t>92532</t>
  </si>
  <si>
    <t>MAZ7</t>
  </si>
  <si>
    <t>459 W Brandon Blvd</t>
  </si>
  <si>
    <t>Brandon</t>
  </si>
  <si>
    <t>33511</t>
  </si>
  <si>
    <t>MAZ8</t>
  </si>
  <si>
    <t>33591 US Hwy 19 North</t>
  </si>
  <si>
    <t>Palm Harbor</t>
  </si>
  <si>
    <t>34684</t>
  </si>
  <si>
    <t>MAZ9</t>
  </si>
  <si>
    <t>151 St &amp; Biscayne Boulevard</t>
  </si>
  <si>
    <t>North Miami</t>
  </si>
  <si>
    <t>33181</t>
  </si>
  <si>
    <t>MBB0</t>
  </si>
  <si>
    <t>7967 113th Street</t>
  </si>
  <si>
    <t>Seminole</t>
  </si>
  <si>
    <t>33772</t>
  </si>
  <si>
    <t>MBB1</t>
  </si>
  <si>
    <t>41424 Ann Arbor Road</t>
  </si>
  <si>
    <t>Plymouth</t>
  </si>
  <si>
    <t>MBB2</t>
  </si>
  <si>
    <t>12200 San Jose Blvd.</t>
  </si>
  <si>
    <t>32223</t>
  </si>
  <si>
    <t>MBB3</t>
  </si>
  <si>
    <t>SWC State Road 54</t>
  </si>
  <si>
    <t>Trinity</t>
  </si>
  <si>
    <t>34655</t>
  </si>
  <si>
    <t>MBB5</t>
  </si>
  <si>
    <t>715 E Bidwell St</t>
  </si>
  <si>
    <t>MBB6</t>
  </si>
  <si>
    <t>14539 S. Military Trail</t>
  </si>
  <si>
    <t>Delray Beach</t>
  </si>
  <si>
    <t>33484</t>
  </si>
  <si>
    <t>MBB7</t>
  </si>
  <si>
    <t>3941 Cattlemen Road</t>
  </si>
  <si>
    <t>34233</t>
  </si>
  <si>
    <t>MBB8</t>
  </si>
  <si>
    <t>15660 N Frank Lloyd</t>
  </si>
  <si>
    <t>85260</t>
  </si>
  <si>
    <t>MBC0</t>
  </si>
  <si>
    <t>11700 Midlothian Turnpike</t>
  </si>
  <si>
    <t>Midlothian</t>
  </si>
  <si>
    <t>23113</t>
  </si>
  <si>
    <t>MBC1</t>
  </si>
  <si>
    <t>9600 San Jose Blvd.</t>
  </si>
  <si>
    <t>32257</t>
  </si>
  <si>
    <t>MBC2</t>
  </si>
  <si>
    <t>1500 Bald Hill Rd</t>
  </si>
  <si>
    <t>Warwick</t>
  </si>
  <si>
    <t>2886</t>
  </si>
  <si>
    <t>MBC3</t>
  </si>
  <si>
    <t>SWC Viera Blvd &amp; Star RD</t>
  </si>
  <si>
    <t>Rockledge</t>
  </si>
  <si>
    <t>32955</t>
  </si>
  <si>
    <t>MBC4</t>
  </si>
  <si>
    <t>6768 Lake Harbour Drive</t>
  </si>
  <si>
    <t>23112</t>
  </si>
  <si>
    <t>MBC5</t>
  </si>
  <si>
    <t>19510 Alderwood Mall Parkway</t>
  </si>
  <si>
    <t>Lynnwood</t>
  </si>
  <si>
    <t>98036</t>
  </si>
  <si>
    <t>MBC6</t>
  </si>
  <si>
    <t>5609 Northwest Hwy</t>
  </si>
  <si>
    <t>Crystal Lake</t>
  </si>
  <si>
    <t>60014</t>
  </si>
  <si>
    <t>MBC7</t>
  </si>
  <si>
    <t>1 Lackawanna Plaza</t>
  </si>
  <si>
    <t>MBC8</t>
  </si>
  <si>
    <t>2000 NJ-70</t>
  </si>
  <si>
    <t>8003</t>
  </si>
  <si>
    <t>MBC9</t>
  </si>
  <si>
    <t>700 N. Miami Ave</t>
  </si>
  <si>
    <t>33136</t>
  </si>
  <si>
    <t>MBD0</t>
  </si>
  <si>
    <t>3737 W MARKET ST</t>
  </si>
  <si>
    <t>Fairlawn</t>
  </si>
  <si>
    <t>44333-4520</t>
  </si>
  <si>
    <t>MBD1</t>
  </si>
  <si>
    <t>8181 S Quebec St,17</t>
  </si>
  <si>
    <t>80112</t>
  </si>
  <si>
    <t>MBE0</t>
  </si>
  <si>
    <t>1701 Route 22</t>
  </si>
  <si>
    <t>Watchung</t>
  </si>
  <si>
    <t>07069</t>
  </si>
  <si>
    <t>MBE1</t>
  </si>
  <si>
    <t>22332 E. 9 Mile Road</t>
  </si>
  <si>
    <t>St. Clair Shores</t>
  </si>
  <si>
    <t>48080</t>
  </si>
  <si>
    <t>MBE2</t>
  </si>
  <si>
    <t>36th Ave &amp; Downing St</t>
  </si>
  <si>
    <t>80205</t>
  </si>
  <si>
    <t>MBE3</t>
  </si>
  <si>
    <t>SWC 14 Mile and Orchard</t>
  </si>
  <si>
    <t>Farmington Hills</t>
  </si>
  <si>
    <t>48334</t>
  </si>
  <si>
    <t>MBE4</t>
  </si>
  <si>
    <t>SEC US Hwy. 41 &amp; Paseo Al Mar</t>
  </si>
  <si>
    <t>Apollo Beach</t>
  </si>
  <si>
    <t>33572</t>
  </si>
  <si>
    <t>MBE5</t>
  </si>
  <si>
    <t>5430 W Broad Street</t>
  </si>
  <si>
    <t>MBE6</t>
  </si>
  <si>
    <t>34442 N. Scottsdale Road</t>
  </si>
  <si>
    <t>85266</t>
  </si>
  <si>
    <t>MBE7</t>
  </si>
  <si>
    <t>SWC Clarcona Ocoee Rd &amp; N</t>
  </si>
  <si>
    <t>Ocoee</t>
  </si>
  <si>
    <t>34761</t>
  </si>
  <si>
    <t>MBE8</t>
  </si>
  <si>
    <t>10645 N Tatum Blvd</t>
  </si>
  <si>
    <t>85028</t>
  </si>
  <si>
    <t>MBE9</t>
  </si>
  <si>
    <t>221 N Randall Rd</t>
  </si>
  <si>
    <t>60510</t>
  </si>
  <si>
    <t>MBF0</t>
  </si>
  <si>
    <t>4040 S Val Vista Dr.</t>
  </si>
  <si>
    <t>Gilbert</t>
  </si>
  <si>
    <t>85297</t>
  </si>
  <si>
    <t>MBF1</t>
  </si>
  <si>
    <t>1111 Vel R. Phillips AveSec 119</t>
  </si>
  <si>
    <t>53202</t>
  </si>
  <si>
    <t>MBF2</t>
  </si>
  <si>
    <t>1111 Vel R. Phillips AveSec 222</t>
  </si>
  <si>
    <t>MBF3</t>
  </si>
  <si>
    <t>SEC 56th &amp; Tower</t>
  </si>
  <si>
    <t>80249</t>
  </si>
  <si>
    <t>MBF4</t>
  </si>
  <si>
    <t>1495 N Rochester Road</t>
  </si>
  <si>
    <t>Rochester Hills</t>
  </si>
  <si>
    <t>MBF5</t>
  </si>
  <si>
    <t>1335 S. Bradley</t>
  </si>
  <si>
    <t>Santa Maria</t>
  </si>
  <si>
    <t>93454</t>
  </si>
  <si>
    <t>MBF6</t>
  </si>
  <si>
    <t>515 Berlin-Cross Keys Rd</t>
  </si>
  <si>
    <t>Sicklerville</t>
  </si>
  <si>
    <t>8081</t>
  </si>
  <si>
    <t>MBF7</t>
  </si>
  <si>
    <t>0000 Baldwin Road</t>
  </si>
  <si>
    <t>Orion Township</t>
  </si>
  <si>
    <t>48359</t>
  </si>
  <si>
    <t>MBF8</t>
  </si>
  <si>
    <t>SWQ University Blvd.  W. &amp; St.</t>
  </si>
  <si>
    <t>32217</t>
  </si>
  <si>
    <t>MBF9</t>
  </si>
  <si>
    <t>12730 S Saginaw Street</t>
  </si>
  <si>
    <t>Grand Blanc</t>
  </si>
  <si>
    <t>48439</t>
  </si>
  <si>
    <t>MCE1</t>
  </si>
  <si>
    <t>3200 Fulkerth Road</t>
  </si>
  <si>
    <t>TURLOCK</t>
  </si>
  <si>
    <t>95380-9684</t>
  </si>
  <si>
    <t>MCI1</t>
  </si>
  <si>
    <t>North Pleasant and MO-210</t>
  </si>
  <si>
    <t>64161</t>
  </si>
  <si>
    <t>MCI2</t>
  </si>
  <si>
    <t>14500 BOTTS RD</t>
  </si>
  <si>
    <t>64147-1302</t>
  </si>
  <si>
    <t>MCI3</t>
  </si>
  <si>
    <t>2361 S. Withers Road</t>
  </si>
  <si>
    <t>LIBERTY</t>
  </si>
  <si>
    <t>MCI4</t>
  </si>
  <si>
    <t>Sec Mexico City Ave</t>
  </si>
  <si>
    <t>64153</t>
  </si>
  <si>
    <t>MCI5</t>
  </si>
  <si>
    <t>16851 West 113th Street</t>
  </si>
  <si>
    <t>Lenexa</t>
  </si>
  <si>
    <t>66219</t>
  </si>
  <si>
    <t>MCI7</t>
  </si>
  <si>
    <t>27200 W157th St</t>
  </si>
  <si>
    <t>New Century</t>
  </si>
  <si>
    <t>66031</t>
  </si>
  <si>
    <t>MCI9</t>
  </si>
  <si>
    <t>2299 South Withers Road</t>
  </si>
  <si>
    <t>MCIA</t>
  </si>
  <si>
    <t>6900 STILWELL ST</t>
  </si>
  <si>
    <t>64120-1281</t>
  </si>
  <si>
    <t>MCK1</t>
  </si>
  <si>
    <t>16611 East 23rd St S</t>
  </si>
  <si>
    <t>MCK2</t>
  </si>
  <si>
    <t>8800 MAURER RD</t>
  </si>
  <si>
    <t>LENEXA</t>
  </si>
  <si>
    <t>MCK3</t>
  </si>
  <si>
    <t>16611 E 23rd Street</t>
  </si>
  <si>
    <t>Independence</t>
  </si>
  <si>
    <t>64055</t>
  </si>
  <si>
    <t>MCK4</t>
  </si>
  <si>
    <t>13351 Mission Road</t>
  </si>
  <si>
    <t>Leawood</t>
  </si>
  <si>
    <t>MCK5</t>
  </si>
  <si>
    <t>11700 W 135th St</t>
  </si>
  <si>
    <t>66221</t>
  </si>
  <si>
    <t>MCO1</t>
  </si>
  <si>
    <t>12340 BOGGY CREEK RD</t>
  </si>
  <si>
    <t>ORLANDO</t>
  </si>
  <si>
    <t>32824-6902</t>
  </si>
  <si>
    <t>MCO2</t>
  </si>
  <si>
    <t>2600 N Normandy Blvd</t>
  </si>
  <si>
    <t>Deltona</t>
  </si>
  <si>
    <t>32725-2610</t>
  </si>
  <si>
    <t>MCO5</t>
  </si>
  <si>
    <t>305 Deen Still Road</t>
  </si>
  <si>
    <t>Davenport</t>
  </si>
  <si>
    <t>33897</t>
  </si>
  <si>
    <t>MCO6</t>
  </si>
  <si>
    <t>800 ARLINGTON BLVD</t>
  </si>
  <si>
    <t>SWEDESBORO</t>
  </si>
  <si>
    <t>08085-2594</t>
  </si>
  <si>
    <t>MCO9</t>
  </si>
  <si>
    <t>2600 ACCESS RD NW</t>
  </si>
  <si>
    <t>DAVENPORT</t>
  </si>
  <si>
    <t>33897-4500</t>
  </si>
  <si>
    <t>MDT1</t>
  </si>
  <si>
    <t>2 Ames Drive</t>
  </si>
  <si>
    <t>Carlisle</t>
  </si>
  <si>
    <t>17015</t>
  </si>
  <si>
    <t>MDT2</t>
  </si>
  <si>
    <t>600 Principio Parkway West</t>
  </si>
  <si>
    <t>North East</t>
  </si>
  <si>
    <t>21901</t>
  </si>
  <si>
    <t>MDT3</t>
  </si>
  <si>
    <t>460 Research Drive</t>
  </si>
  <si>
    <t>18640-6152</t>
  </si>
  <si>
    <t>MDT4</t>
  </si>
  <si>
    <t>5125 Commerce Drive</t>
  </si>
  <si>
    <t>YORK</t>
  </si>
  <si>
    <t>17408</t>
  </si>
  <si>
    <t>MDT5</t>
  </si>
  <si>
    <t>200 Goodman Drive</t>
  </si>
  <si>
    <t>Lewisberry,</t>
  </si>
  <si>
    <t>17339</t>
  </si>
  <si>
    <t>MDT8</t>
  </si>
  <si>
    <t>LEWISBERRY</t>
  </si>
  <si>
    <t>MDT9</t>
  </si>
  <si>
    <t>251 Westwood HL</t>
  </si>
  <si>
    <t>Frailey Twp</t>
  </si>
  <si>
    <t>17981</t>
  </si>
  <si>
    <t>MDW1</t>
  </si>
  <si>
    <t>101 45th Avenue</t>
  </si>
  <si>
    <t>Munster</t>
  </si>
  <si>
    <t>46321-2868</t>
  </si>
  <si>
    <t>MDW2</t>
  </si>
  <si>
    <t>250 Emerald Drive</t>
  </si>
  <si>
    <t>Joliet</t>
  </si>
  <si>
    <t>60433-9642</t>
  </si>
  <si>
    <t>MDW4</t>
  </si>
  <si>
    <t>201 EMERALD DR</t>
  </si>
  <si>
    <t>60433-3281</t>
  </si>
  <si>
    <t>MDW5</t>
  </si>
  <si>
    <t>16824 Enterprise Blvd</t>
  </si>
  <si>
    <t>Crest Hill</t>
  </si>
  <si>
    <t>60441</t>
  </si>
  <si>
    <t>MDW6</t>
  </si>
  <si>
    <t>1125 W REMINGTON BLVD</t>
  </si>
  <si>
    <t>ROMEOVILLE</t>
  </si>
  <si>
    <t>60446-6529</t>
  </si>
  <si>
    <t>MDW7</t>
  </si>
  <si>
    <t>6605 Monee Manhattan Road</t>
  </si>
  <si>
    <t>Monee</t>
  </si>
  <si>
    <t>60449</t>
  </si>
  <si>
    <t>MDW8</t>
  </si>
  <si>
    <t>1750 Bridge Drive</t>
  </si>
  <si>
    <t>Waukegan</t>
  </si>
  <si>
    <t>60085</t>
  </si>
  <si>
    <t>MDW9</t>
  </si>
  <si>
    <t>2865 Duke Parkway</t>
  </si>
  <si>
    <t>60502</t>
  </si>
  <si>
    <t>MDWZ</t>
  </si>
  <si>
    <t>16230 W 163RD ST</t>
  </si>
  <si>
    <t>ROSEMONT</t>
  </si>
  <si>
    <t>60018</t>
  </si>
  <si>
    <t>MEDR</t>
  </si>
  <si>
    <t>2054 Lars Way</t>
  </si>
  <si>
    <t>MEDFORD</t>
  </si>
  <si>
    <t>97501-3700</t>
  </si>
  <si>
    <t>MEM1</t>
  </si>
  <si>
    <t>3292 E Holmes Rd</t>
  </si>
  <si>
    <t>Memphis</t>
  </si>
  <si>
    <t>38118-8102</t>
  </si>
  <si>
    <t>MEM2</t>
  </si>
  <si>
    <t>191 NORFOLK SOUTHERN WAY</t>
  </si>
  <si>
    <t>BYHALIA</t>
  </si>
  <si>
    <t>38611-2306</t>
  </si>
  <si>
    <t>MEM3</t>
  </si>
  <si>
    <t>1615 COMMERCE PKWY N</t>
  </si>
  <si>
    <t>HORN LAKE</t>
  </si>
  <si>
    <t>38637-2313</t>
  </si>
  <si>
    <t>MEM4</t>
  </si>
  <si>
    <t>4055 NEW ALLEN RD</t>
  </si>
  <si>
    <t>MEMPHIS</t>
  </si>
  <si>
    <t>38128-2718</t>
  </si>
  <si>
    <t>MEM40</t>
  </si>
  <si>
    <t>10285 Stateline Road</t>
  </si>
  <si>
    <t xml:space="preserve">Olive Branch </t>
  </si>
  <si>
    <t>38654</t>
  </si>
  <si>
    <t>MEM5</t>
  </si>
  <si>
    <t>5155 Citation Drive</t>
  </si>
  <si>
    <t>38118</t>
  </si>
  <si>
    <t>MEM6</t>
  </si>
  <si>
    <t>11505 Progress Way</t>
  </si>
  <si>
    <t>OLIVE BRANCH</t>
  </si>
  <si>
    <t>MEM8</t>
  </si>
  <si>
    <t>850 GATEWAY GLOBAL DR</t>
  </si>
  <si>
    <t>38611-6040</t>
  </si>
  <si>
    <t>MEM9</t>
  </si>
  <si>
    <t>I-40 &amp; TN-196</t>
  </si>
  <si>
    <t>38002</t>
  </si>
  <si>
    <t>METR1</t>
  </si>
  <si>
    <t>1500 114th Ave SE</t>
  </si>
  <si>
    <t>METR12</t>
  </si>
  <si>
    <t>361 Main St</t>
  </si>
  <si>
    <t>METR13</t>
  </si>
  <si>
    <t>201 Main St</t>
  </si>
  <si>
    <t>Mandaree,</t>
  </si>
  <si>
    <t>METR2</t>
  </si>
  <si>
    <t>2320 42nd Ave SW</t>
  </si>
  <si>
    <t>METR3</t>
  </si>
  <si>
    <t>2420 N Proctor St</t>
  </si>
  <si>
    <t>Tacoma</t>
  </si>
  <si>
    <t>METR4</t>
  </si>
  <si>
    <t>5250 40th Ave NE</t>
  </si>
  <si>
    <t>METR5</t>
  </si>
  <si>
    <t>100 Mercer St</t>
  </si>
  <si>
    <t>METR6</t>
  </si>
  <si>
    <t>10611 NE 68th St</t>
  </si>
  <si>
    <t>METR7</t>
  </si>
  <si>
    <t>3830 34th Ave W</t>
  </si>
  <si>
    <t>METR8</t>
  </si>
  <si>
    <t>301 228th Ave SE</t>
  </si>
  <si>
    <t>Sammamish</t>
  </si>
  <si>
    <t>METR9</t>
  </si>
  <si>
    <t>5010 Point Fosdick Dr</t>
  </si>
  <si>
    <t>Gigharbor</t>
  </si>
  <si>
    <t>MGE1</t>
  </si>
  <si>
    <t>650 Broadway Avenue</t>
  </si>
  <si>
    <t>MGE2</t>
  </si>
  <si>
    <t>4909 North Commerce Drive</t>
  </si>
  <si>
    <t>30344</t>
  </si>
  <si>
    <t>MGE3</t>
  </si>
  <si>
    <t>808 Hog Mountain Road</t>
  </si>
  <si>
    <t>30549</t>
  </si>
  <si>
    <t>MGE41</t>
  </si>
  <si>
    <t>2306 Holly Springs Road</t>
  </si>
  <si>
    <t>MGE5</t>
  </si>
  <si>
    <t>235 Hog Mountain Road</t>
  </si>
  <si>
    <t>JEFFERSON</t>
  </si>
  <si>
    <t>MGE7</t>
  </si>
  <si>
    <t>MGE8</t>
  </si>
  <si>
    <t>4905 DERRICK RD</t>
  </si>
  <si>
    <t>30349-1608</t>
  </si>
  <si>
    <t>MGE9</t>
  </si>
  <si>
    <t>6400 Buffington Road</t>
  </si>
  <si>
    <t>30291</t>
  </si>
  <si>
    <t>MGEA</t>
  </si>
  <si>
    <t>4375 S LEE ST</t>
  </si>
  <si>
    <t>BUFORD</t>
  </si>
  <si>
    <t>30518</t>
  </si>
  <si>
    <t>MGEW</t>
  </si>
  <si>
    <t>800 Cassville white rd. SE</t>
  </si>
  <si>
    <t>30121</t>
  </si>
  <si>
    <t>MGEX</t>
  </si>
  <si>
    <t>MGEY</t>
  </si>
  <si>
    <t>105 KENDALL PARK LN SW</t>
  </si>
  <si>
    <t>ATLANTA</t>
  </si>
  <si>
    <t>30336-2904</t>
  </si>
  <si>
    <t>MGEZ</t>
  </si>
  <si>
    <t>800 CASSVILLE WHITE RD NW</t>
  </si>
  <si>
    <t>CARTERSVILLE</t>
  </si>
  <si>
    <t>30121-4721</t>
  </si>
  <si>
    <t>MHTA</t>
  </si>
  <si>
    <t>139 SHUMAN AVE</t>
  </si>
  <si>
    <t>STOUGHTON</t>
  </si>
  <si>
    <t>02072-3735</t>
  </si>
  <si>
    <t>MHTZ</t>
  </si>
  <si>
    <t>1431 BEDFORD ST</t>
  </si>
  <si>
    <t>Abington</t>
  </si>
  <si>
    <t>02351-1274</t>
  </si>
  <si>
    <t>MIA1</t>
  </si>
  <si>
    <t>14000 NW 37TH AVE</t>
  </si>
  <si>
    <t>OPA LOCKA</t>
  </si>
  <si>
    <t>33054-6324</t>
  </si>
  <si>
    <t>MIA2</t>
  </si>
  <si>
    <t>14250 AVIATION DR</t>
  </si>
  <si>
    <t>33054-2389</t>
  </si>
  <si>
    <t>MIA5</t>
  </si>
  <si>
    <t>1900 NW 132nd Place</t>
  </si>
  <si>
    <t>33182</t>
  </si>
  <si>
    <t>MIA7</t>
  </si>
  <si>
    <t>MIA9</t>
  </si>
  <si>
    <t>123 SW 268th Street</t>
  </si>
  <si>
    <t>33032</t>
  </si>
  <si>
    <t>MIAY</t>
  </si>
  <si>
    <t>900 INTERNATIONAL PKWY</t>
  </si>
  <si>
    <t>SUNRISE</t>
  </si>
  <si>
    <t>33325-6247</t>
  </si>
  <si>
    <t>MIAZ</t>
  </si>
  <si>
    <t>12800 NW SOUTH RIVER DR</t>
  </si>
  <si>
    <t>MIAMI</t>
  </si>
  <si>
    <t>33178-1108</t>
  </si>
  <si>
    <t>MIF1</t>
  </si>
  <si>
    <t>7235 S 228TH ST</t>
  </si>
  <si>
    <t>KENT</t>
  </si>
  <si>
    <t>98032-3908</t>
  </si>
  <si>
    <t>MIT2</t>
  </si>
  <si>
    <t>5408 Express Avenue</t>
  </si>
  <si>
    <t>93263</t>
  </si>
  <si>
    <t>MKC3</t>
  </si>
  <si>
    <t>11011 Lackman Road</t>
  </si>
  <si>
    <t>MKC4</t>
  </si>
  <si>
    <t>19400 Montrose St</t>
  </si>
  <si>
    <t>Edgerton</t>
  </si>
  <si>
    <t>66021-9588</t>
  </si>
  <si>
    <t>MKC6</t>
  </si>
  <si>
    <t>6925 Riverview Avenue</t>
  </si>
  <si>
    <t>66102</t>
  </si>
  <si>
    <t>MKE1</t>
  </si>
  <si>
    <t>3501 120th Ave</t>
  </si>
  <si>
    <t>Kenosha</t>
  </si>
  <si>
    <t>MKE2</t>
  </si>
  <si>
    <t>9700 S 13th Street</t>
  </si>
  <si>
    <t>OAK CREEK</t>
  </si>
  <si>
    <t>53154</t>
  </si>
  <si>
    <t>MKE5</t>
  </si>
  <si>
    <t>11211 Burlington Road</t>
  </si>
  <si>
    <t>MKE6</t>
  </si>
  <si>
    <t>3940 S LAKESIDE DR</t>
  </si>
  <si>
    <t>WAUKEGAN</t>
  </si>
  <si>
    <t>60085-8002</t>
  </si>
  <si>
    <t>MKE8</t>
  </si>
  <si>
    <t>Alleghany Road</t>
  </si>
  <si>
    <t>60030</t>
  </si>
  <si>
    <t>MLI1</t>
  </si>
  <si>
    <t>2022 Research Parkway</t>
  </si>
  <si>
    <t>52806</t>
  </si>
  <si>
    <t>MMU9</t>
  </si>
  <si>
    <t>698 Route 46 West</t>
  </si>
  <si>
    <t>TETERBORO</t>
  </si>
  <si>
    <t>07608</t>
  </si>
  <si>
    <t>MOB5</t>
  </si>
  <si>
    <t>6735 Trippel Road</t>
  </si>
  <si>
    <t>Theodore</t>
  </si>
  <si>
    <t>36582</t>
  </si>
  <si>
    <t>MOB9</t>
  </si>
  <si>
    <t>MOBX</t>
  </si>
  <si>
    <t>1900 S BROAD ST STE B</t>
  </si>
  <si>
    <t>MOBILE</t>
  </si>
  <si>
    <t>36615-1311</t>
  </si>
  <si>
    <t>MQJ1</t>
  </si>
  <si>
    <t>4412 W 300 N</t>
  </si>
  <si>
    <t>GREENFIELD</t>
  </si>
  <si>
    <t>46140-7099</t>
  </si>
  <si>
    <t>MQJ2</t>
  </si>
  <si>
    <t>19 BOB GLIDDEN BLVD</t>
  </si>
  <si>
    <t>WHITELAND</t>
  </si>
  <si>
    <t>46184-9108</t>
  </si>
  <si>
    <t>MQJ3</t>
  </si>
  <si>
    <t>4580 W 300 N</t>
  </si>
  <si>
    <t>Greenfield</t>
  </si>
  <si>
    <t>46140</t>
  </si>
  <si>
    <t>MQJ5</t>
  </si>
  <si>
    <t>1800 Smith Road</t>
  </si>
  <si>
    <t>PLAINFIELD</t>
  </si>
  <si>
    <t>MQJ9</t>
  </si>
  <si>
    <t>120 Jim Black Rd.</t>
  </si>
  <si>
    <t>Franklin</t>
  </si>
  <si>
    <t>46131-7326</t>
  </si>
  <si>
    <t>MQJA</t>
  </si>
  <si>
    <t>650 COMMERCE PARKWAY EAST DR</t>
  </si>
  <si>
    <t>46143-7536</t>
  </si>
  <si>
    <t>MQJB</t>
  </si>
  <si>
    <t>MQJX</t>
  </si>
  <si>
    <t>500 BARTRAM PKWY</t>
  </si>
  <si>
    <t>FRANKLIN</t>
  </si>
  <si>
    <t>46131-6962</t>
  </si>
  <si>
    <t>MQY1</t>
  </si>
  <si>
    <t>6060 GOLDEN BEAR GTWY</t>
  </si>
  <si>
    <t>37122-1413</t>
  </si>
  <si>
    <t>MSN5</t>
  </si>
  <si>
    <t>4718 Helgesen Drive</t>
  </si>
  <si>
    <t>53718</t>
  </si>
  <si>
    <t>MSN6</t>
  </si>
  <si>
    <t>1061 Thousand Oaks Trail</t>
  </si>
  <si>
    <t>Verona</t>
  </si>
  <si>
    <t>53593</t>
  </si>
  <si>
    <t>MSP1</t>
  </si>
  <si>
    <t>2601 4th Avenue East</t>
  </si>
  <si>
    <t>Shakopee</t>
  </si>
  <si>
    <t>55379</t>
  </si>
  <si>
    <t>MSP2</t>
  </si>
  <si>
    <t>Hudson Road &amp; Manning Ave S</t>
  </si>
  <si>
    <t>55129</t>
  </si>
  <si>
    <t>MSP4</t>
  </si>
  <si>
    <t>10608 HUDSON RD</t>
  </si>
  <si>
    <t>WOODBURY</t>
  </si>
  <si>
    <t>55129-9113</t>
  </si>
  <si>
    <t>MSP5</t>
  </si>
  <si>
    <t>5825 11th Ave. E</t>
  </si>
  <si>
    <t>MSP6</t>
  </si>
  <si>
    <t>MSP7</t>
  </si>
  <si>
    <t>10440 89TH AVE N</t>
  </si>
  <si>
    <t>MAPLE GROVE</t>
  </si>
  <si>
    <t>MSP8</t>
  </si>
  <si>
    <t>11975 Hudson Rd</t>
  </si>
  <si>
    <t>MSP9</t>
  </si>
  <si>
    <t>9001 Wyoming Avenue North</t>
  </si>
  <si>
    <t>Brooklyn Park</t>
  </si>
  <si>
    <t>55445</t>
  </si>
  <si>
    <t>MSPA</t>
  </si>
  <si>
    <t>7600 69TH AVE</t>
  </si>
  <si>
    <t>ROCKFORD</t>
  </si>
  <si>
    <t>55373-5400</t>
  </si>
  <si>
    <t>MSY5</t>
  </si>
  <si>
    <t>63076 Highway 1091</t>
  </si>
  <si>
    <t>MTH2</t>
  </si>
  <si>
    <t>9300 Cherry Avenue</t>
  </si>
  <si>
    <t>MTH3</t>
  </si>
  <si>
    <t>601 Randolph Road</t>
  </si>
  <si>
    <t>Somerset</t>
  </si>
  <si>
    <t>8873</t>
  </si>
  <si>
    <t>MTN1</t>
  </si>
  <si>
    <t>1025 BOXWOOD RD</t>
  </si>
  <si>
    <t>19804-2052</t>
  </si>
  <si>
    <t>MTN2</t>
  </si>
  <si>
    <t>913 OLD PHILADELPHIA RD</t>
  </si>
  <si>
    <t>Aberdeen</t>
  </si>
  <si>
    <t>21001-4024</t>
  </si>
  <si>
    <t>MTN3</t>
  </si>
  <si>
    <t>1701 Finishing Mill Road</t>
  </si>
  <si>
    <t>MTN5</t>
  </si>
  <si>
    <t>5300 Holabird Ave</t>
  </si>
  <si>
    <t>MTN6</t>
  </si>
  <si>
    <t>MTN7</t>
  </si>
  <si>
    <t>ABERDEEN</t>
  </si>
  <si>
    <t>MTN8</t>
  </si>
  <si>
    <t>0 Wesel Blvd</t>
  </si>
  <si>
    <t>21740</t>
  </si>
  <si>
    <t>MTN9</t>
  </si>
  <si>
    <t>5300 Nottingham Road</t>
  </si>
  <si>
    <t>NOTTINGHAM</t>
  </si>
  <si>
    <t>21236</t>
  </si>
  <si>
    <t>MWH1</t>
  </si>
  <si>
    <t>1202 S. Road 40 east</t>
  </si>
  <si>
    <t>PASCO</t>
  </si>
  <si>
    <t>99301</t>
  </si>
  <si>
    <t>NNJ1</t>
  </si>
  <si>
    <t>1 East Bay Ave</t>
  </si>
  <si>
    <t>07201</t>
  </si>
  <si>
    <t>NWLF1</t>
  </si>
  <si>
    <t>1101 Pacific Ave</t>
  </si>
  <si>
    <t>Santacruz</t>
  </si>
  <si>
    <t>NWLF2</t>
  </si>
  <si>
    <t>1101 Fair Ave</t>
  </si>
  <si>
    <t>NWLF3</t>
  </si>
  <si>
    <t>1210 41st Ave</t>
  </si>
  <si>
    <t>NWLF4</t>
  </si>
  <si>
    <t>1134 Pacific Ave</t>
  </si>
  <si>
    <t>NWLF5</t>
  </si>
  <si>
    <t>150 San Mateo Rd</t>
  </si>
  <si>
    <t>Halfmoonbay</t>
  </si>
  <si>
    <t>NWLF6</t>
  </si>
  <si>
    <t>5667 Silver Creek Valley Rd</t>
  </si>
  <si>
    <t>Sanjose</t>
  </si>
  <si>
    <t>NWLF7</t>
  </si>
  <si>
    <t>161 Aptos Vlg Wy</t>
  </si>
  <si>
    <t>Aptos</t>
  </si>
  <si>
    <t>NWLF8</t>
  </si>
  <si>
    <t>103 Soo Pl N</t>
  </si>
  <si>
    <t>NWLF9</t>
  </si>
  <si>
    <t>108 4Th Ave Sw</t>
  </si>
  <si>
    <t>NWSN1</t>
  </si>
  <si>
    <t>1300 SE Stark St Suite 401</t>
  </si>
  <si>
    <t>NWSN2</t>
  </si>
  <si>
    <t>7300 SW Beaverton HillsdaleHy</t>
  </si>
  <si>
    <t>NWSN21</t>
  </si>
  <si>
    <t>105 Soo Pl S</t>
  </si>
  <si>
    <t>NWSN22</t>
  </si>
  <si>
    <t>53 Warrior Cir Rd</t>
  </si>
  <si>
    <t>NWSN23</t>
  </si>
  <si>
    <t>1506 Main St</t>
  </si>
  <si>
    <t>Vancouver</t>
  </si>
  <si>
    <t>98660</t>
  </si>
  <si>
    <t>NWSN24</t>
  </si>
  <si>
    <t>10830 Se Oak St</t>
  </si>
  <si>
    <t>Milwaukie</t>
  </si>
  <si>
    <t>97222</t>
  </si>
  <si>
    <t>NWSN3</t>
  </si>
  <si>
    <t>1214 SE Tacoma St</t>
  </si>
  <si>
    <t>NWSN4</t>
  </si>
  <si>
    <t>1453 NE 61st Ave</t>
  </si>
  <si>
    <t>NWSN5</t>
  </si>
  <si>
    <t>5320 NE 33rd Ave</t>
  </si>
  <si>
    <t>NWSN6</t>
  </si>
  <si>
    <t>1954 SE Division St</t>
  </si>
  <si>
    <t>NWSN7</t>
  </si>
  <si>
    <t>6400 N Interstate Ave</t>
  </si>
  <si>
    <t>NWSN8</t>
  </si>
  <si>
    <t>3 Monroe Pkwy</t>
  </si>
  <si>
    <t>Lakeoswego</t>
  </si>
  <si>
    <t>NWSN9</t>
  </si>
  <si>
    <t>3495 SW Cedar Hills Blvd</t>
  </si>
  <si>
    <t>Beaverton</t>
  </si>
  <si>
    <t>OAK2</t>
  </si>
  <si>
    <t>64 Shattuck Sq</t>
  </si>
  <si>
    <t>94704</t>
  </si>
  <si>
    <t>OAK3</t>
  </si>
  <si>
    <t>255 Park Center Drive</t>
  </si>
  <si>
    <t>Patterson</t>
  </si>
  <si>
    <t>95363-8876</t>
  </si>
  <si>
    <t>OAK4</t>
  </si>
  <si>
    <t>1555 N. Chrisman Rd</t>
  </si>
  <si>
    <t>Tracy</t>
  </si>
  <si>
    <t>95304-9370</t>
  </si>
  <si>
    <t>OAK41</t>
  </si>
  <si>
    <t>2200 N. Chrisman Rd</t>
  </si>
  <si>
    <t>OAK5</t>
  </si>
  <si>
    <t>38811 Cherry Street</t>
  </si>
  <si>
    <t>94560</t>
  </si>
  <si>
    <t>OAK6</t>
  </si>
  <si>
    <t>OAK7</t>
  </si>
  <si>
    <t>38811 Cherry St.</t>
  </si>
  <si>
    <t>OAK8</t>
  </si>
  <si>
    <t>Golden State FC LLC</t>
  </si>
  <si>
    <t>OAK80</t>
  </si>
  <si>
    <t>1252 Paradise Road</t>
  </si>
  <si>
    <t>95304</t>
  </si>
  <si>
    <t>OAK9</t>
  </si>
  <si>
    <t>6250 PROMONTORY PKWY</t>
  </si>
  <si>
    <t>TRACY</t>
  </si>
  <si>
    <t>95377-8457</t>
  </si>
  <si>
    <t>OCF2</t>
  </si>
  <si>
    <t>3171 NW 44TH AVE</t>
  </si>
  <si>
    <t>OKA2</t>
  </si>
  <si>
    <t>6250 Promontory Pkwy</t>
  </si>
  <si>
    <t>95377</t>
  </si>
  <si>
    <t>OKC1</t>
  </si>
  <si>
    <t>9201 S Portland Avenue</t>
  </si>
  <si>
    <t>OKLAHOMA CITY</t>
  </si>
  <si>
    <t>73159-0003</t>
  </si>
  <si>
    <t>OKC2</t>
  </si>
  <si>
    <t>8991 S Portland Avenue</t>
  </si>
  <si>
    <t>OKC5</t>
  </si>
  <si>
    <t>1414 S Council Road</t>
  </si>
  <si>
    <t>OKC6</t>
  </si>
  <si>
    <t>8500 SW 15th Street</t>
  </si>
  <si>
    <t>OKC9</t>
  </si>
  <si>
    <t>1414 S. Council Rd</t>
  </si>
  <si>
    <t>OLM1</t>
  </si>
  <si>
    <t>3300 HOGUM BAY RD NE</t>
  </si>
  <si>
    <t>OLYMPIA</t>
  </si>
  <si>
    <t>98516-3111</t>
  </si>
  <si>
    <t>OMA1</t>
  </si>
  <si>
    <t>Southpoint Business Park</t>
  </si>
  <si>
    <t>51501</t>
  </si>
  <si>
    <t>OMA2</t>
  </si>
  <si>
    <t>14248 HIGHWAY 370</t>
  </si>
  <si>
    <t>OMAHA</t>
  </si>
  <si>
    <t>68138-4098</t>
  </si>
  <si>
    <t>OMA5</t>
  </si>
  <si>
    <t>ONT1</t>
  </si>
  <si>
    <t>ONT2</t>
  </si>
  <si>
    <t>1910 E Central Ave</t>
  </si>
  <si>
    <t>92408-0123</t>
  </si>
  <si>
    <t>ONT4</t>
  </si>
  <si>
    <t>ONT42</t>
  </si>
  <si>
    <t>1110 E. Central Ave</t>
  </si>
  <si>
    <t>ONT43</t>
  </si>
  <si>
    <t>19295 Harvill Ave</t>
  </si>
  <si>
    <t>ONT5</t>
  </si>
  <si>
    <t>2020 E Central Ave</t>
  </si>
  <si>
    <t>92408-2606</t>
  </si>
  <si>
    <t>ONT6</t>
  </si>
  <si>
    <t>24208 San Michele Rd</t>
  </si>
  <si>
    <t>92551</t>
  </si>
  <si>
    <t>ONT8</t>
  </si>
  <si>
    <t>24300 Nandina Ave</t>
  </si>
  <si>
    <t>ONT9</t>
  </si>
  <si>
    <t>2125 West San Bernardino Ave</t>
  </si>
  <si>
    <t>ONT90</t>
  </si>
  <si>
    <t>711A W 2nd St</t>
  </si>
  <si>
    <t>ONT91</t>
  </si>
  <si>
    <t>14329 Frederick St</t>
  </si>
  <si>
    <t>ONT92</t>
  </si>
  <si>
    <t>5379 Hamner Avenue Ste 801</t>
  </si>
  <si>
    <t>91752</t>
  </si>
  <si>
    <t>ORD2</t>
  </si>
  <si>
    <t>23714 W Amoco Rd</t>
  </si>
  <si>
    <t>Channahon</t>
  </si>
  <si>
    <t>60410-8758</t>
  </si>
  <si>
    <t>ORD3</t>
  </si>
  <si>
    <t>24101 S Frontage Rd W</t>
  </si>
  <si>
    <t>CHANNAHON</t>
  </si>
  <si>
    <t>60410</t>
  </si>
  <si>
    <t>ORD5</t>
  </si>
  <si>
    <t>7001 VOLLMER RD</t>
  </si>
  <si>
    <t>MATTESON</t>
  </si>
  <si>
    <t>60443-1502</t>
  </si>
  <si>
    <t>ORD6</t>
  </si>
  <si>
    <t>1250 Mittel Blvd</t>
  </si>
  <si>
    <t>ORD8</t>
  </si>
  <si>
    <t>EWR Newark Liberty International AirportGate 110, Terminal C3 Brewster Rd</t>
  </si>
  <si>
    <t>07114</t>
  </si>
  <si>
    <t>ORD9</t>
  </si>
  <si>
    <t>23700 W. Bluff Road Bldg A</t>
  </si>
  <si>
    <t>ORF1</t>
  </si>
  <si>
    <t>3516 South Military Hwy.</t>
  </si>
  <si>
    <t>Chesapeake</t>
  </si>
  <si>
    <t>23323</t>
  </si>
  <si>
    <t>ORF2</t>
  </si>
  <si>
    <t>5045 PORTSMOUTH BLVD</t>
  </si>
  <si>
    <t>CHESAPEAKE</t>
  </si>
  <si>
    <t>23321-1425</t>
  </si>
  <si>
    <t>ORF3</t>
  </si>
  <si>
    <t>2020 NORTHGATE COMMERCE PKWY</t>
  </si>
  <si>
    <t>SUFFOLK</t>
  </si>
  <si>
    <t>23435-2142</t>
  </si>
  <si>
    <t>ORF5</t>
  </si>
  <si>
    <t>1401 ENTERPRISE DR</t>
  </si>
  <si>
    <t>23434-6863</t>
  </si>
  <si>
    <t>ORH3</t>
  </si>
  <si>
    <t>53 Sturbridge Road</t>
  </si>
  <si>
    <t>CHARLTON</t>
  </si>
  <si>
    <t>01507</t>
  </si>
  <si>
    <t>ORH5</t>
  </si>
  <si>
    <t>Route 146 &amp; Douglas Street</t>
  </si>
  <si>
    <t>Uxbridge</t>
  </si>
  <si>
    <t>01569</t>
  </si>
  <si>
    <t>ORHX</t>
  </si>
  <si>
    <t>53 Manning Rd</t>
  </si>
  <si>
    <t>Enfield</t>
  </si>
  <si>
    <t>06082</t>
  </si>
  <si>
    <t>ORHZ</t>
  </si>
  <si>
    <t>1559 KING ST</t>
  </si>
  <si>
    <t>ENFIELD</t>
  </si>
  <si>
    <t>06082-5844</t>
  </si>
  <si>
    <t>OWD5</t>
  </si>
  <si>
    <t>330 BARTLETT ST</t>
  </si>
  <si>
    <t>NORTHBOROUGH</t>
  </si>
  <si>
    <t>01532-2192</t>
  </si>
  <si>
    <t>OWD9</t>
  </si>
  <si>
    <t>350 BARTLETT ST</t>
  </si>
  <si>
    <t>OXR1</t>
  </si>
  <si>
    <t>3100 Sakioka Dr</t>
  </si>
  <si>
    <t>OXNARD</t>
  </si>
  <si>
    <t>93030-8966</t>
  </si>
  <si>
    <t>PAE2</t>
  </si>
  <si>
    <t>4620 172ND ST NE</t>
  </si>
  <si>
    <t>ARLINGTON</t>
  </si>
  <si>
    <t>98223-7738</t>
  </si>
  <si>
    <t>PAU1</t>
  </si>
  <si>
    <t>220 Industrial Blvd</t>
  </si>
  <si>
    <t>78745</t>
  </si>
  <si>
    <t>PAU2</t>
  </si>
  <si>
    <t>4500 S Pleasant Valley RdSte 201</t>
  </si>
  <si>
    <t>78744</t>
  </si>
  <si>
    <t>PBI1</t>
  </si>
  <si>
    <t>4255 SW Martin Hwy</t>
  </si>
  <si>
    <t>Palm City</t>
  </si>
  <si>
    <t>34990</t>
  </si>
  <si>
    <t>PBI2</t>
  </si>
  <si>
    <t>14490 Corporate Road N</t>
  </si>
  <si>
    <t>Jupiter</t>
  </si>
  <si>
    <t>33478-6456</t>
  </si>
  <si>
    <t>PBI3</t>
  </si>
  <si>
    <t>7600 LTC Parkway</t>
  </si>
  <si>
    <t>PORT SAINT LUCIE</t>
  </si>
  <si>
    <t>34986</t>
  </si>
  <si>
    <t>PBO3</t>
  </si>
  <si>
    <t>675 Canton Street</t>
  </si>
  <si>
    <t>2062</t>
  </si>
  <si>
    <t>PCA1</t>
  </si>
  <si>
    <t>7700 W Fillmore</t>
  </si>
  <si>
    <t>85043-2101</t>
  </si>
  <si>
    <t>PCS1</t>
  </si>
  <si>
    <t>408 Technology Parkway</t>
  </si>
  <si>
    <t>77845</t>
  </si>
  <si>
    <t>PCT2</t>
  </si>
  <si>
    <t>505 ROUTE 33</t>
  </si>
  <si>
    <t>MILLSTONE TOWNSHIP</t>
  </si>
  <si>
    <t>08535-8103</t>
  </si>
  <si>
    <t>PCW1</t>
  </si>
  <si>
    <t>27400 Crossroads Parkway</t>
  </si>
  <si>
    <t>ROSSFORD</t>
  </si>
  <si>
    <t>43460-1706</t>
  </si>
  <si>
    <t>PDA1</t>
  </si>
  <si>
    <t>5100 Belt Line Rd Suite 1012</t>
  </si>
  <si>
    <t>PDA2</t>
  </si>
  <si>
    <t>8190 Park Ln Ste 351</t>
  </si>
  <si>
    <t>75231</t>
  </si>
  <si>
    <t>PDA3</t>
  </si>
  <si>
    <t>2201 Preston Rd</t>
  </si>
  <si>
    <t>Plano</t>
  </si>
  <si>
    <t>75093</t>
  </si>
  <si>
    <t>PDC1</t>
  </si>
  <si>
    <t>4450 Hargrove Drive</t>
  </si>
  <si>
    <t>Lanham</t>
  </si>
  <si>
    <t>20706</t>
  </si>
  <si>
    <t>PDEN50</t>
  </si>
  <si>
    <t>5555 JOLIET ST</t>
  </si>
  <si>
    <t>PDK2</t>
  </si>
  <si>
    <t>4905 Derrick Rd</t>
  </si>
  <si>
    <t>PDT10</t>
  </si>
  <si>
    <t>2016 Airport Rd</t>
  </si>
  <si>
    <t>Pendleton</t>
  </si>
  <si>
    <t>97801</t>
  </si>
  <si>
    <t>PDX41</t>
  </si>
  <si>
    <t>4939 NE COLUMBIA BLVD</t>
  </si>
  <si>
    <t>97218-1225</t>
  </si>
  <si>
    <t>PDX5</t>
  </si>
  <si>
    <t>23677 NW Huffman Street</t>
  </si>
  <si>
    <t>PDX6</t>
  </si>
  <si>
    <t>15000 N LOMBARD</t>
  </si>
  <si>
    <t>97203-6814</t>
  </si>
  <si>
    <t>PDX7</t>
  </si>
  <si>
    <t>4775 DEPOT CT SE</t>
  </si>
  <si>
    <t>SALEM</t>
  </si>
  <si>
    <t>97317-8983</t>
  </si>
  <si>
    <t>PDX9</t>
  </si>
  <si>
    <t>1250 NW SWIGERT WAY</t>
  </si>
  <si>
    <t>TROUTDALE</t>
  </si>
  <si>
    <t>97060-9614</t>
  </si>
  <si>
    <t>PEU1</t>
  </si>
  <si>
    <t>353 E Broadway</t>
  </si>
  <si>
    <t>97401</t>
  </si>
  <si>
    <t>PFEX04</t>
  </si>
  <si>
    <t>9153 W. Olympic Blvd.</t>
  </si>
  <si>
    <t>90212</t>
  </si>
  <si>
    <t>PFEX07</t>
  </si>
  <si>
    <t>3916 Bel Aire Plaza</t>
  </si>
  <si>
    <t>PFEX1</t>
  </si>
  <si>
    <t>320 S Lake Ave</t>
  </si>
  <si>
    <t>91101-3508</t>
  </si>
  <si>
    <t>PFEX12</t>
  </si>
  <si>
    <t>1787 E.Capital Expressway</t>
  </si>
  <si>
    <t>95121</t>
  </si>
  <si>
    <t>PFEX14</t>
  </si>
  <si>
    <t>18419 Ventura Blvd.</t>
  </si>
  <si>
    <t>Tarzana</t>
  </si>
  <si>
    <t>91356</t>
  </si>
  <si>
    <t>PFEX15</t>
  </si>
  <si>
    <t>265 DAVIS ST</t>
  </si>
  <si>
    <t>SanLeandro</t>
  </si>
  <si>
    <t>PFEX16</t>
  </si>
  <si>
    <t>1215 N CENTRAL AVE</t>
  </si>
  <si>
    <t>PFEX17</t>
  </si>
  <si>
    <t>838 Southhampton Rd</t>
  </si>
  <si>
    <t>Benicia</t>
  </si>
  <si>
    <t>94510</t>
  </si>
  <si>
    <t>PFEX18</t>
  </si>
  <si>
    <t>3150 California Street</t>
  </si>
  <si>
    <t>94115</t>
  </si>
  <si>
    <t>PFEX19</t>
  </si>
  <si>
    <t>1009 GALLERIA BLVD</t>
  </si>
  <si>
    <t>RoseVille</t>
  </si>
  <si>
    <t>PFEX2</t>
  </si>
  <si>
    <t>27341 Hawthorne Blvd</t>
  </si>
  <si>
    <t>Rolling Hills Estates</t>
  </si>
  <si>
    <t>90274-3501</t>
  </si>
  <si>
    <t>PFEX20</t>
  </si>
  <si>
    <t>5265 E 2ND ST</t>
  </si>
  <si>
    <t>PFEX21</t>
  </si>
  <si>
    <t>158000 Mwd Rd</t>
  </si>
  <si>
    <t>Parker Dam</t>
  </si>
  <si>
    <t>95762</t>
  </si>
  <si>
    <t>PFEX22</t>
  </si>
  <si>
    <t>4220 Long Beach Blvd</t>
  </si>
  <si>
    <t>90807</t>
  </si>
  <si>
    <t>PFEX23</t>
  </si>
  <si>
    <t>4710 Freeport Blvd</t>
  </si>
  <si>
    <t>95822</t>
  </si>
  <si>
    <t>PFEX25</t>
  </si>
  <si>
    <t>912 Diablo Ave</t>
  </si>
  <si>
    <t>94947</t>
  </si>
  <si>
    <t>PFEX26</t>
  </si>
  <si>
    <t>3916 BEL AIRE PLZ</t>
  </si>
  <si>
    <t>PFEX27</t>
  </si>
  <si>
    <t>4520 POST ST</t>
  </si>
  <si>
    <t>PFEX28</t>
  </si>
  <si>
    <t>6925 MISSION ST</t>
  </si>
  <si>
    <t>PFEX29</t>
  </si>
  <si>
    <t>3385 CASTRO VALLEY BLVD</t>
  </si>
  <si>
    <t>PFEX3</t>
  </si>
  <si>
    <t>1330 N Moorpark Rd</t>
  </si>
  <si>
    <t>91360-5224</t>
  </si>
  <si>
    <t>PFEX31</t>
  </si>
  <si>
    <t>838 SOUTHAMPTON RD</t>
  </si>
  <si>
    <t>PFEX32</t>
  </si>
  <si>
    <t>261 PARK RD</t>
  </si>
  <si>
    <t>Burlingame</t>
  </si>
  <si>
    <t>PFEX33</t>
  </si>
  <si>
    <t>11700 National Blvd</t>
  </si>
  <si>
    <t>90064</t>
  </si>
  <si>
    <t>PFEX34</t>
  </si>
  <si>
    <t>1152 BLOSSOM HILL RD</t>
  </si>
  <si>
    <t>PFEX35</t>
  </si>
  <si>
    <t>1902 S BASCOM AVE</t>
  </si>
  <si>
    <t>CAMPBELL</t>
  </si>
  <si>
    <t>PFEX42</t>
  </si>
  <si>
    <t>6942 Warner Ave</t>
  </si>
  <si>
    <t>PFEX53</t>
  </si>
  <si>
    <t>39010 Paseo Padre Pkwy</t>
  </si>
  <si>
    <t>PFEX6</t>
  </si>
  <si>
    <t>2411 Stanwell Dr.</t>
  </si>
  <si>
    <t>94520</t>
  </si>
  <si>
    <t>PFEX89</t>
  </si>
  <si>
    <t>24231 Avenida De La Carlota</t>
  </si>
  <si>
    <t>Laguna Hills</t>
  </si>
  <si>
    <t>92653</t>
  </si>
  <si>
    <t>PFEX9</t>
  </si>
  <si>
    <t>383 S Mcdowell Blvd</t>
  </si>
  <si>
    <t>94954-3507</t>
  </si>
  <si>
    <t>PFEX90</t>
  </si>
  <si>
    <t>740 Village Ct</t>
  </si>
  <si>
    <t>PFEX91</t>
  </si>
  <si>
    <t>4100 Wilbur Ave</t>
  </si>
  <si>
    <t>Oakley</t>
  </si>
  <si>
    <t>94561</t>
  </si>
  <si>
    <t>PFL1</t>
  </si>
  <si>
    <t>1001 13th Ave East</t>
  </si>
  <si>
    <t>Bradenton</t>
  </si>
  <si>
    <t>34208-2656</t>
  </si>
  <si>
    <t>PFL2</t>
  </si>
  <si>
    <t>8060 State Rd 33 North</t>
  </si>
  <si>
    <t>Lakeland</t>
  </si>
  <si>
    <t>33809-1704</t>
  </si>
  <si>
    <t>PFL3</t>
  </si>
  <si>
    <t>8054 STATE ROAD 33 N</t>
  </si>
  <si>
    <t>33809</t>
  </si>
  <si>
    <t>PGA1</t>
  </si>
  <si>
    <t>429 TOY WRIGHT ROAD</t>
  </si>
  <si>
    <t>PGSA</t>
  </si>
  <si>
    <t>651 MONSTER RD SW</t>
  </si>
  <si>
    <t>98057-2966</t>
  </si>
  <si>
    <t>PHL1</t>
  </si>
  <si>
    <t>1 Centerpoint BlvdP.O. Box 15550New Castle, DE 19720-5550</t>
  </si>
  <si>
    <t>New Castle</t>
  </si>
  <si>
    <t>19720-5550</t>
  </si>
  <si>
    <t>PHL2</t>
  </si>
  <si>
    <t>1465 Nitterhouse Dr</t>
  </si>
  <si>
    <t>Chambersburg</t>
  </si>
  <si>
    <t>17201-4825</t>
  </si>
  <si>
    <t>PHL3</t>
  </si>
  <si>
    <t>1600 Johnson Way</t>
  </si>
  <si>
    <t>PHL4</t>
  </si>
  <si>
    <t>21 Roadway Dr.</t>
  </si>
  <si>
    <t>17015-8806</t>
  </si>
  <si>
    <t>PHL42</t>
  </si>
  <si>
    <t>1201 HARRISBURG PIKE</t>
  </si>
  <si>
    <t>17013-1647</t>
  </si>
  <si>
    <t>PHL5</t>
  </si>
  <si>
    <t>500 McCarthy Dr</t>
  </si>
  <si>
    <t>Lewisberry</t>
  </si>
  <si>
    <t>PHL6</t>
  </si>
  <si>
    <t>675 Allen Rd</t>
  </si>
  <si>
    <t>PHL7</t>
  </si>
  <si>
    <t>560 Merrimac Ave</t>
  </si>
  <si>
    <t>19709</t>
  </si>
  <si>
    <t>PHL8</t>
  </si>
  <si>
    <t>PHLA</t>
  </si>
  <si>
    <t>100 CAROLINA WAY</t>
  </si>
  <si>
    <t>CARLISLE</t>
  </si>
  <si>
    <t>17015-8801</t>
  </si>
  <si>
    <t>PHLB</t>
  </si>
  <si>
    <t>6111 GRAYSON RD</t>
  </si>
  <si>
    <t>HARRISBURG</t>
  </si>
  <si>
    <t>17111-3385</t>
  </si>
  <si>
    <t>PHX1</t>
  </si>
  <si>
    <t>601 North 75th Avenue</t>
  </si>
  <si>
    <t>85043-2111</t>
  </si>
  <si>
    <t>PHX3</t>
  </si>
  <si>
    <t>6835 West Buckeye Road</t>
  </si>
  <si>
    <t>PHX5</t>
  </si>
  <si>
    <t>16920 W. Commerce Dr</t>
  </si>
  <si>
    <t>Goodyear</t>
  </si>
  <si>
    <t>PHX6</t>
  </si>
  <si>
    <t>4750 West Mohave St</t>
  </si>
  <si>
    <t>PHX7</t>
  </si>
  <si>
    <t>800 N 75th Ave</t>
  </si>
  <si>
    <t>PHX9</t>
  </si>
  <si>
    <t>777 S 79th Ave</t>
  </si>
  <si>
    <t>85353-3140</t>
  </si>
  <si>
    <t>PHX90</t>
  </si>
  <si>
    <t>5251 W Campbell Ave, Ste 200</t>
  </si>
  <si>
    <t>Maryvale</t>
  </si>
  <si>
    <t>85031</t>
  </si>
  <si>
    <t>PHX91</t>
  </si>
  <si>
    <t>8343 W Van Buren Street</t>
  </si>
  <si>
    <t>PHX92</t>
  </si>
  <si>
    <t>1847 E Southern Ave Ste 3</t>
  </si>
  <si>
    <t>85282</t>
  </si>
  <si>
    <t>PHXZ</t>
  </si>
  <si>
    <t>407 S 107TH AVE STE B36</t>
  </si>
  <si>
    <t>TOLLESON</t>
  </si>
  <si>
    <t>85353-9452</t>
  </si>
  <si>
    <t>PIN1</t>
  </si>
  <si>
    <t>5510 Exploration Drive</t>
  </si>
  <si>
    <t>46241-9007</t>
  </si>
  <si>
    <t>PIN2</t>
  </si>
  <si>
    <t>3620 PLAINFIELD RDSuite 194</t>
  </si>
  <si>
    <t>PIOK</t>
  </si>
  <si>
    <t>1555 N. Chrisman Rd.</t>
  </si>
  <si>
    <t>PIP5</t>
  </si>
  <si>
    <t>2528 Chester Ave</t>
  </si>
  <si>
    <t>Bakersfield</t>
  </si>
  <si>
    <t>84060</t>
  </si>
  <si>
    <t>PIT2</t>
  </si>
  <si>
    <t>1200 Westport Rd</t>
  </si>
  <si>
    <t>IMPERIAL</t>
  </si>
  <si>
    <t>15126-1002</t>
  </si>
  <si>
    <t>PIT3</t>
  </si>
  <si>
    <t>1310 Beulah Road</t>
  </si>
  <si>
    <t>Churchill</t>
  </si>
  <si>
    <t>15235</t>
  </si>
  <si>
    <t>PIT4</t>
  </si>
  <si>
    <t>17 William Drive</t>
  </si>
  <si>
    <t>15126</t>
  </si>
  <si>
    <t>PIT5</t>
  </si>
  <si>
    <t>2250 Roswell Drive</t>
  </si>
  <si>
    <t>15205</t>
  </si>
  <si>
    <t>PIT9</t>
  </si>
  <si>
    <t>PITZ</t>
  </si>
  <si>
    <t>204 INDUSTRIAL BLVD</t>
  </si>
  <si>
    <t>NEW KENSINGTON</t>
  </si>
  <si>
    <t>15068-6646</t>
  </si>
  <si>
    <t>PKC1</t>
  </si>
  <si>
    <t>30901 W 185th St</t>
  </si>
  <si>
    <t>EDGERTON</t>
  </si>
  <si>
    <t>66021</t>
  </si>
  <si>
    <t>PLAX9</t>
  </si>
  <si>
    <t>11110 Juniper Ave.</t>
  </si>
  <si>
    <t>PMD1</t>
  </si>
  <si>
    <t>COLUMBIA AVE</t>
  </si>
  <si>
    <t>93550</t>
  </si>
  <si>
    <t>PMD3</t>
  </si>
  <si>
    <t>30Th St W</t>
  </si>
  <si>
    <t>93536</t>
  </si>
  <si>
    <t>PMH1</t>
  </si>
  <si>
    <t>250 Commercial St, Suite 2012</t>
  </si>
  <si>
    <t>03101-1118</t>
  </si>
  <si>
    <t>PMI2</t>
  </si>
  <si>
    <t>6701 NW 7th StSTE 199</t>
  </si>
  <si>
    <t>33126</t>
  </si>
  <si>
    <t>PMKC50</t>
  </si>
  <si>
    <t>6570 KANSAS AVE</t>
  </si>
  <si>
    <t>Kansas city</t>
  </si>
  <si>
    <t>66111</t>
  </si>
  <si>
    <t>PMOB50</t>
  </si>
  <si>
    <t>7101 OLD PASCAGOULA RD</t>
  </si>
  <si>
    <t>PNA1</t>
  </si>
  <si>
    <t>242 MASON RD</t>
  </si>
  <si>
    <t>37086-3211</t>
  </si>
  <si>
    <t>PNE5</t>
  </si>
  <si>
    <t>18 Applegate Drive</t>
  </si>
  <si>
    <t>ROBBINSVILLE</t>
  </si>
  <si>
    <t>08691</t>
  </si>
  <si>
    <t>PNEX</t>
  </si>
  <si>
    <t>8 QUEEN ANNE CT</t>
  </si>
  <si>
    <t>19047-1804</t>
  </si>
  <si>
    <t>PNY1</t>
  </si>
  <si>
    <t>34 35th Street STE 4BSW, Unit 28</t>
  </si>
  <si>
    <t>11232-2021</t>
  </si>
  <si>
    <t>POC1</t>
  </si>
  <si>
    <t>4121 Lytle Creek Road</t>
  </si>
  <si>
    <t>POC2</t>
  </si>
  <si>
    <t>4000 South Hamner Avenue</t>
  </si>
  <si>
    <t>POC3</t>
  </si>
  <si>
    <t>6120 Clinker Drive</t>
  </si>
  <si>
    <t>JURUPA VALLEY</t>
  </si>
  <si>
    <t>POH2</t>
  </si>
  <si>
    <t>2155 ROHR RD</t>
  </si>
  <si>
    <t>POR2</t>
  </si>
  <si>
    <t>7469 Kingspointe PkwySuite 400</t>
  </si>
  <si>
    <t>32819-8577</t>
  </si>
  <si>
    <t>PPA1</t>
  </si>
  <si>
    <t>545 Oak Hill Road</t>
  </si>
  <si>
    <t>Mountaintop</t>
  </si>
  <si>
    <t>18707-2141</t>
  </si>
  <si>
    <t>PPA2</t>
  </si>
  <si>
    <t>1057 Hanover St</t>
  </si>
  <si>
    <t>HANOVER TOWNSHIP</t>
  </si>
  <si>
    <t>18706</t>
  </si>
  <si>
    <t>PPHX50</t>
  </si>
  <si>
    <t>1001 S 65th Ave</t>
  </si>
  <si>
    <t>PPO1</t>
  </si>
  <si>
    <t>1210 Nw Couch St</t>
  </si>
  <si>
    <t>97209</t>
  </si>
  <si>
    <t>PPO4</t>
  </si>
  <si>
    <t>9850 Mississippi Street</t>
  </si>
  <si>
    <t>MERRILLVILLE</t>
  </si>
  <si>
    <t>46410</t>
  </si>
  <si>
    <t>PPX1</t>
  </si>
  <si>
    <t>3809 E Watkins Street</t>
  </si>
  <si>
    <t>PPX2</t>
  </si>
  <si>
    <t>PSAT50</t>
  </si>
  <si>
    <t>302 SPRINGFIELD RD</t>
  </si>
  <si>
    <t>San antonio</t>
  </si>
  <si>
    <t>78220</t>
  </si>
  <si>
    <t>PSBD3</t>
  </si>
  <si>
    <t>1850 Glen Helen Road</t>
  </si>
  <si>
    <t>PSC2</t>
  </si>
  <si>
    <t>1351 S Road 40 E</t>
  </si>
  <si>
    <t>PSE1</t>
  </si>
  <si>
    <t>20416 72nd Ave S</t>
  </si>
  <si>
    <t>PSE3</t>
  </si>
  <si>
    <t>76 S Lander St</t>
  </si>
  <si>
    <t>98134-1832</t>
  </si>
  <si>
    <t>PSP1</t>
  </si>
  <si>
    <t>1010 W 4th St</t>
  </si>
  <si>
    <t>Beaumont</t>
  </si>
  <si>
    <t>92223-2684</t>
  </si>
  <si>
    <t>PSP2</t>
  </si>
  <si>
    <t>400 Palmyrita Avenue</t>
  </si>
  <si>
    <t>92507</t>
  </si>
  <si>
    <t>PTKA</t>
  </si>
  <si>
    <t>1875 HOLLOWAY DR</t>
  </si>
  <si>
    <t>HOLT</t>
  </si>
  <si>
    <t>48842-9435</t>
  </si>
  <si>
    <t>PTKZ</t>
  </si>
  <si>
    <t>36300 EUREKA RD</t>
  </si>
  <si>
    <t>48174-3652</t>
  </si>
  <si>
    <t>PTX1</t>
  </si>
  <si>
    <t>2101 Danieldale Road</t>
  </si>
  <si>
    <t>75134-1551</t>
  </si>
  <si>
    <t>PVD2</t>
  </si>
  <si>
    <t>2160 Hartford Avenue</t>
  </si>
  <si>
    <t>JOHNSTON</t>
  </si>
  <si>
    <t>02919</t>
  </si>
  <si>
    <t>PWA1</t>
  </si>
  <si>
    <t>98390-9624</t>
  </si>
  <si>
    <t>PWM5</t>
  </si>
  <si>
    <t>7 Rand Rd</t>
  </si>
  <si>
    <t>04102</t>
  </si>
  <si>
    <t>QAE1</t>
  </si>
  <si>
    <t>2121 7th Ave.</t>
  </si>
  <si>
    <t>98121-5114</t>
  </si>
  <si>
    <t>QAZ2</t>
  </si>
  <si>
    <t>10601 W VAN BUREN ST</t>
  </si>
  <si>
    <t>85353-4002</t>
  </si>
  <si>
    <t>QTX5</t>
  </si>
  <si>
    <t>9333 Highway 44</t>
  </si>
  <si>
    <t>CORPUS CHRISTI</t>
  </si>
  <si>
    <t>78406-1946</t>
  </si>
  <si>
    <t>QXX1</t>
  </si>
  <si>
    <t>409 WASHINGTON AVE</t>
  </si>
  <si>
    <t>NORTH HAVEN</t>
  </si>
  <si>
    <t>06473-1307</t>
  </si>
  <si>
    <t>QXX2</t>
  </si>
  <si>
    <t>QXX5</t>
  </si>
  <si>
    <t>2150 ENTERPRISE DR</t>
  </si>
  <si>
    <t>23434-6867</t>
  </si>
  <si>
    <t>QXX6</t>
  </si>
  <si>
    <t>4300 Brandon Road</t>
  </si>
  <si>
    <t>Joilet</t>
  </si>
  <si>
    <t>QXY2</t>
  </si>
  <si>
    <t>18580 GATEWAY DR</t>
  </si>
  <si>
    <t>VICTORVILLE</t>
  </si>
  <si>
    <t>92394-7904</t>
  </si>
  <si>
    <t>QXY4</t>
  </si>
  <si>
    <t>16920 W COMMERCE DRIVE</t>
  </si>
  <si>
    <t>QXY8</t>
  </si>
  <si>
    <t>3611 S NORTHPOINTE DR</t>
  </si>
  <si>
    <t>93725-1962</t>
  </si>
  <si>
    <t>QXY9</t>
  </si>
  <si>
    <t>36900 W FOURTH ST</t>
  </si>
  <si>
    <t>QXZ1</t>
  </si>
  <si>
    <t>1414 South Council Road</t>
  </si>
  <si>
    <t>RAD1</t>
  </si>
  <si>
    <t>3818 LOGISTICS WAY</t>
  </si>
  <si>
    <t>ANTIOCH</t>
  </si>
  <si>
    <t>37013-4189</t>
  </si>
  <si>
    <t>RAD11</t>
  </si>
  <si>
    <t>550 Oakridge Road</t>
  </si>
  <si>
    <t>RAD13</t>
  </si>
  <si>
    <t>188 S International Pkwy</t>
  </si>
  <si>
    <t>95377-8906</t>
  </si>
  <si>
    <t>RBD5</t>
  </si>
  <si>
    <t>3500 S AIRFIELD DR</t>
  </si>
  <si>
    <t>RBDZ</t>
  </si>
  <si>
    <t>2610 MCCREE RD</t>
  </si>
  <si>
    <t>GARLAND</t>
  </si>
  <si>
    <t>75041-3901</t>
  </si>
  <si>
    <t>RDD1</t>
  </si>
  <si>
    <t>5855 Venture Parkway</t>
  </si>
  <si>
    <t>Redding</t>
  </si>
  <si>
    <t>96002</t>
  </si>
  <si>
    <t>RDG1</t>
  </si>
  <si>
    <t>3563 Mountain Road</t>
  </si>
  <si>
    <t>HAMBURG</t>
  </si>
  <si>
    <t>19526-7947</t>
  </si>
  <si>
    <t>RDG2</t>
  </si>
  <si>
    <t>RDG3</t>
  </si>
  <si>
    <t>1130 Pottstown Pike,Exton,PA 1</t>
  </si>
  <si>
    <t>19425</t>
  </si>
  <si>
    <t>RDU1</t>
  </si>
  <si>
    <t>4851 Jones Sausage Rd</t>
  </si>
  <si>
    <t>GARNER</t>
  </si>
  <si>
    <t>27529-9438</t>
  </si>
  <si>
    <t>RDU2</t>
  </si>
  <si>
    <t>2150 US HWY 70 Business West</t>
  </si>
  <si>
    <t>SMITHFIELD</t>
  </si>
  <si>
    <t>27577</t>
  </si>
  <si>
    <t>RDU4</t>
  </si>
  <si>
    <t>6309 Bragg Blvd</t>
  </si>
  <si>
    <t>FAYETTEVILLE</t>
  </si>
  <si>
    <t>28303</t>
  </si>
  <si>
    <t>RDU5</t>
  </si>
  <si>
    <t>1805 TW Alexander Drive</t>
  </si>
  <si>
    <t>27703</t>
  </si>
  <si>
    <t>RDU6</t>
  </si>
  <si>
    <t>529 Buckhorn Rd</t>
  </si>
  <si>
    <t>Mebane</t>
  </si>
  <si>
    <t>27302</t>
  </si>
  <si>
    <t>RDU9</t>
  </si>
  <si>
    <t>13875 Sen Ralph Scott Pkwy</t>
  </si>
  <si>
    <t>GRAHAM</t>
  </si>
  <si>
    <t>RDUX</t>
  </si>
  <si>
    <t>2201 S WILMINGTON ST</t>
  </si>
  <si>
    <t>RALEIGH</t>
  </si>
  <si>
    <t>27603-2559</t>
  </si>
  <si>
    <t>RDUZ</t>
  </si>
  <si>
    <t>RFD2</t>
  </si>
  <si>
    <t>11500 Freeman Road</t>
  </si>
  <si>
    <t>60142</t>
  </si>
  <si>
    <t>RFD3</t>
  </si>
  <si>
    <t>RFD4</t>
  </si>
  <si>
    <t>11400 Venture Court</t>
  </si>
  <si>
    <t>RFD7</t>
  </si>
  <si>
    <t>23700 Bluff Road</t>
  </si>
  <si>
    <t>RIC1</t>
  </si>
  <si>
    <t>5000 COMMERCE WAY</t>
  </si>
  <si>
    <t>PETERSBURG</t>
  </si>
  <si>
    <t>23803</t>
  </si>
  <si>
    <t>RIC2</t>
  </si>
  <si>
    <t>1901 MEADOWVILLE TECHNOLOGY PKWY</t>
  </si>
  <si>
    <t>CHESTER</t>
  </si>
  <si>
    <t>23836</t>
  </si>
  <si>
    <t>RIC3</t>
  </si>
  <si>
    <t>RIC4</t>
  </si>
  <si>
    <t>5901 RICHMOND HENRICO TPKE</t>
  </si>
  <si>
    <t>23227</t>
  </si>
  <si>
    <t>RIC5</t>
  </si>
  <si>
    <t>11600 E Lakeridge Parkway</t>
  </si>
  <si>
    <t>Ashland</t>
  </si>
  <si>
    <t>23005</t>
  </si>
  <si>
    <t>RIC8</t>
  </si>
  <si>
    <t>18188 Bazaar Ave</t>
  </si>
  <si>
    <t>Ruther Glen</t>
  </si>
  <si>
    <t>22546</t>
  </si>
  <si>
    <t>RIC9</t>
  </si>
  <si>
    <t>11600 N Lakeridge Pkwy</t>
  </si>
  <si>
    <t>RMN3</t>
  </si>
  <si>
    <t>220 Centreport Parkway</t>
  </si>
  <si>
    <t>FREDERICKSBURG</t>
  </si>
  <si>
    <t>22406</t>
  </si>
  <si>
    <t>RNO1</t>
  </si>
  <si>
    <t>1654 E Newlands Dr</t>
  </si>
  <si>
    <t>Fernley</t>
  </si>
  <si>
    <t>89408</t>
  </si>
  <si>
    <t>RNO3</t>
  </si>
  <si>
    <t>555 Milan Drive</t>
  </si>
  <si>
    <t>McCarran</t>
  </si>
  <si>
    <t>89434</t>
  </si>
  <si>
    <t>RNO4</t>
  </si>
  <si>
    <t>8000 North Virginia Street</t>
  </si>
  <si>
    <t>89506</t>
  </si>
  <si>
    <t>RNT9</t>
  </si>
  <si>
    <t>ROC1</t>
  </si>
  <si>
    <t>2600 MANITOU RD</t>
  </si>
  <si>
    <t>14653-0002</t>
  </si>
  <si>
    <t>ROC5</t>
  </si>
  <si>
    <t>2600 Manitou Road</t>
  </si>
  <si>
    <t>Gates</t>
  </si>
  <si>
    <t>14624</t>
  </si>
  <si>
    <t>RRQR</t>
  </si>
  <si>
    <t>2900 W Sencore Drive</t>
  </si>
  <si>
    <t>57107-0703</t>
  </si>
  <si>
    <t>RSA2</t>
  </si>
  <si>
    <t>201 W BALTIMORE ST</t>
  </si>
  <si>
    <t>21201-2501</t>
  </si>
  <si>
    <t>RSA3</t>
  </si>
  <si>
    <t>1 Seminole Way</t>
  </si>
  <si>
    <t>Hollywood</t>
  </si>
  <si>
    <t>33314</t>
  </si>
  <si>
    <t>RSA4</t>
  </si>
  <si>
    <t>1 WARRIORS WAY</t>
  </si>
  <si>
    <t>94158</t>
  </si>
  <si>
    <t>RSA7</t>
  </si>
  <si>
    <t>501 BROADWAY</t>
  </si>
  <si>
    <t>37203</t>
  </si>
  <si>
    <t>RSW5</t>
  </si>
  <si>
    <t>0 Alico Road</t>
  </si>
  <si>
    <t>33912</t>
  </si>
  <si>
    <t>RSW9</t>
  </si>
  <si>
    <t>10201 State Rd</t>
  </si>
  <si>
    <t>33905</t>
  </si>
  <si>
    <t>RTAD1</t>
  </si>
  <si>
    <t>30 Hunter Ln</t>
  </si>
  <si>
    <t>Camp Hill</t>
  </si>
  <si>
    <t>17011-2400</t>
  </si>
  <si>
    <t>RTAD10</t>
  </si>
  <si>
    <t>25233 Steelhead Blvd</t>
  </si>
  <si>
    <t>DuncanscMills</t>
  </si>
  <si>
    <t>RTAD11</t>
  </si>
  <si>
    <t>11321 NATIONAL BOULEVARD</t>
  </si>
  <si>
    <t>RTAD12</t>
  </si>
  <si>
    <t>11096 JEFFERSON BOULEVARD</t>
  </si>
  <si>
    <t>RTAD13</t>
  </si>
  <si>
    <t>300 NORTH CANON DRIVE</t>
  </si>
  <si>
    <t>RTAD14</t>
  </si>
  <si>
    <t>220 EAST GRAND AVENUE</t>
  </si>
  <si>
    <t>RTAD15</t>
  </si>
  <si>
    <t>2412 PICO BOULEVARD</t>
  </si>
  <si>
    <t>RTAD16</t>
  </si>
  <si>
    <t>2240 WEST SEPULVEDA BOULEVARD</t>
  </si>
  <si>
    <t>RTAD17</t>
  </si>
  <si>
    <t>3745 EAST FOOTHILL BOULEVARD</t>
  </si>
  <si>
    <t>RTAD18</t>
  </si>
  <si>
    <t>707 N PACIFIC AVENUE,GLENDALE</t>
  </si>
  <si>
    <t>91203</t>
  </si>
  <si>
    <t>RTAD19</t>
  </si>
  <si>
    <t>387 E AVENIDA DE LOS ARBOLES</t>
  </si>
  <si>
    <t>RTAD20</t>
  </si>
  <si>
    <t>24330 EL TORO ROAD</t>
  </si>
  <si>
    <t>Laguna Woods</t>
  </si>
  <si>
    <t>RTAD21</t>
  </si>
  <si>
    <t>2300 HARBOR BOULEVARD SUITE G</t>
  </si>
  <si>
    <t>Costa Mesa</t>
  </si>
  <si>
    <t>RTAD22</t>
  </si>
  <si>
    <t>30222 CROWN VALLEY PARKWAY</t>
  </si>
  <si>
    <t>RTAD23</t>
  </si>
  <si>
    <t>13151 JAMBOREE ROAD</t>
  </si>
  <si>
    <t>RTAD52</t>
  </si>
  <si>
    <t>6731 WOODLAND AVENUE</t>
  </si>
  <si>
    <t>19142</t>
  </si>
  <si>
    <t>RTAD53</t>
  </si>
  <si>
    <t>1815 SOUTH VERMONT AVENUE</t>
  </si>
  <si>
    <t>90006</t>
  </si>
  <si>
    <t>RTAD54</t>
  </si>
  <si>
    <t>1735 EUCLID AVENUE</t>
  </si>
  <si>
    <t>92105</t>
  </si>
  <si>
    <t>RTAD55</t>
  </si>
  <si>
    <t>467 BROADWAY</t>
  </si>
  <si>
    <t>Revere</t>
  </si>
  <si>
    <t>2151</t>
  </si>
  <si>
    <t>RTAD56</t>
  </si>
  <si>
    <t>1135 AVOCADO BOULEVARD</t>
  </si>
  <si>
    <t>EL CAJON</t>
  </si>
  <si>
    <t>92020</t>
  </si>
  <si>
    <t>RTAD7</t>
  </si>
  <si>
    <t>935 N Hollywood Way</t>
  </si>
  <si>
    <t>91505-2816</t>
  </si>
  <si>
    <t>RTAD8</t>
  </si>
  <si>
    <t>104 12Th Ave</t>
  </si>
  <si>
    <t>07107-3004</t>
  </si>
  <si>
    <t>RTAD9</t>
  </si>
  <si>
    <t>1315 E Washington Ln</t>
  </si>
  <si>
    <t>19138-1047</t>
  </si>
  <si>
    <t>RYY1</t>
  </si>
  <si>
    <t>1250 Cass White Road</t>
  </si>
  <si>
    <t>RYY2</t>
  </si>
  <si>
    <t>SAC5</t>
  </si>
  <si>
    <t>8040 METRO AIR PKWY</t>
  </si>
  <si>
    <t>95836</t>
  </si>
  <si>
    <t>SAN2</t>
  </si>
  <si>
    <t>2020 Piper Rance Road</t>
  </si>
  <si>
    <t>Otay Mesa</t>
  </si>
  <si>
    <t>92154</t>
  </si>
  <si>
    <t>SAN3</t>
  </si>
  <si>
    <t>6971 OTAY MESA RD</t>
  </si>
  <si>
    <t>SAN DIEGO</t>
  </si>
  <si>
    <t>92154-5722</t>
  </si>
  <si>
    <t>SAN5</t>
  </si>
  <si>
    <t>7144 OTAY MESA RD</t>
  </si>
  <si>
    <t>92154-7719</t>
  </si>
  <si>
    <t>SAN6</t>
  </si>
  <si>
    <t>6940 Otay Mesa Road</t>
  </si>
  <si>
    <t>SAT1</t>
  </si>
  <si>
    <t>6000 Enterprise Avenue</t>
  </si>
  <si>
    <t>Schertz</t>
  </si>
  <si>
    <t>78154-1461</t>
  </si>
  <si>
    <t>SAT2</t>
  </si>
  <si>
    <t>1401 E McCarty Lane</t>
  </si>
  <si>
    <t>78666-8969</t>
  </si>
  <si>
    <t>SAT3</t>
  </si>
  <si>
    <t>6806 CAL TURNER DR</t>
  </si>
  <si>
    <t>SAN ANTONIO</t>
  </si>
  <si>
    <t>78220-4461</t>
  </si>
  <si>
    <t>SAT4</t>
  </si>
  <si>
    <t>10384 W US HIGHWAY 90</t>
  </si>
  <si>
    <t>78245-9512</t>
  </si>
  <si>
    <t>SAT5</t>
  </si>
  <si>
    <t>1410 South Callaghan Rd</t>
  </si>
  <si>
    <t>78227</t>
  </si>
  <si>
    <t>SAT6</t>
  </si>
  <si>
    <t>1346 Fortuna Road</t>
  </si>
  <si>
    <t>78666</t>
  </si>
  <si>
    <t>SAT7</t>
  </si>
  <si>
    <t>6611 Lancer Boulevard</t>
  </si>
  <si>
    <t>SAT9</t>
  </si>
  <si>
    <t>6611 LANCER BLVD</t>
  </si>
  <si>
    <t>78219-4735</t>
  </si>
  <si>
    <t>SAU2</t>
  </si>
  <si>
    <t>33 Washington St</t>
  </si>
  <si>
    <t>07102</t>
  </si>
  <si>
    <t>SAV2</t>
  </si>
  <si>
    <t>951 Interstate Centre Blvd</t>
  </si>
  <si>
    <t>Black Creek</t>
  </si>
  <si>
    <t>31308</t>
  </si>
  <si>
    <t>SAV3</t>
  </si>
  <si>
    <t>7001 SKIPPER RD</t>
  </si>
  <si>
    <t>MACON</t>
  </si>
  <si>
    <t>31216-6427</t>
  </si>
  <si>
    <t>SAV4</t>
  </si>
  <si>
    <t>150 Oak Meadow Drive</t>
  </si>
  <si>
    <t>POOLER</t>
  </si>
  <si>
    <t>31322-1118</t>
  </si>
  <si>
    <t>SAV7</t>
  </si>
  <si>
    <t>60 TRIPLE B TRL</t>
  </si>
  <si>
    <t>31322-3954</t>
  </si>
  <si>
    <t>SAX1</t>
  </si>
  <si>
    <t>17871 Von Karman Avenue</t>
  </si>
  <si>
    <t>92614-5033</t>
  </si>
  <si>
    <t>SAX2</t>
  </si>
  <si>
    <t>150 Radio Road</t>
  </si>
  <si>
    <t>92879-1718</t>
  </si>
  <si>
    <t>SAX3</t>
  </si>
  <si>
    <t>333 W. Gardena Blvd</t>
  </si>
  <si>
    <t>Gardena</t>
  </si>
  <si>
    <t>90248</t>
  </si>
  <si>
    <t>SAX4</t>
  </si>
  <si>
    <t>5239 N FIGUEROA ST</t>
  </si>
  <si>
    <t>90042-4018</t>
  </si>
  <si>
    <t>SAX5</t>
  </si>
  <si>
    <t>3301 Medford Street</t>
  </si>
  <si>
    <t>90063-2527</t>
  </si>
  <si>
    <t>SAX6</t>
  </si>
  <si>
    <t>East Street and Madera Road</t>
  </si>
  <si>
    <t>93065</t>
  </si>
  <si>
    <t>SAX7</t>
  </si>
  <si>
    <t>18025 Slover Avenue</t>
  </si>
  <si>
    <t>SAZ1</t>
  </si>
  <si>
    <t>3333 S 7TH ST</t>
  </si>
  <si>
    <t>85040-1182</t>
  </si>
  <si>
    <t>SAZ2</t>
  </si>
  <si>
    <t>10601 West Van Buren Street</t>
  </si>
  <si>
    <t>SAZ3</t>
  </si>
  <si>
    <t>3780 E Valencia Road</t>
  </si>
  <si>
    <t>TUCSON</t>
  </si>
  <si>
    <t>85756</t>
  </si>
  <si>
    <t>SBD1</t>
  </si>
  <si>
    <t>3388 S Cactus Ave</t>
  </si>
  <si>
    <t>SBD2</t>
  </si>
  <si>
    <t>1494 S WATERMAN AVE</t>
  </si>
  <si>
    <t>92408-2805</t>
  </si>
  <si>
    <t>SBD3</t>
  </si>
  <si>
    <t>5990 N Cajon Blvd</t>
  </si>
  <si>
    <t>SBD5</t>
  </si>
  <si>
    <t>11100 Iberia Street</t>
  </si>
  <si>
    <t>Jurupa Valley</t>
  </si>
  <si>
    <t>SBD6</t>
  </si>
  <si>
    <t>EUCALYPTUS AVE</t>
  </si>
  <si>
    <t>91708</t>
  </si>
  <si>
    <t>SBHB</t>
  </si>
  <si>
    <t>1098 TAFT ST</t>
  </si>
  <si>
    <t>ROCKVILLE</t>
  </si>
  <si>
    <t>20850-1308</t>
  </si>
  <si>
    <t>SBN1</t>
  </si>
  <si>
    <t>21300 Walorski Parkway</t>
  </si>
  <si>
    <t>Bristol</t>
  </si>
  <si>
    <t>46507</t>
  </si>
  <si>
    <t>SBW1</t>
  </si>
  <si>
    <t>1713 East Patapsco Avenue</t>
  </si>
  <si>
    <t>21226</t>
  </si>
  <si>
    <t>SCA2</t>
  </si>
  <si>
    <t>3745 Bayshore Blvd</t>
  </si>
  <si>
    <t>Brisbane</t>
  </si>
  <si>
    <t>94005-1402</t>
  </si>
  <si>
    <t>SCA3</t>
  </si>
  <si>
    <t>6045 Giant Hwy</t>
  </si>
  <si>
    <t>94806</t>
  </si>
  <si>
    <t>SCA4</t>
  </si>
  <si>
    <t>16915 VIA DEL CAMPO</t>
  </si>
  <si>
    <t>92127-1717</t>
  </si>
  <si>
    <t>SCA5</t>
  </si>
  <si>
    <t>7601 Metro Air Parkway</t>
  </si>
  <si>
    <t>95837</t>
  </si>
  <si>
    <t>SCA6</t>
  </si>
  <si>
    <t>3096 MCCLINTOCK AVE</t>
  </si>
  <si>
    <t>90089-3504</t>
  </si>
  <si>
    <t>SCA7</t>
  </si>
  <si>
    <t>717 Harvest Road, Building A</t>
  </si>
  <si>
    <t>SCF3</t>
  </si>
  <si>
    <t>SCF5</t>
  </si>
  <si>
    <t>Elliot Rd. &amp; Signal Butte Rd.</t>
  </si>
  <si>
    <t>SCF6</t>
  </si>
  <si>
    <t>Pecos Rd. &amp; 222nd st.</t>
  </si>
  <si>
    <t>SCK1</t>
  </si>
  <si>
    <t>4532 NEWCASTLE RD</t>
  </si>
  <si>
    <t>STOCKTON</t>
  </si>
  <si>
    <t>95215-9465</t>
  </si>
  <si>
    <t>SCK2</t>
  </si>
  <si>
    <t>3500 Yosemite Ave</t>
  </si>
  <si>
    <t>Lathrop</t>
  </si>
  <si>
    <t>95330</t>
  </si>
  <si>
    <t>SCK3</t>
  </si>
  <si>
    <t>3565 N AIRPORT WAY</t>
  </si>
  <si>
    <t>MANTECA</t>
  </si>
  <si>
    <t>95336-8696</t>
  </si>
  <si>
    <t>SCK4</t>
  </si>
  <si>
    <t>6001 S AUSTIN RD</t>
  </si>
  <si>
    <t>Stockton</t>
  </si>
  <si>
    <t>95215-8354</t>
  </si>
  <si>
    <t>SCK5</t>
  </si>
  <si>
    <t>123 main street</t>
  </si>
  <si>
    <t>95207</t>
  </si>
  <si>
    <t>SCK6</t>
  </si>
  <si>
    <t>1500 East Grant Line Rd</t>
  </si>
  <si>
    <t>SCK8</t>
  </si>
  <si>
    <t>4700 WILBUR AVE</t>
  </si>
  <si>
    <t>OAKLEY</t>
  </si>
  <si>
    <t>94561-2677</t>
  </si>
  <si>
    <t>SCK9</t>
  </si>
  <si>
    <t>4601 NEWCASTLE RD</t>
  </si>
  <si>
    <t>95215-9446</t>
  </si>
  <si>
    <t>SCO1</t>
  </si>
  <si>
    <t>6050 Washington Street</t>
  </si>
  <si>
    <t>80216-1285</t>
  </si>
  <si>
    <t>SCO2</t>
  </si>
  <si>
    <t>7800 Fairplay Street</t>
  </si>
  <si>
    <t>ENGLEWOOD</t>
  </si>
  <si>
    <t>SCT2</t>
  </si>
  <si>
    <t>140 Old County Rd</t>
  </si>
  <si>
    <t>Windsor Locks</t>
  </si>
  <si>
    <t>06096-1512</t>
  </si>
  <si>
    <t>SDC1</t>
  </si>
  <si>
    <t>6885 Commercial Dr.</t>
  </si>
  <si>
    <t>22151-4202</t>
  </si>
  <si>
    <t>SDC2</t>
  </si>
  <si>
    <t>2 UNIVERSITY BLVD W</t>
  </si>
  <si>
    <t>20901-2438</t>
  </si>
  <si>
    <t>SDF1</t>
  </si>
  <si>
    <t>1050 South Columbia Ave</t>
  </si>
  <si>
    <t>Campbellsville</t>
  </si>
  <si>
    <t>42718</t>
  </si>
  <si>
    <t>SDF2</t>
  </si>
  <si>
    <t>4360 Robards Lane</t>
  </si>
  <si>
    <t>40218-4512</t>
  </si>
  <si>
    <t>SDF4</t>
  </si>
  <si>
    <t>376 Zappos.com Blvd</t>
  </si>
  <si>
    <t>Shepherdsville</t>
  </si>
  <si>
    <t>40165</t>
  </si>
  <si>
    <t>SDF6</t>
  </si>
  <si>
    <t>100 W THOMAS P ECHOLS LNSTE 4</t>
  </si>
  <si>
    <t>40165-7542</t>
  </si>
  <si>
    <t>SDF7</t>
  </si>
  <si>
    <t>300 Omicron Ct</t>
  </si>
  <si>
    <t>SDF8</t>
  </si>
  <si>
    <t>900 Patrol Rd</t>
  </si>
  <si>
    <t>Jeffersonville</t>
  </si>
  <si>
    <t>47130</t>
  </si>
  <si>
    <t>SDF9</t>
  </si>
  <si>
    <t>100 W. Thomas P. Echols Lane</t>
  </si>
  <si>
    <t>SDF90</t>
  </si>
  <si>
    <t>4813 Dixie Highway</t>
  </si>
  <si>
    <t>Ridge Park</t>
  </si>
  <si>
    <t>40216</t>
  </si>
  <si>
    <t>SDF91</t>
  </si>
  <si>
    <t>434 Patrol Road</t>
  </si>
  <si>
    <t>SDF92</t>
  </si>
  <si>
    <t>544 Conestoga Pkwy</t>
  </si>
  <si>
    <t>SDL2</t>
  </si>
  <si>
    <t>6395 N. Sarival Road</t>
  </si>
  <si>
    <t>SDM4</t>
  </si>
  <si>
    <t>SEA6</t>
  </si>
  <si>
    <t>1475 124th Ave NE</t>
  </si>
  <si>
    <t>SFB2</t>
  </si>
  <si>
    <t>2501 N. Normandy Ave</t>
  </si>
  <si>
    <t>DELTONA</t>
  </si>
  <si>
    <t>32725</t>
  </si>
  <si>
    <t>SFL1</t>
  </si>
  <si>
    <t>7469 KINGSPOINTE PKWY</t>
  </si>
  <si>
    <t>32819-8587</t>
  </si>
  <si>
    <t>SFL2</t>
  </si>
  <si>
    <t>1125 SE 8th StreetSuite 700</t>
  </si>
  <si>
    <t>HIALEAH</t>
  </si>
  <si>
    <t>33010</t>
  </si>
  <si>
    <t>SFL3</t>
  </si>
  <si>
    <t>10681 W MCNAB RD</t>
  </si>
  <si>
    <t>TAMARAC</t>
  </si>
  <si>
    <t>33321-6437</t>
  </si>
  <si>
    <t>SFL4</t>
  </si>
  <si>
    <t>6317 COUNTY ROAD 579</t>
  </si>
  <si>
    <t>SEFFNER</t>
  </si>
  <si>
    <t>33584</t>
  </si>
  <si>
    <t>SFL5</t>
  </si>
  <si>
    <t>4200 W Perimeter Indust. Pkwy</t>
  </si>
  <si>
    <t>SFL6</t>
  </si>
  <si>
    <t>1301 President Barack Obama HW</t>
  </si>
  <si>
    <t>Riviera Beach</t>
  </si>
  <si>
    <t>33404</t>
  </si>
  <si>
    <t>1301 PRESIDENT BARACK OBAMA HWY</t>
  </si>
  <si>
    <t>RIVIERA BEACH</t>
  </si>
  <si>
    <t>33404-6703</t>
  </si>
  <si>
    <t>SFL7</t>
  </si>
  <si>
    <t>4902 W WATERS AVE</t>
  </si>
  <si>
    <t>TAMPA</t>
  </si>
  <si>
    <t>33634-1321</t>
  </si>
  <si>
    <t>SFL8</t>
  </si>
  <si>
    <t>9775 AIR COMMERCE PKWY</t>
  </si>
  <si>
    <t>32827-7332</t>
  </si>
  <si>
    <t>SFL9</t>
  </si>
  <si>
    <t>1700 Eller Dr</t>
  </si>
  <si>
    <t>Fort Lauderdale</t>
  </si>
  <si>
    <t>33316-4215</t>
  </si>
  <si>
    <t>SFO2</t>
  </si>
  <si>
    <t>182 Howard St #655</t>
  </si>
  <si>
    <t>94105</t>
  </si>
  <si>
    <t>SFO3</t>
  </si>
  <si>
    <t>5250 NEWCASTLE RD</t>
  </si>
  <si>
    <t>95215-8345</t>
  </si>
  <si>
    <t>SGA1</t>
  </si>
  <si>
    <t>4925 AVALON RIDGE PKWY</t>
  </si>
  <si>
    <t>PEACHTREE CORNERS</t>
  </si>
  <si>
    <t>30071-1571</t>
  </si>
  <si>
    <t>SGA2</t>
  </si>
  <si>
    <t>1707 Blairs Bridge Rd</t>
  </si>
  <si>
    <t>30122-3120</t>
  </si>
  <si>
    <t>SGA6</t>
  </si>
  <si>
    <t>7430 Oakley Rd</t>
  </si>
  <si>
    <t>30291-2366</t>
  </si>
  <si>
    <t>SHV1</t>
  </si>
  <si>
    <t>1625 CORPORATE DR</t>
  </si>
  <si>
    <t>SHREVEPORT</t>
  </si>
  <si>
    <t>71107-6341</t>
  </si>
  <si>
    <t>SIA2</t>
  </si>
  <si>
    <t>6910 SE FOUR MILE DR</t>
  </si>
  <si>
    <t>ANKENY</t>
  </si>
  <si>
    <t>50021-7438</t>
  </si>
  <si>
    <t>SID1</t>
  </si>
  <si>
    <t>2800 East Comstock Avenue, Building 1</t>
  </si>
  <si>
    <t>SIL1</t>
  </si>
  <si>
    <t>17051 S Cicero Avenue</t>
  </si>
  <si>
    <t>Country Club Hills</t>
  </si>
  <si>
    <t>60478</t>
  </si>
  <si>
    <t>SIL2</t>
  </si>
  <si>
    <t>7539 LINDER AVE</t>
  </si>
  <si>
    <t>SKOKIE</t>
  </si>
  <si>
    <t>60077-3223</t>
  </si>
  <si>
    <t>SIL3</t>
  </si>
  <si>
    <t>27W501 North Ave.Suite 100</t>
  </si>
  <si>
    <t>West Chicago</t>
  </si>
  <si>
    <t>60185-1524</t>
  </si>
  <si>
    <t>SIL4</t>
  </si>
  <si>
    <t>1260 N. Kostner Ave.</t>
  </si>
  <si>
    <t>60651</t>
  </si>
  <si>
    <t>SIL5</t>
  </si>
  <si>
    <t>Longmeadow Parkway</t>
  </si>
  <si>
    <t>Algonquin</t>
  </si>
  <si>
    <t>60102</t>
  </si>
  <si>
    <t>SIN9</t>
  </si>
  <si>
    <t>305 CHANEY AVE</t>
  </si>
  <si>
    <t>46143-0116</t>
  </si>
  <si>
    <t>SJA1</t>
  </si>
  <si>
    <t>7489 Commonwealth Avenue</t>
  </si>
  <si>
    <t>32220</t>
  </si>
  <si>
    <t>SJC7</t>
  </si>
  <si>
    <t>188 Mountain House Parkway</t>
  </si>
  <si>
    <t>SJC9</t>
  </si>
  <si>
    <t>455 Valley Drive</t>
  </si>
  <si>
    <t>94005</t>
  </si>
  <si>
    <t>SKY2</t>
  </si>
  <si>
    <t>13051 PLANTSIDE DR</t>
  </si>
  <si>
    <t>LOUISVILLE</t>
  </si>
  <si>
    <t>40299-6398</t>
  </si>
  <si>
    <t>SLA5</t>
  </si>
  <si>
    <t>SLA6</t>
  </si>
  <si>
    <t>5250 GOODMAN WAY</t>
  </si>
  <si>
    <t>EASTVALE</t>
  </si>
  <si>
    <t>SLC1</t>
  </si>
  <si>
    <t>777 N 5600 W</t>
  </si>
  <si>
    <t>84116-3707</t>
  </si>
  <si>
    <t>SLC2</t>
  </si>
  <si>
    <t>7148 W OLD BINGHAM HWY</t>
  </si>
  <si>
    <t>West Jordan</t>
  </si>
  <si>
    <t>84081</t>
  </si>
  <si>
    <t>SLC3</t>
  </si>
  <si>
    <t>355 North John Glenn Road</t>
  </si>
  <si>
    <t>84116</t>
  </si>
  <si>
    <t>SLC5</t>
  </si>
  <si>
    <t>355 N John Glenn Road</t>
  </si>
  <si>
    <t>SLC9</t>
  </si>
  <si>
    <t>808 N 6550 W</t>
  </si>
  <si>
    <t>84116-2844</t>
  </si>
  <si>
    <t>SMA1</t>
  </si>
  <si>
    <t>64 OTIS ST</t>
  </si>
  <si>
    <t>01581-3323</t>
  </si>
  <si>
    <t>SMA2</t>
  </si>
  <si>
    <t>1025 Elm Street</t>
  </si>
  <si>
    <t>Bridgewater</t>
  </si>
  <si>
    <t>02324-1078</t>
  </si>
  <si>
    <t>SMD1</t>
  </si>
  <si>
    <t>7200 Dorsey Run Rd</t>
  </si>
  <si>
    <t>ELKRIDGE</t>
  </si>
  <si>
    <t>21075-6884</t>
  </si>
  <si>
    <t>SMF1</t>
  </si>
  <si>
    <t>4900 W Elkhorn Blvd</t>
  </si>
  <si>
    <t>95835-9505</t>
  </si>
  <si>
    <t>SMF2</t>
  </si>
  <si>
    <t>2935 Ramco St.</t>
  </si>
  <si>
    <t>West Sacramento</t>
  </si>
  <si>
    <t>95691</t>
  </si>
  <si>
    <t>SMF3</t>
  </si>
  <si>
    <t>3923 B Street</t>
  </si>
  <si>
    <t>95206</t>
  </si>
  <si>
    <t>SMF4</t>
  </si>
  <si>
    <t>Metro Airpark</t>
  </si>
  <si>
    <t>95835</t>
  </si>
  <si>
    <t>SMF5</t>
  </si>
  <si>
    <t>300 Crocker Drive</t>
  </si>
  <si>
    <t>SMF6</t>
  </si>
  <si>
    <t>4930 ALLBAUGH DR</t>
  </si>
  <si>
    <t>95837-9109</t>
  </si>
  <si>
    <t>SMF7</t>
  </si>
  <si>
    <t>4800 MIDWAY RD</t>
  </si>
  <si>
    <t>VACAVILLE</t>
  </si>
  <si>
    <t>95688-9626</t>
  </si>
  <si>
    <t>SMF8</t>
  </si>
  <si>
    <t>2121 Icon Way</t>
  </si>
  <si>
    <t>SMF9</t>
  </si>
  <si>
    <t>300 Crocker Dr</t>
  </si>
  <si>
    <t>SMFX</t>
  </si>
  <si>
    <t>3085 Mary Place</t>
  </si>
  <si>
    <t>WEST SACRAMENTO</t>
  </si>
  <si>
    <t>SMI1</t>
  </si>
  <si>
    <t>1400 E 10 MILE RD</t>
  </si>
  <si>
    <t>HAZEL PARK</t>
  </si>
  <si>
    <t>48030-1263</t>
  </si>
  <si>
    <t>SMN1</t>
  </si>
  <si>
    <t>7500 Setzler Parkway</t>
  </si>
  <si>
    <t>55445-1879</t>
  </si>
  <si>
    <t>SMO1</t>
  </si>
  <si>
    <t>4001 East 149th Street, Suite A</t>
  </si>
  <si>
    <t>64147</t>
  </si>
  <si>
    <t>SMO2</t>
  </si>
  <si>
    <t>1659 SAUGET BUSINESS BLVD STE B</t>
  </si>
  <si>
    <t>SAUGET</t>
  </si>
  <si>
    <t>62206-1455</t>
  </si>
  <si>
    <t>SNA4</t>
  </si>
  <si>
    <t>2496 W Walnut Ave</t>
  </si>
  <si>
    <t>92376-3009</t>
  </si>
  <si>
    <t>SNA5</t>
  </si>
  <si>
    <t>1452 W Knox Street</t>
  </si>
  <si>
    <t>90501</t>
  </si>
  <si>
    <t>SNA7</t>
  </si>
  <si>
    <t>San Bernadino</t>
  </si>
  <si>
    <t>SNA8</t>
  </si>
  <si>
    <t>SNC2</t>
  </si>
  <si>
    <t>10622 BRYTON CORPORATE CENTER DR</t>
  </si>
  <si>
    <t>HUNTERSVILLE</t>
  </si>
  <si>
    <t>28078-0600</t>
  </si>
  <si>
    <t>SNC3</t>
  </si>
  <si>
    <t>125 National Way</t>
  </si>
  <si>
    <t>DURHAM</t>
  </si>
  <si>
    <t>SNC6</t>
  </si>
  <si>
    <t>6255 SHUMARD ST</t>
  </si>
  <si>
    <t>CONCORD</t>
  </si>
  <si>
    <t>28027-8862</t>
  </si>
  <si>
    <t>SNE1</t>
  </si>
  <si>
    <t>3860 S 24TH ST</t>
  </si>
  <si>
    <t>COUNCIL BLUFFS</t>
  </si>
  <si>
    <t>SNJ1</t>
  </si>
  <si>
    <t>1150 McBride Avenue</t>
  </si>
  <si>
    <t>Woodland Park</t>
  </si>
  <si>
    <t>07424-2564</t>
  </si>
  <si>
    <t>SNJ2</t>
  </si>
  <si>
    <t>344 Hurffville Crosskeys rd</t>
  </si>
  <si>
    <t>SEWELL</t>
  </si>
  <si>
    <t>08080-9202</t>
  </si>
  <si>
    <t>6 Farrington Blvd</t>
  </si>
  <si>
    <t>Monroe Township</t>
  </si>
  <si>
    <t>08831-4801</t>
  </si>
  <si>
    <t>SNJ3</t>
  </si>
  <si>
    <t>1798 ROUTE 130 N</t>
  </si>
  <si>
    <t>08016-3083</t>
  </si>
  <si>
    <t>SNL1</t>
  </si>
  <si>
    <t>SNV1</t>
  </si>
  <si>
    <t>7970 S VALLEY VIEW BLVD STE 130</t>
  </si>
  <si>
    <t>89139</t>
  </si>
  <si>
    <t>SNY1</t>
  </si>
  <si>
    <t>2294 ADAM CLAYTON POWELL JR BLVD</t>
  </si>
  <si>
    <t>NEW YORK</t>
  </si>
  <si>
    <t>10030-2804</t>
  </si>
  <si>
    <t>SNY2</t>
  </si>
  <si>
    <t>2505 Bruckner Boulevard</t>
  </si>
  <si>
    <t>Bronx</t>
  </si>
  <si>
    <t>10465</t>
  </si>
  <si>
    <t>SNY3</t>
  </si>
  <si>
    <t>153 NOTCH RD</t>
  </si>
  <si>
    <t>CLIFTON</t>
  </si>
  <si>
    <t>07013-3234</t>
  </si>
  <si>
    <t>SNY4</t>
  </si>
  <si>
    <t>274 36TH ST</t>
  </si>
  <si>
    <t>BROOKLYN</t>
  </si>
  <si>
    <t>11232-2408</t>
  </si>
  <si>
    <t>SNY5</t>
  </si>
  <si>
    <t>90 RULAND RD</t>
  </si>
  <si>
    <t>MELVILLE</t>
  </si>
  <si>
    <t>11747-4206</t>
  </si>
  <si>
    <t>SOH1</t>
  </si>
  <si>
    <t>6895 Engle Road</t>
  </si>
  <si>
    <t>Middleburg Heights</t>
  </si>
  <si>
    <t>44130-7909</t>
  </si>
  <si>
    <t>SOH2</t>
  </si>
  <si>
    <t>1120 Strategic ParkwayBuilding 2</t>
  </si>
  <si>
    <t>SPRINGDALE</t>
  </si>
  <si>
    <t>45246</t>
  </si>
  <si>
    <t>SOH3</t>
  </si>
  <si>
    <t>6322 COLLINGS DR</t>
  </si>
  <si>
    <t>43137-3500</t>
  </si>
  <si>
    <t>SOK1</t>
  </si>
  <si>
    <t>8707 Pole Road</t>
  </si>
  <si>
    <t>73149</t>
  </si>
  <si>
    <t>SOR3</t>
  </si>
  <si>
    <t>515 N Schmeer Road</t>
  </si>
  <si>
    <t>SPA1</t>
  </si>
  <si>
    <t>1300 N BROAD ST</t>
  </si>
  <si>
    <t>19121-4303</t>
  </si>
  <si>
    <t>SPA5</t>
  </si>
  <si>
    <t>270 Solar Dr</t>
  </si>
  <si>
    <t>Imperial</t>
  </si>
  <si>
    <t>15126-3705</t>
  </si>
  <si>
    <t>SPOR</t>
  </si>
  <si>
    <t>15909 E Marietta AVE</t>
  </si>
  <si>
    <t>99216-1888</t>
  </si>
  <si>
    <t>SPR9</t>
  </si>
  <si>
    <t>1306 Stanford Drive</t>
  </si>
  <si>
    <t>SSC3</t>
  </si>
  <si>
    <t>8651 Water Tower Road</t>
  </si>
  <si>
    <t>CONWAY</t>
  </si>
  <si>
    <t>29526</t>
  </si>
  <si>
    <t>SSC4</t>
  </si>
  <si>
    <t>239 JEDBURG RD</t>
  </si>
  <si>
    <t>SUMMERVILLE</t>
  </si>
  <si>
    <t>29483-7516</t>
  </si>
  <si>
    <t>STL3</t>
  </si>
  <si>
    <t>3200 E Sawyer Rd</t>
  </si>
  <si>
    <t>Republic</t>
  </si>
  <si>
    <t>65738-2779</t>
  </si>
  <si>
    <t>STL4</t>
  </si>
  <si>
    <t>3050 GATEWAY COMMERCE CENTER DR S</t>
  </si>
  <si>
    <t>Edwardsville</t>
  </si>
  <si>
    <t>62025-2815</t>
  </si>
  <si>
    <t>STL5</t>
  </si>
  <si>
    <t>462 Hazelwood Logistics Center Drive</t>
  </si>
  <si>
    <t>Hazelwood, MO 63042</t>
  </si>
  <si>
    <t>63042</t>
  </si>
  <si>
    <t>STL6</t>
  </si>
  <si>
    <t>Amazon.com.dedc LLC3931 Lakeview Corporate Drive</t>
  </si>
  <si>
    <t>62025</t>
  </si>
  <si>
    <t>STL8</t>
  </si>
  <si>
    <t>4000 Premier Parkway</t>
  </si>
  <si>
    <t>SAINT PETERS</t>
  </si>
  <si>
    <t>63376-3447</t>
  </si>
  <si>
    <t>STL9</t>
  </si>
  <si>
    <t>STN1</t>
  </si>
  <si>
    <t>10 DELL PKWY</t>
  </si>
  <si>
    <t>37217-2830</t>
  </si>
  <si>
    <t>STP2</t>
  </si>
  <si>
    <t>10655 COUNTY ROAD 81</t>
  </si>
  <si>
    <t>55369-4016</t>
  </si>
  <si>
    <t>STX2</t>
  </si>
  <si>
    <t>1625 HUTTON DR</t>
  </si>
  <si>
    <t>CARROLLTON</t>
  </si>
  <si>
    <t>75006-6610</t>
  </si>
  <si>
    <t>STX3</t>
  </si>
  <si>
    <t>4445 Rock Quarry Rd suite 400</t>
  </si>
  <si>
    <t>75211-1847</t>
  </si>
  <si>
    <t>STX4</t>
  </si>
  <si>
    <t>10611 Red Bluff Road</t>
  </si>
  <si>
    <t>77507</t>
  </si>
  <si>
    <t>STX5</t>
  </si>
  <si>
    <t>5215 Campbell Road</t>
  </si>
  <si>
    <t>77041</t>
  </si>
  <si>
    <t>STX6</t>
  </si>
  <si>
    <t>18625 SCHULTZ LN</t>
  </si>
  <si>
    <t>78660</t>
  </si>
  <si>
    <t>STX7</t>
  </si>
  <si>
    <t>2218 Corner Ridge Suite 148</t>
  </si>
  <si>
    <t>78219-1819</t>
  </si>
  <si>
    <t>STX8</t>
  </si>
  <si>
    <t>3051 RESEARCH DR</t>
  </si>
  <si>
    <t>RICHARDSON</t>
  </si>
  <si>
    <t>75082-3504</t>
  </si>
  <si>
    <t>3051 Research Drive</t>
  </si>
  <si>
    <t>STX9</t>
  </si>
  <si>
    <t>6401US HIGHWAY 183 S</t>
  </si>
  <si>
    <t>AUSTIN</t>
  </si>
  <si>
    <t>9900 Decker Lane</t>
  </si>
  <si>
    <t>78724</t>
  </si>
  <si>
    <t>SUT1</t>
  </si>
  <si>
    <t>6338 West 700 North</t>
  </si>
  <si>
    <t>SVA1</t>
  </si>
  <si>
    <t>99 S 6TH ST</t>
  </si>
  <si>
    <t>23219-3801</t>
  </si>
  <si>
    <t>SVA2</t>
  </si>
  <si>
    <t>2000 Enterprise Parkway</t>
  </si>
  <si>
    <t>23666</t>
  </si>
  <si>
    <t>SVMT1</t>
  </si>
  <si>
    <t>2885 Bear Valley Rd</t>
  </si>
  <si>
    <t>Hornitos</t>
  </si>
  <si>
    <t>95325</t>
  </si>
  <si>
    <t>SVMT10</t>
  </si>
  <si>
    <t>7075 N. Marks Ave</t>
  </si>
  <si>
    <t>93711</t>
  </si>
  <si>
    <t>SVMT11</t>
  </si>
  <si>
    <t>10021 Coastal Highway #1</t>
  </si>
  <si>
    <t>Olema</t>
  </si>
  <si>
    <t>93312</t>
  </si>
  <si>
    <t>SVMT12</t>
  </si>
  <si>
    <t>5342 SONOMA MOUNTAIN RD</t>
  </si>
  <si>
    <t>SVMT2</t>
  </si>
  <si>
    <t>909 Sierra St</t>
  </si>
  <si>
    <t>Kingsburg</t>
  </si>
  <si>
    <t>93631</t>
  </si>
  <si>
    <t>SVMT30</t>
  </si>
  <si>
    <t>15240 S Harlan Rd</t>
  </si>
  <si>
    <t>95330-9754</t>
  </si>
  <si>
    <t>SVMT31</t>
  </si>
  <si>
    <t>2916 E Whitmore Ave</t>
  </si>
  <si>
    <t>Ceres</t>
  </si>
  <si>
    <t>95307-2824</t>
  </si>
  <si>
    <t>SVMT32</t>
  </si>
  <si>
    <t>2237 Claribel Rd</t>
  </si>
  <si>
    <t>Riverbank</t>
  </si>
  <si>
    <t>95367-9473</t>
  </si>
  <si>
    <t>SVMT33</t>
  </si>
  <si>
    <t>3615 W Noble Ave</t>
  </si>
  <si>
    <t>Visalia</t>
  </si>
  <si>
    <t>93277-1859</t>
  </si>
  <si>
    <t>SVMT35</t>
  </si>
  <si>
    <t>4041 E Ashlan Ave</t>
  </si>
  <si>
    <t>93726</t>
  </si>
  <si>
    <t>SVMT36</t>
  </si>
  <si>
    <t>2066 W Bullard Ave</t>
  </si>
  <si>
    <t>SVMT37</t>
  </si>
  <si>
    <t>659 E Nees Ave</t>
  </si>
  <si>
    <t>93720</t>
  </si>
  <si>
    <t>SVMT38</t>
  </si>
  <si>
    <t>1107 E Champlain Dr</t>
  </si>
  <si>
    <t>SVMT39</t>
  </si>
  <si>
    <t>4120 N West Ave</t>
  </si>
  <si>
    <t>93705</t>
  </si>
  <si>
    <t>SVMT40</t>
  </si>
  <si>
    <t>6797 N Milburn Ave</t>
  </si>
  <si>
    <t>93722</t>
  </si>
  <si>
    <t>SVMT41</t>
  </si>
  <si>
    <t>4043 W Clinton Ave</t>
  </si>
  <si>
    <t>SVMT42</t>
  </si>
  <si>
    <t>5750 N First St</t>
  </si>
  <si>
    <t>93710</t>
  </si>
  <si>
    <t>SVMT43</t>
  </si>
  <si>
    <t>525 Keystone Ave</t>
  </si>
  <si>
    <t>89503</t>
  </si>
  <si>
    <t>SVMT44</t>
  </si>
  <si>
    <t>10500 N Mccarran Blvd</t>
  </si>
  <si>
    <t>SVMT45</t>
  </si>
  <si>
    <t>195 W Plumb Ln</t>
  </si>
  <si>
    <t>89509</t>
  </si>
  <si>
    <t>SVMT6</t>
  </si>
  <si>
    <t>386 Elm Ave</t>
  </si>
  <si>
    <t>95603-4525</t>
  </si>
  <si>
    <t>SVMT7</t>
  </si>
  <si>
    <t>1059 C St</t>
  </si>
  <si>
    <t>Galt</t>
  </si>
  <si>
    <t>95632-1777</t>
  </si>
  <si>
    <t>SVMT8</t>
  </si>
  <si>
    <t>1900 Anderson Rd</t>
  </si>
  <si>
    <t>Davis</t>
  </si>
  <si>
    <t>95616-0920</t>
  </si>
  <si>
    <t>SVMT9</t>
  </si>
  <si>
    <t>4708 Manzanita Ave</t>
  </si>
  <si>
    <t>Carmichael</t>
  </si>
  <si>
    <t>95608-0823</t>
  </si>
  <si>
    <t>SWA1</t>
  </si>
  <si>
    <t>607 Riverside Road</t>
  </si>
  <si>
    <t>EVERETT</t>
  </si>
  <si>
    <t>98201-1206</t>
  </si>
  <si>
    <t>SWA2</t>
  </si>
  <si>
    <t>1905 Raymond Ave</t>
  </si>
  <si>
    <t>Renton</t>
  </si>
  <si>
    <t>98057-2621</t>
  </si>
  <si>
    <t>SWA4</t>
  </si>
  <si>
    <t>33815 Weyerhaeuser Way S</t>
  </si>
  <si>
    <t>Federal Way</t>
  </si>
  <si>
    <t>98001-9617</t>
  </si>
  <si>
    <t>SWF1</t>
  </si>
  <si>
    <t>635 INTERNATIONAL BLVD</t>
  </si>
  <si>
    <t>ROCK TAVERN</t>
  </si>
  <si>
    <t>12575-5150</t>
  </si>
  <si>
    <t>SWF2</t>
  </si>
  <si>
    <t>76 Patriot Way</t>
  </si>
  <si>
    <t>Hopewell Junction</t>
  </si>
  <si>
    <t>12533-6159</t>
  </si>
  <si>
    <t>SWF3</t>
  </si>
  <si>
    <t>22 McBride Road</t>
  </si>
  <si>
    <t>Slate Hill</t>
  </si>
  <si>
    <t>10973</t>
  </si>
  <si>
    <t>SWF4</t>
  </si>
  <si>
    <t>6135 Tri County Commerce Way</t>
  </si>
  <si>
    <t>33905-6089</t>
  </si>
  <si>
    <t>SWI1</t>
  </si>
  <si>
    <t>W232N2950 ROUNDY CIR E</t>
  </si>
  <si>
    <t>PEWAUKEE</t>
  </si>
  <si>
    <t>53072-4112</t>
  </si>
  <si>
    <t>SYR1</t>
  </si>
  <si>
    <t>7211 MORGAN RD</t>
  </si>
  <si>
    <t>LIVERPOOL</t>
  </si>
  <si>
    <t>13090-4534</t>
  </si>
  <si>
    <t>TAP1</t>
  </si>
  <si>
    <t>55369-7593</t>
  </si>
  <si>
    <t>TATL40</t>
  </si>
  <si>
    <t>2750 SULLIVAN RD</t>
  </si>
  <si>
    <t>College park</t>
  </si>
  <si>
    <t>TBDL40</t>
  </si>
  <si>
    <t>225 EPISCOPAL RD</t>
  </si>
  <si>
    <t>6073</t>
  </si>
  <si>
    <t>TBFI40</t>
  </si>
  <si>
    <t>3035 S 160th St.</t>
  </si>
  <si>
    <t>Seatac</t>
  </si>
  <si>
    <t>98188</t>
  </si>
  <si>
    <t>TBOS40</t>
  </si>
  <si>
    <t>1958 BROADWAY</t>
  </si>
  <si>
    <t>2767</t>
  </si>
  <si>
    <t>TCLT50</t>
  </si>
  <si>
    <t>1220 CULP RD</t>
  </si>
  <si>
    <t>TCY1</t>
  </si>
  <si>
    <t>2690 East Arch Airport Road</t>
  </si>
  <si>
    <t>TCY2</t>
  </si>
  <si>
    <t>6440 E. Mariposa Road</t>
  </si>
  <si>
    <t>95215</t>
  </si>
  <si>
    <t>TCY5</t>
  </si>
  <si>
    <t>2250 Promontory Pkwy</t>
  </si>
  <si>
    <t>TCY9</t>
  </si>
  <si>
    <t>4500 Wilbur Ave</t>
  </si>
  <si>
    <t>TEB3</t>
  </si>
  <si>
    <t>2651 Oldmans Creek Rd</t>
  </si>
  <si>
    <t>TEB4</t>
  </si>
  <si>
    <t>747 COURSES LANDING RD</t>
  </si>
  <si>
    <t>PENNS GROVE</t>
  </si>
  <si>
    <t>08069-2957</t>
  </si>
  <si>
    <t>TEB5</t>
  </si>
  <si>
    <t>882 S Dupont Hwy</t>
  </si>
  <si>
    <t>TEB6</t>
  </si>
  <si>
    <t>22 Hightstown Cranbury State Road</t>
  </si>
  <si>
    <t>Cranbury</t>
  </si>
  <si>
    <t>08512</t>
  </si>
  <si>
    <t>TEB7</t>
  </si>
  <si>
    <t>134 Enterprise Way</t>
  </si>
  <si>
    <t>7008</t>
  </si>
  <si>
    <t>TEB8</t>
  </si>
  <si>
    <t>1160 State Street</t>
  </si>
  <si>
    <t>Perth Amboy</t>
  </si>
  <si>
    <t>8861</t>
  </si>
  <si>
    <t>TEB9</t>
  </si>
  <si>
    <t>SOMERSET</t>
  </si>
  <si>
    <t>08873</t>
  </si>
  <si>
    <t>TEN1</t>
  </si>
  <si>
    <t>1002 PATRIOT PKWY</t>
  </si>
  <si>
    <t>READING</t>
  </si>
  <si>
    <t>19605-2874</t>
  </si>
  <si>
    <t>TEWR40</t>
  </si>
  <si>
    <t>1605 REV S HOWARD</t>
  </si>
  <si>
    <t>Ewing</t>
  </si>
  <si>
    <t>8683</t>
  </si>
  <si>
    <t>TFC1</t>
  </si>
  <si>
    <t>5050 West Mohave St</t>
  </si>
  <si>
    <t>TFMK1</t>
  </si>
  <si>
    <t>1200 Bryn Mawr Ave</t>
  </si>
  <si>
    <t>Itasca</t>
  </si>
  <si>
    <t>TFMK10</t>
  </si>
  <si>
    <t>116 Soo Pl N</t>
  </si>
  <si>
    <t>TFMK11</t>
  </si>
  <si>
    <t>112 4Th Ave Sw</t>
  </si>
  <si>
    <t>TFMK2</t>
  </si>
  <si>
    <t>8900 N Greenwood Ave</t>
  </si>
  <si>
    <t>Niles</t>
  </si>
  <si>
    <t>TFMK23</t>
  </si>
  <si>
    <t>5233 N Lincoln Ave</t>
  </si>
  <si>
    <t>60625</t>
  </si>
  <si>
    <t>TFMK24</t>
  </si>
  <si>
    <t>2300 Illinois Rte 59</t>
  </si>
  <si>
    <t>60586</t>
  </si>
  <si>
    <t>TFMK25</t>
  </si>
  <si>
    <t>7580 Barrington Rd</t>
  </si>
  <si>
    <t>Hanover Park</t>
  </si>
  <si>
    <t>60133</t>
  </si>
  <si>
    <t>TFMK3</t>
  </si>
  <si>
    <t>2099 Mannheim Rd</t>
  </si>
  <si>
    <t>Melrosepark</t>
  </si>
  <si>
    <t>TFMK4</t>
  </si>
  <si>
    <t>7111 Cermak Rd, Berwyn</t>
  </si>
  <si>
    <t>Berwyn</t>
  </si>
  <si>
    <t>TFMK5</t>
  </si>
  <si>
    <t>3607 W Fullerton Ave</t>
  </si>
  <si>
    <t>TFMK6</t>
  </si>
  <si>
    <t>8630 S Harlem Ave</t>
  </si>
  <si>
    <t>Bridgeview</t>
  </si>
  <si>
    <t>TFMK7</t>
  </si>
  <si>
    <t>2500 N Central Ave</t>
  </si>
  <si>
    <t>TFMK8</t>
  </si>
  <si>
    <t>4608 W Belmont Ave</t>
  </si>
  <si>
    <t>TFMK9</t>
  </si>
  <si>
    <t>4137 N Elston Ave</t>
  </si>
  <si>
    <t>THOU40</t>
  </si>
  <si>
    <t>3004 ALDINE BENDER RD STE A</t>
  </si>
  <si>
    <t>TJAX40</t>
  </si>
  <si>
    <t>1305 E PESCADERO AVE</t>
  </si>
  <si>
    <t>TLH2</t>
  </si>
  <si>
    <t>2635 VINELAND DR</t>
  </si>
  <si>
    <t>TALLAHASSEE</t>
  </si>
  <si>
    <t>32308-1421</t>
  </si>
  <si>
    <t>TMB8</t>
  </si>
  <si>
    <t>27505 SW 132ND AVE</t>
  </si>
  <si>
    <t>HOMESTEAD</t>
  </si>
  <si>
    <t>33032-8597</t>
  </si>
  <si>
    <t>TOA1</t>
  </si>
  <si>
    <t>771 Watson Center Road</t>
  </si>
  <si>
    <t>TOA2</t>
  </si>
  <si>
    <t>2401 East Wardlow Road</t>
  </si>
  <si>
    <t>TPA1</t>
  </si>
  <si>
    <t>3350 Laurel Ridge Ave.</t>
  </si>
  <si>
    <t>Ruskin</t>
  </si>
  <si>
    <t>33570</t>
  </si>
  <si>
    <t>TPA2</t>
  </si>
  <si>
    <t>1760 County Line Rd</t>
  </si>
  <si>
    <t>33811</t>
  </si>
  <si>
    <t>TPA3</t>
  </si>
  <si>
    <t>Auburndale</t>
  </si>
  <si>
    <t>33823</t>
  </si>
  <si>
    <t>TPA4</t>
  </si>
  <si>
    <t>8727 Harney Road</t>
  </si>
  <si>
    <t>Temple Terrace</t>
  </si>
  <si>
    <t>33637</t>
  </si>
  <si>
    <t>TPA40</t>
  </si>
  <si>
    <t>8504 E Adamo Dr</t>
  </si>
  <si>
    <t>33619</t>
  </si>
  <si>
    <t>TPA41</t>
  </si>
  <si>
    <t>1061 S County Line Road</t>
  </si>
  <si>
    <t>Plant city</t>
  </si>
  <si>
    <t>TPA5</t>
  </si>
  <si>
    <t>5300 Allen K Breed Hwy</t>
  </si>
  <si>
    <t>TPA6</t>
  </si>
  <si>
    <t>3400 NW 35th Avenue Road</t>
  </si>
  <si>
    <t>OCALA</t>
  </si>
  <si>
    <t>34475</t>
  </si>
  <si>
    <t>TPA7</t>
  </si>
  <si>
    <t>585 33RD STREET NW</t>
  </si>
  <si>
    <t>RUSKIN</t>
  </si>
  <si>
    <t>TPA8</t>
  </si>
  <si>
    <t>27490 State Road 52</t>
  </si>
  <si>
    <t>33576</t>
  </si>
  <si>
    <t>TPAW</t>
  </si>
  <si>
    <t>1601 N 39TH ST</t>
  </si>
  <si>
    <t>33605-5852</t>
  </si>
  <si>
    <t>TPAX</t>
  </si>
  <si>
    <t>1300 Market place Blvd.</t>
  </si>
  <si>
    <t>Cumming</t>
  </si>
  <si>
    <t>30041-7924</t>
  </si>
  <si>
    <t>TPAY</t>
  </si>
  <si>
    <t>101 S 34TH ST</t>
  </si>
  <si>
    <t>33605</t>
  </si>
  <si>
    <t>TPAZ</t>
  </si>
  <si>
    <t>4406 MADISON INDUSTRIAL LN</t>
  </si>
  <si>
    <t>33619-9639</t>
  </si>
  <si>
    <t>TRM1</t>
  </si>
  <si>
    <t>Swc Industrial Way &amp; Polk St</t>
  </si>
  <si>
    <t>TRM2</t>
  </si>
  <si>
    <t>Enterprise Way</t>
  </si>
  <si>
    <t>92274</t>
  </si>
  <si>
    <t>TTAZ</t>
  </si>
  <si>
    <t>2315 ATLANTIC AVE</t>
  </si>
  <si>
    <t>27604-1552</t>
  </si>
  <si>
    <t>TTN1</t>
  </si>
  <si>
    <t>410 Harding Industrial Dr.</t>
  </si>
  <si>
    <t>37211</t>
  </si>
  <si>
    <t>TTN2</t>
  </si>
  <si>
    <t>343 HALF ACRE RD</t>
  </si>
  <si>
    <t>CRANBURY</t>
  </si>
  <si>
    <t>08512-3253</t>
  </si>
  <si>
    <t>TTN6</t>
  </si>
  <si>
    <t>942 MEMORIAL PKWY</t>
  </si>
  <si>
    <t>PHILLIPSBURG</t>
  </si>
  <si>
    <t>08865</t>
  </si>
  <si>
    <t>TUL2</t>
  </si>
  <si>
    <t>4040 North 125th East Avenue</t>
  </si>
  <si>
    <t>TULSA</t>
  </si>
  <si>
    <t>74116-2102</t>
  </si>
  <si>
    <t>TUL3</t>
  </si>
  <si>
    <t>E 53rd St N and N Hydraulic Av</t>
  </si>
  <si>
    <t>67219</t>
  </si>
  <si>
    <t>TUL5</t>
  </si>
  <si>
    <t>3400 N MINGO RD</t>
  </si>
  <si>
    <t>74116</t>
  </si>
  <si>
    <t>TUS1</t>
  </si>
  <si>
    <t>5333 W. Lower Buckeye Road</t>
  </si>
  <si>
    <t>TUS2</t>
  </si>
  <si>
    <t>6701 S KOLB RD</t>
  </si>
  <si>
    <t>85756-9287</t>
  </si>
  <si>
    <t>TUS5</t>
  </si>
  <si>
    <t>3590 E. Corona Road</t>
  </si>
  <si>
    <t>TYS1</t>
  </si>
  <si>
    <t>625 PINE LAKE DR</t>
  </si>
  <si>
    <t>37777-5011</t>
  </si>
  <si>
    <t>TYS5</t>
  </si>
  <si>
    <t>210 Partnership Parkway</t>
  </si>
  <si>
    <t>MARYVILLE</t>
  </si>
  <si>
    <t>37801</t>
  </si>
  <si>
    <t>UAZ1</t>
  </si>
  <si>
    <t>500 S 48th St, Phoenix, AZ 85034</t>
  </si>
  <si>
    <t>UCA1</t>
  </si>
  <si>
    <t>888 Tennessee St</t>
  </si>
  <si>
    <t>94107-3034</t>
  </si>
  <si>
    <t>UCA2</t>
  </si>
  <si>
    <t>2400 Marine Avenue</t>
  </si>
  <si>
    <t>90278</t>
  </si>
  <si>
    <t>UCA3</t>
  </si>
  <si>
    <t>11800 West Olympic Blvd</t>
  </si>
  <si>
    <t>UCA4</t>
  </si>
  <si>
    <t>2006 McGaw Avenue,</t>
  </si>
  <si>
    <t>92614-0911</t>
  </si>
  <si>
    <t>UCA5</t>
  </si>
  <si>
    <t>3334 San Fernando Rd.</t>
  </si>
  <si>
    <t>90065</t>
  </si>
  <si>
    <t>UCA6</t>
  </si>
  <si>
    <t>2727 Kurtz St.</t>
  </si>
  <si>
    <t>UCA8</t>
  </si>
  <si>
    <t>3100 San Pablo AveSuite 120</t>
  </si>
  <si>
    <t>94702-1671</t>
  </si>
  <si>
    <t>UCA9</t>
  </si>
  <si>
    <t>2934 Ramona Ave</t>
  </si>
  <si>
    <t>95826-3813</t>
  </si>
  <si>
    <t>UCO1</t>
  </si>
  <si>
    <t>480 E. 55th AvenueSuite 100</t>
  </si>
  <si>
    <t>UCO2</t>
  </si>
  <si>
    <t>3434 47th Street</t>
  </si>
  <si>
    <t>UCP1</t>
  </si>
  <si>
    <t>14880 Monte Vista Ave</t>
  </si>
  <si>
    <t>UDA1</t>
  </si>
  <si>
    <t>4150 Kellway Circle</t>
  </si>
  <si>
    <t>UDLT</t>
  </si>
  <si>
    <t>401 DFW TPKE, DALLAS, TX, 75260-9998</t>
  </si>
  <si>
    <t>75260-9998</t>
  </si>
  <si>
    <t>UDLV</t>
  </si>
  <si>
    <t>44715 PRENTICE DR, DULLES, VA, 20101-9998</t>
  </si>
  <si>
    <t>DULLES</t>
  </si>
  <si>
    <t>20101-9998</t>
  </si>
  <si>
    <t>UDX1</t>
  </si>
  <si>
    <t>Amazon.com Services LLC - PHX6 - The UPS Store5045 W. Baseline Rd STE 105 PMB 468</t>
  </si>
  <si>
    <t>LAVEEN</t>
  </si>
  <si>
    <t>85339</t>
  </si>
  <si>
    <t>UFL2</t>
  </si>
  <si>
    <t>101 NE 23rd Street</t>
  </si>
  <si>
    <t>UFL3</t>
  </si>
  <si>
    <t>4430 East Adamo</t>
  </si>
  <si>
    <t>UFL4</t>
  </si>
  <si>
    <t>7469 Kingspointe Parkway</t>
  </si>
  <si>
    <t>UFL5</t>
  </si>
  <si>
    <t>4769 Oak Fair Blvd</t>
  </si>
  <si>
    <t>33610</t>
  </si>
  <si>
    <t>UFL6</t>
  </si>
  <si>
    <t>3200 NW 67th Avenue</t>
  </si>
  <si>
    <t>33122</t>
  </si>
  <si>
    <t>UFL7</t>
  </si>
  <si>
    <t>6843 S Conway Rd</t>
  </si>
  <si>
    <t>32812</t>
  </si>
  <si>
    <t>UGA2</t>
  </si>
  <si>
    <t>2302 Marietta Boulevard</t>
  </si>
  <si>
    <t>30318</t>
  </si>
  <si>
    <t>UGA3</t>
  </si>
  <si>
    <t>2160 Breckinridge Blvd</t>
  </si>
  <si>
    <t>UGA4</t>
  </si>
  <si>
    <t>DULUTH</t>
  </si>
  <si>
    <t>UIL1</t>
  </si>
  <si>
    <t>1111 Cherry Street</t>
  </si>
  <si>
    <t>60642-4204</t>
  </si>
  <si>
    <t>UIL2</t>
  </si>
  <si>
    <t>UIN1</t>
  </si>
  <si>
    <t>710 S. Girls School Road</t>
  </si>
  <si>
    <t>UIN2</t>
  </si>
  <si>
    <t>510 W Merrill St</t>
  </si>
  <si>
    <t>46225</t>
  </si>
  <si>
    <t>ULA1</t>
  </si>
  <si>
    <t>635 8th St</t>
  </si>
  <si>
    <t>SAN FERNANDO</t>
  </si>
  <si>
    <t>91340</t>
  </si>
  <si>
    <t>ULA2</t>
  </si>
  <si>
    <t>4278 N. Harbor Blvd.</t>
  </si>
  <si>
    <t>92835</t>
  </si>
  <si>
    <t>ULA6</t>
  </si>
  <si>
    <t>5119 District Blvd</t>
  </si>
  <si>
    <t>90058-5512</t>
  </si>
  <si>
    <t>UMA1</t>
  </si>
  <si>
    <t>100 Cambridgeside Place</t>
  </si>
  <si>
    <t>02141-2217</t>
  </si>
  <si>
    <t>UMA3</t>
  </si>
  <si>
    <t>30 Northampton Street</t>
  </si>
  <si>
    <t>02118</t>
  </si>
  <si>
    <t>UMA4</t>
  </si>
  <si>
    <t>CHELSEA</t>
  </si>
  <si>
    <t>UMAF</t>
  </si>
  <si>
    <t>850 TALLEVAST RD, SARASOTA, FL, 34260-5000</t>
  </si>
  <si>
    <t>SARASOTA</t>
  </si>
  <si>
    <t>34260-5000</t>
  </si>
  <si>
    <t>UMD1</t>
  </si>
  <si>
    <t>21224-6026</t>
  </si>
  <si>
    <t>UMI2</t>
  </si>
  <si>
    <t>999 Chicago Road</t>
  </si>
  <si>
    <t>Troy</t>
  </si>
  <si>
    <t>48083</t>
  </si>
  <si>
    <t>UMN2</t>
  </si>
  <si>
    <t>6105 Trenton Ln N</t>
  </si>
  <si>
    <t>55442</t>
  </si>
  <si>
    <t>UNC2</t>
  </si>
  <si>
    <t>3200 Bush Street</t>
  </si>
  <si>
    <t>27609-7503</t>
  </si>
  <si>
    <t>UNC3</t>
  </si>
  <si>
    <t>4525 Statesville Ave</t>
  </si>
  <si>
    <t>28269</t>
  </si>
  <si>
    <t>UNC4</t>
  </si>
  <si>
    <t>4205 Global Street</t>
  </si>
  <si>
    <t>27606</t>
  </si>
  <si>
    <t>UNC5</t>
  </si>
  <si>
    <t>530 Hinton Oaks Blvd</t>
  </si>
  <si>
    <t>27604</t>
  </si>
  <si>
    <t>UNJ1</t>
  </si>
  <si>
    <t>940 Monroe Street</t>
  </si>
  <si>
    <t>Hoboken</t>
  </si>
  <si>
    <t>07030</t>
  </si>
  <si>
    <t>UNJ2</t>
  </si>
  <si>
    <t>275 OMAR AVE</t>
  </si>
  <si>
    <t>AVENEL</t>
  </si>
  <si>
    <t>UNL2</t>
  </si>
  <si>
    <t>9 N Suite 8520ATTN: NON- INVENTORY - PROJECT UV</t>
  </si>
  <si>
    <t>CLEARWATER</t>
  </si>
  <si>
    <t>UNV2</t>
  </si>
  <si>
    <t>1945 E RUSSELL RD SUITES 201-204</t>
  </si>
  <si>
    <t>89119-2706</t>
  </si>
  <si>
    <t>UNV3</t>
  </si>
  <si>
    <t>2951 N Marion Dr Suite 101-103</t>
  </si>
  <si>
    <t>UNY1</t>
  </si>
  <si>
    <t>850 3rd Ave.</t>
  </si>
  <si>
    <t>11232-1513</t>
  </si>
  <si>
    <t>UNY2</t>
  </si>
  <si>
    <t>1080 Leggett Ave</t>
  </si>
  <si>
    <t>BRONX</t>
  </si>
  <si>
    <t>10474</t>
  </si>
  <si>
    <t>UNY3</t>
  </si>
  <si>
    <t>57-00 49th Place</t>
  </si>
  <si>
    <t>MASPETH</t>
  </si>
  <si>
    <t>11378</t>
  </si>
  <si>
    <t>UNY4</t>
  </si>
  <si>
    <t>80 Grumman Rd W, Bethpage</t>
  </si>
  <si>
    <t>BETHPAGE</t>
  </si>
  <si>
    <t>UNY5</t>
  </si>
  <si>
    <t>55 Bay St Brooklyn</t>
  </si>
  <si>
    <t>11231</t>
  </si>
  <si>
    <t>UOH1</t>
  </si>
  <si>
    <t>5845 Highland Ridge Drive</t>
  </si>
  <si>
    <t>45232</t>
  </si>
  <si>
    <t>UOH3</t>
  </si>
  <si>
    <t>UOH4</t>
  </si>
  <si>
    <t>4401 Equity Dr</t>
  </si>
  <si>
    <t>COLUMBUS</t>
  </si>
  <si>
    <t>43228</t>
  </si>
  <si>
    <t>UOH5</t>
  </si>
  <si>
    <t>492 Central Dr</t>
  </si>
  <si>
    <t>VIRGINIA BEACH</t>
  </si>
  <si>
    <t>UOR1</t>
  </si>
  <si>
    <t>2104 NW York Street</t>
  </si>
  <si>
    <t>97210</t>
  </si>
  <si>
    <t>UOR2</t>
  </si>
  <si>
    <t>5015 NW FRONT AVE</t>
  </si>
  <si>
    <t>97210-1105</t>
  </si>
  <si>
    <t>UPA1</t>
  </si>
  <si>
    <t>4101 Sansom St.</t>
  </si>
  <si>
    <t>19104-3021</t>
  </si>
  <si>
    <t>UPA2</t>
  </si>
  <si>
    <t>5867 Centre Ave</t>
  </si>
  <si>
    <t>15206-3709</t>
  </si>
  <si>
    <t>USC1</t>
  </si>
  <si>
    <t>3640 Ramos Dr</t>
  </si>
  <si>
    <t>95691-6401</t>
  </si>
  <si>
    <t>USC2</t>
  </si>
  <si>
    <t>2400 McClellan Park Dr</t>
  </si>
  <si>
    <t>95838</t>
  </si>
  <si>
    <t>USD1</t>
  </si>
  <si>
    <t>9269 Lightwave Ave</t>
  </si>
  <si>
    <t>92123</t>
  </si>
  <si>
    <t>USF1</t>
  </si>
  <si>
    <t>750 Laurelwood Road</t>
  </si>
  <si>
    <t>SANTA CLARA</t>
  </si>
  <si>
    <t>USF2</t>
  </si>
  <si>
    <t>1700 Fairway Dr</t>
  </si>
  <si>
    <t>SAN LEANDRO</t>
  </si>
  <si>
    <t>USF3</t>
  </si>
  <si>
    <t>1911 Lundy Ave</t>
  </si>
  <si>
    <t>SAN JOSE</t>
  </si>
  <si>
    <t>95131</t>
  </si>
  <si>
    <t>USF4</t>
  </si>
  <si>
    <t>BRISBANE</t>
  </si>
  <si>
    <t>USLA</t>
  </si>
  <si>
    <t>5555 Bandini Blvd Bell</t>
  </si>
  <si>
    <t>90201-9998</t>
  </si>
  <si>
    <t>UTN1</t>
  </si>
  <si>
    <t>37211-3106</t>
  </si>
  <si>
    <t>UTX3</t>
  </si>
  <si>
    <t>4221 Way Out West Drive</t>
  </si>
  <si>
    <t>UTX4</t>
  </si>
  <si>
    <t>6627 Maple Avenue</t>
  </si>
  <si>
    <t>75235</t>
  </si>
  <si>
    <t>UTX7</t>
  </si>
  <si>
    <t>4601 Gold Spike Drive</t>
  </si>
  <si>
    <t>UTX8</t>
  </si>
  <si>
    <t>2800 S Texas AvenueSuite 401</t>
  </si>
  <si>
    <t>Bryan</t>
  </si>
  <si>
    <t>77802</t>
  </si>
  <si>
    <t>UTX9</t>
  </si>
  <si>
    <t>4616 W Howard Lane</t>
  </si>
  <si>
    <t>78728</t>
  </si>
  <si>
    <t>UVA1</t>
  </si>
  <si>
    <t>5617 Industrial Dr.</t>
  </si>
  <si>
    <t>UVA4</t>
  </si>
  <si>
    <t>4100 Tomlynn St</t>
  </si>
  <si>
    <t>UVA5</t>
  </si>
  <si>
    <t>UWA1</t>
  </si>
  <si>
    <t>11710 118th Ave NE Building B</t>
  </si>
  <si>
    <t>UWA2</t>
  </si>
  <si>
    <t>13537 Aurora Ave N</t>
  </si>
  <si>
    <t>UWA3</t>
  </si>
  <si>
    <t>2121 8th Ave</t>
  </si>
  <si>
    <t>UWA4</t>
  </si>
  <si>
    <t>76 S Lander Street</t>
  </si>
  <si>
    <t>98134</t>
  </si>
  <si>
    <t>UWA5</t>
  </si>
  <si>
    <t>18323 Andover Park W., Bldg. 6</t>
  </si>
  <si>
    <t>UWA6</t>
  </si>
  <si>
    <t>UWI1</t>
  </si>
  <si>
    <t>4111 W MITCHELL ST SUITE #500</t>
  </si>
  <si>
    <t>MILWAUKEE</t>
  </si>
  <si>
    <t>53215-1748</t>
  </si>
  <si>
    <t>UWI2</t>
  </si>
  <si>
    <t>3935 W MITCHELL ST</t>
  </si>
  <si>
    <t>53215</t>
  </si>
  <si>
    <t>VEUA</t>
  </si>
  <si>
    <t>3038 E Drachman St</t>
  </si>
  <si>
    <t>VGA1</t>
  </si>
  <si>
    <t>4925 Avalon Ridge Parkway</t>
  </si>
  <si>
    <t>NORCROSS</t>
  </si>
  <si>
    <t>VGT1</t>
  </si>
  <si>
    <t>5802 E TROPICAL PKWY</t>
  </si>
  <si>
    <t>89115-1991</t>
  </si>
  <si>
    <t>VGT2</t>
  </si>
  <si>
    <t>6401 Howdy Wells Ave</t>
  </si>
  <si>
    <t>89115-2013</t>
  </si>
  <si>
    <t>VGT3</t>
  </si>
  <si>
    <t>5801 Nicco Way</t>
  </si>
  <si>
    <t>VGT5</t>
  </si>
  <si>
    <t>6501 Howdy WellsPrologis Speedway Bldg6</t>
  </si>
  <si>
    <t>VRLT</t>
  </si>
  <si>
    <t>3829 Logistics Way</t>
  </si>
  <si>
    <t>VUAA</t>
  </si>
  <si>
    <t>6901A Riverport Dr</t>
  </si>
  <si>
    <t>40258</t>
  </si>
  <si>
    <t>VUAB</t>
  </si>
  <si>
    <t>360 Independence Ave</t>
  </si>
  <si>
    <t>Mechanicsburg</t>
  </si>
  <si>
    <t>17055</t>
  </si>
  <si>
    <t>VUAK</t>
  </si>
  <si>
    <t>740 VINTAGE AVE</t>
  </si>
  <si>
    <t>91764-5365</t>
  </si>
  <si>
    <t>VUBA</t>
  </si>
  <si>
    <t>1000 Keystone Industrial Park</t>
  </si>
  <si>
    <t>Scranton</t>
  </si>
  <si>
    <t>18512</t>
  </si>
  <si>
    <t>VUBB</t>
  </si>
  <si>
    <t>716 Airtech Parkway</t>
  </si>
  <si>
    <t>VUBC</t>
  </si>
  <si>
    <t>6255 SYCAMORE CANYON BLVD</t>
  </si>
  <si>
    <t>VUBD</t>
  </si>
  <si>
    <t>13865 George Blvd</t>
  </si>
  <si>
    <t>92394</t>
  </si>
  <si>
    <t>VUBE</t>
  </si>
  <si>
    <t>1801 Commerce Drive</t>
  </si>
  <si>
    <t>Piqua</t>
  </si>
  <si>
    <t>45356</t>
  </si>
  <si>
    <t>VUBF</t>
  </si>
  <si>
    <t>575 Old Forge Road</t>
  </si>
  <si>
    <t>Union Township</t>
  </si>
  <si>
    <t>17963</t>
  </si>
  <si>
    <t>VUBG</t>
  </si>
  <si>
    <t>8365 Sultana AveUnit 2</t>
  </si>
  <si>
    <t>VUBH</t>
  </si>
  <si>
    <t>9950 CALABASH AVE</t>
  </si>
  <si>
    <t>92335-5210</t>
  </si>
  <si>
    <t>VUBI</t>
  </si>
  <si>
    <t>501 Meacham Blvd</t>
  </si>
  <si>
    <t>VUBJ</t>
  </si>
  <si>
    <t>1456 Harry Shepard Blvd</t>
  </si>
  <si>
    <t>VUCA</t>
  </si>
  <si>
    <t>2400 Dralle Road</t>
  </si>
  <si>
    <t>60447</t>
  </si>
  <si>
    <t>VUCB</t>
  </si>
  <si>
    <t>5197 Commerce Drive</t>
  </si>
  <si>
    <t>VUCC</t>
  </si>
  <si>
    <t>418 Valley Avenue NW</t>
  </si>
  <si>
    <t>Puyallup</t>
  </si>
  <si>
    <t>98371</t>
  </si>
  <si>
    <t>VUCD</t>
  </si>
  <si>
    <t>2500 142ND AVE E</t>
  </si>
  <si>
    <t>VUCF</t>
  </si>
  <si>
    <t>500 Old Post Road</t>
  </si>
  <si>
    <t>21001</t>
  </si>
  <si>
    <t>VUCH</t>
  </si>
  <si>
    <t>17486 NISQUALLI RD</t>
  </si>
  <si>
    <t>92395-7740</t>
  </si>
  <si>
    <t>VUCL</t>
  </si>
  <si>
    <t>1460 CARGO CT</t>
  </si>
  <si>
    <t>MINOOKA</t>
  </si>
  <si>
    <t>60447-8442</t>
  </si>
  <si>
    <t>VUCT</t>
  </si>
  <si>
    <t>13401 ASHMORE LN</t>
  </si>
  <si>
    <t>NORTHLAKE</t>
  </si>
  <si>
    <t>76262</t>
  </si>
  <si>
    <t>VUDA</t>
  </si>
  <si>
    <t>1800 Fruitridge Ave</t>
  </si>
  <si>
    <t>Terre Haute</t>
  </si>
  <si>
    <t>47804</t>
  </si>
  <si>
    <t>VUEB</t>
  </si>
  <si>
    <t>9415 Kaiser Way</t>
  </si>
  <si>
    <t>VUEC</t>
  </si>
  <si>
    <t>3454 Miraloma Ave</t>
  </si>
  <si>
    <t>Anneheim</t>
  </si>
  <si>
    <t>92806</t>
  </si>
  <si>
    <t>VUED</t>
  </si>
  <si>
    <t>200 Collins St</t>
  </si>
  <si>
    <t>38112</t>
  </si>
  <si>
    <t>VUEF</t>
  </si>
  <si>
    <t>14952 Valley View Rd.</t>
  </si>
  <si>
    <t>La Mirada</t>
  </si>
  <si>
    <t>90638</t>
  </si>
  <si>
    <t>VUEG</t>
  </si>
  <si>
    <t>3700 Eagle Pl Dr</t>
  </si>
  <si>
    <t>75236</t>
  </si>
  <si>
    <t>VUEH</t>
  </si>
  <si>
    <t>2201 East Carson Street</t>
  </si>
  <si>
    <t>90810</t>
  </si>
  <si>
    <t>VUEI</t>
  </si>
  <si>
    <t>184 Tukerton Road</t>
  </si>
  <si>
    <t>Reading</t>
  </si>
  <si>
    <t>19605</t>
  </si>
  <si>
    <t>VUEJ</t>
  </si>
  <si>
    <t>2213 Polymer Drive</t>
  </si>
  <si>
    <t>VUEK</t>
  </si>
  <si>
    <t>12510 Micro Drive</t>
  </si>
  <si>
    <t>Mira Loma</t>
  </si>
  <si>
    <t>VUEL</t>
  </si>
  <si>
    <t>80 Micro Drive</t>
  </si>
  <si>
    <t>Jonestown</t>
  </si>
  <si>
    <t>17038</t>
  </si>
  <si>
    <t>VUFA</t>
  </si>
  <si>
    <t>VUFC</t>
  </si>
  <si>
    <t>115 KENNEDY DR</t>
  </si>
  <si>
    <t>SAYREVILLE</t>
  </si>
  <si>
    <t>08872-1459</t>
  </si>
  <si>
    <t>VUGA</t>
  </si>
  <si>
    <t>508 Delaware Ave</t>
  </si>
  <si>
    <t>West Pittston</t>
  </si>
  <si>
    <t>18643</t>
  </si>
  <si>
    <t>VUGB</t>
  </si>
  <si>
    <t>19405 68th Dr NESuite A</t>
  </si>
  <si>
    <t>98223</t>
  </si>
  <si>
    <t>VUGC</t>
  </si>
  <si>
    <t>954 Centerville Road</t>
  </si>
  <si>
    <t>Newville</t>
  </si>
  <si>
    <t>17241</t>
  </si>
  <si>
    <t>VUGD</t>
  </si>
  <si>
    <t>500 N Lingle Avenue</t>
  </si>
  <si>
    <t>Palmyra</t>
  </si>
  <si>
    <t>17078</t>
  </si>
  <si>
    <t>VUGE</t>
  </si>
  <si>
    <t>3450 DULLES DR</t>
  </si>
  <si>
    <t>91752-3242</t>
  </si>
  <si>
    <t>VUGF</t>
  </si>
  <si>
    <t>: 675 Hartman Road</t>
  </si>
  <si>
    <t>Austell</t>
  </si>
  <si>
    <t>30168</t>
  </si>
  <si>
    <t>VUGH</t>
  </si>
  <si>
    <t>7875 White Road</t>
  </si>
  <si>
    <t>VUGJ</t>
  </si>
  <si>
    <t>4275 Fritch Dr</t>
  </si>
  <si>
    <t>Bethlehem</t>
  </si>
  <si>
    <t>18020</t>
  </si>
  <si>
    <t>VUGK</t>
  </si>
  <si>
    <t>4120 INDIAN AVE</t>
  </si>
  <si>
    <t>92571-7413</t>
  </si>
  <si>
    <t>VUGL</t>
  </si>
  <si>
    <t>1200 Distribution Drive</t>
  </si>
  <si>
    <t>17013</t>
  </si>
  <si>
    <t>VUGM</t>
  </si>
  <si>
    <t>597 Alexander Spring Rd.</t>
  </si>
  <si>
    <t>VUGN</t>
  </si>
  <si>
    <t>201 Elizabeth Street</t>
  </si>
  <si>
    <t>8505</t>
  </si>
  <si>
    <t>VUGO</t>
  </si>
  <si>
    <t>300 Interstate West Parkway</t>
  </si>
  <si>
    <t>VUGP</t>
  </si>
  <si>
    <t>234 WALNUT BOTTOM ROAD</t>
  </si>
  <si>
    <t>17257</t>
  </si>
  <si>
    <t>VUGQ</t>
  </si>
  <si>
    <t>2710 S Edmonds Ln</t>
  </si>
  <si>
    <t>VUGR</t>
  </si>
  <si>
    <t>1565 N Mac Arthur Drive</t>
  </si>
  <si>
    <t>95376</t>
  </si>
  <si>
    <t>VUGX</t>
  </si>
  <si>
    <t>2 ABBOTT PARK WAY</t>
  </si>
  <si>
    <t>TIPP CITY</t>
  </si>
  <si>
    <t>45371-1286</t>
  </si>
  <si>
    <t>VUGY</t>
  </si>
  <si>
    <t>3971 E. Airport Dr, Ontario, CA</t>
  </si>
  <si>
    <t>VUGZ</t>
  </si>
  <si>
    <t>5355 Campbellton Fairburn Rd, Union City, GA</t>
  </si>
  <si>
    <t>FAIRBURN</t>
  </si>
  <si>
    <t>30213</t>
  </si>
  <si>
    <t>VUHA</t>
  </si>
  <si>
    <t>700 Chase Street</t>
  </si>
  <si>
    <t>Gary</t>
  </si>
  <si>
    <t>46404</t>
  </si>
  <si>
    <t>VUHB</t>
  </si>
  <si>
    <t>VUHC</t>
  </si>
  <si>
    <t>401 N Railroad Dr, Suite A</t>
  </si>
  <si>
    <t>Northlake</t>
  </si>
  <si>
    <t>60164</t>
  </si>
  <si>
    <t>VUHD</t>
  </si>
  <si>
    <t>493 Westridge Pkwy</t>
  </si>
  <si>
    <t>Mcdonough</t>
  </si>
  <si>
    <t>30253-3008</t>
  </si>
  <si>
    <t>VUHE</t>
  </si>
  <si>
    <t>3401 Innovative Way</t>
  </si>
  <si>
    <t>Mesquite</t>
  </si>
  <si>
    <t>75149</t>
  </si>
  <si>
    <t>VUHF</t>
  </si>
  <si>
    <t>11111 80TH AVE</t>
  </si>
  <si>
    <t>Pleasant Prairie</t>
  </si>
  <si>
    <t>53158</t>
  </si>
  <si>
    <t>VUHG</t>
  </si>
  <si>
    <t>28625 Fountain Parkway</t>
  </si>
  <si>
    <t>Solon</t>
  </si>
  <si>
    <t>44139</t>
  </si>
  <si>
    <t>VUHP</t>
  </si>
  <si>
    <t>350 Chalk Hill Rd</t>
  </si>
  <si>
    <t>VUJA</t>
  </si>
  <si>
    <t>5 True Temper Dr</t>
  </si>
  <si>
    <t>VUJE</t>
  </si>
  <si>
    <t>355 Byrd Avenue</t>
  </si>
  <si>
    <t>NEENAH</t>
  </si>
  <si>
    <t>54956</t>
  </si>
  <si>
    <t>VUJH</t>
  </si>
  <si>
    <t>11940 S HARLAN RD</t>
  </si>
  <si>
    <t>LATHROP</t>
  </si>
  <si>
    <t>VUJI</t>
  </si>
  <si>
    <t>300 Gateway Parkway</t>
  </si>
  <si>
    <t>Roanoke</t>
  </si>
  <si>
    <t>VUJK</t>
  </si>
  <si>
    <t>15710 SAN ANTONIO AVE</t>
  </si>
  <si>
    <t>91708-7655</t>
  </si>
  <si>
    <t>VUJL</t>
  </si>
  <si>
    <t>6710 OAKLEY INDUSTRIAL BLVD</t>
  </si>
  <si>
    <t>30291-5125</t>
  </si>
  <si>
    <t>VUJU</t>
  </si>
  <si>
    <t>305 Resource Drive</t>
  </si>
  <si>
    <t>VUKB</t>
  </si>
  <si>
    <t>675 Allen Road</t>
  </si>
  <si>
    <t>VUKC</t>
  </si>
  <si>
    <t>800 North 75th Ave</t>
  </si>
  <si>
    <t>VUKD</t>
  </si>
  <si>
    <t>1925 BUSSE RD</t>
  </si>
  <si>
    <t>ELK GROVE VILLAGE</t>
  </si>
  <si>
    <t>60007-5721</t>
  </si>
  <si>
    <t>VUKE</t>
  </si>
  <si>
    <t>2279 CENTER SQUARE RD</t>
  </si>
  <si>
    <t>08085-1708</t>
  </si>
  <si>
    <t>VUKF</t>
  </si>
  <si>
    <t>18120 Bishop Ave</t>
  </si>
  <si>
    <t>90746-4032</t>
  </si>
  <si>
    <t>VUKG</t>
  </si>
  <si>
    <t>3201 Centre Parkway</t>
  </si>
  <si>
    <t>VUKH</t>
  </si>
  <si>
    <t>1901 W Airfield Dr</t>
  </si>
  <si>
    <t>VUKI</t>
  </si>
  <si>
    <t>400 Arlington Blvd</t>
  </si>
  <si>
    <t>VUKJ</t>
  </si>
  <si>
    <t>19270 S. Western Avenue</t>
  </si>
  <si>
    <t>VULL</t>
  </si>
  <si>
    <t>1350 S WATERMAN AVE</t>
  </si>
  <si>
    <t>92408-2804</t>
  </si>
  <si>
    <t>VUMA</t>
  </si>
  <si>
    <t>9999 E 121st St</t>
  </si>
  <si>
    <t>Fishers</t>
  </si>
  <si>
    <t>46037</t>
  </si>
  <si>
    <t>VUMB</t>
  </si>
  <si>
    <t>VUMD</t>
  </si>
  <si>
    <t>548 W MERRILL AVE</t>
  </si>
  <si>
    <t>RIALTO</t>
  </si>
  <si>
    <t>92376-9101</t>
  </si>
  <si>
    <t>VUME</t>
  </si>
  <si>
    <t>200 Docks Corner RoadSuite 241</t>
  </si>
  <si>
    <t>South Brunswick</t>
  </si>
  <si>
    <t>8810</t>
  </si>
  <si>
    <t>VUOA</t>
  </si>
  <si>
    <t>3000 AM Drive</t>
  </si>
  <si>
    <t>Quakertown</t>
  </si>
  <si>
    <t>18951</t>
  </si>
  <si>
    <t>VUOB</t>
  </si>
  <si>
    <t>5116 Chino Hills Parkway</t>
  </si>
  <si>
    <t>VUOC</t>
  </si>
  <si>
    <t>245 Salem Church Road</t>
  </si>
  <si>
    <t>17050</t>
  </si>
  <si>
    <t>VUOD</t>
  </si>
  <si>
    <t>VUOF</t>
  </si>
  <si>
    <t>1100 Cleveland Road</t>
  </si>
  <si>
    <t>Hutchins,</t>
  </si>
  <si>
    <t>VUOI</t>
  </si>
  <si>
    <t>8688 Etiwanda Ave,</t>
  </si>
  <si>
    <t>91739</t>
  </si>
  <si>
    <t>VUOJ</t>
  </si>
  <si>
    <t>250 Declaration Avenue, Suite 500</t>
  </si>
  <si>
    <t>30253</t>
  </si>
  <si>
    <t>VUOK</t>
  </si>
  <si>
    <t>21837 W. Mississippi Ave,</t>
  </si>
  <si>
    <t>Elwood,</t>
  </si>
  <si>
    <t>VUOL</t>
  </si>
  <si>
    <t>14005 North Lombard</t>
  </si>
  <si>
    <t>97203</t>
  </si>
  <si>
    <t>VUOM</t>
  </si>
  <si>
    <t>4000 Technology Court</t>
  </si>
  <si>
    <t>Sandston</t>
  </si>
  <si>
    <t>23150</t>
  </si>
  <si>
    <t>VUPA</t>
  </si>
  <si>
    <t>211 LOGISTICS DR</t>
  </si>
  <si>
    <t>SHOEMAKERSVILLE</t>
  </si>
  <si>
    <t>19555-2202</t>
  </si>
  <si>
    <t>VUPB</t>
  </si>
  <si>
    <t>205 Coppertop Lane NE</t>
  </si>
  <si>
    <t>Cleveland</t>
  </si>
  <si>
    <t>37312</t>
  </si>
  <si>
    <t>VUPC</t>
  </si>
  <si>
    <t>4815 South Hellman Ave</t>
  </si>
  <si>
    <t>VUPD</t>
  </si>
  <si>
    <t>800 North Rice Ave</t>
  </si>
  <si>
    <t>Oxnard</t>
  </si>
  <si>
    <t>93030</t>
  </si>
  <si>
    <t>VUPE</t>
  </si>
  <si>
    <t>2116 E 220th Street</t>
  </si>
  <si>
    <t>VUPF</t>
  </si>
  <si>
    <t>944 W Sandy Lake RD</t>
  </si>
  <si>
    <t>VUPG</t>
  </si>
  <si>
    <t>16110 Cosmos Street</t>
  </si>
  <si>
    <t>92551-7308</t>
  </si>
  <si>
    <t>VUPH</t>
  </si>
  <si>
    <t>9300 Olde Scotland Road</t>
  </si>
  <si>
    <t>Shippensburg</t>
  </si>
  <si>
    <t>17257-8887</t>
  </si>
  <si>
    <t>VUPI</t>
  </si>
  <si>
    <t>740 N Prologis Parkway</t>
  </si>
  <si>
    <t>Romeoville</t>
  </si>
  <si>
    <t>60446</t>
  </si>
  <si>
    <t>VUPJ</t>
  </si>
  <si>
    <t>101 Mars Road</t>
  </si>
  <si>
    <t>VUPK</t>
  </si>
  <si>
    <t>6720 Oakley Industrial Blvd</t>
  </si>
  <si>
    <t>VUPL</t>
  </si>
  <si>
    <t>25300 Globe Street</t>
  </si>
  <si>
    <t>Moreno Valley,</t>
  </si>
  <si>
    <t>VUPM</t>
  </si>
  <si>
    <t>1205 WHARF RD</t>
  </si>
  <si>
    <t>98327-9800</t>
  </si>
  <si>
    <t>VUPN</t>
  </si>
  <si>
    <t>340 Westridge Parkway</t>
  </si>
  <si>
    <t>VUPO</t>
  </si>
  <si>
    <t>4808 Mountain Creek Parkway</t>
  </si>
  <si>
    <t>VUPP</t>
  </si>
  <si>
    <t>1800 UNION AIRPARK BLVD</t>
  </si>
  <si>
    <t>45377-2560</t>
  </si>
  <si>
    <t>VUPQ</t>
  </si>
  <si>
    <t>9211 Kaiser Way</t>
  </si>
  <si>
    <t>VUPR</t>
  </si>
  <si>
    <t>9570 Logistics Court</t>
  </si>
  <si>
    <t>Lockbourne</t>
  </si>
  <si>
    <t>VUPS</t>
  </si>
  <si>
    <t>3049 Westway Drive</t>
  </si>
  <si>
    <t>VUPT</t>
  </si>
  <si>
    <t>1043 GLOBAL AVE</t>
  </si>
  <si>
    <t>GRANITEVILLE</t>
  </si>
  <si>
    <t>29829-3160</t>
  </si>
  <si>
    <t>VUPU</t>
  </si>
  <si>
    <t>14916 STATE HIGHWAY 177BLDG 1</t>
  </si>
  <si>
    <t>63755-6812</t>
  </si>
  <si>
    <t>VUPV</t>
  </si>
  <si>
    <t>2001 PREMIER PKWY</t>
  </si>
  <si>
    <t>633763452</t>
  </si>
  <si>
    <t>VUPW</t>
  </si>
  <si>
    <t>8778 LE SAINT DR</t>
  </si>
  <si>
    <t>WEST CHESTER</t>
  </si>
  <si>
    <t>45014-2260</t>
  </si>
  <si>
    <t>VUQA</t>
  </si>
  <si>
    <t>2707 Eugenia Avenue</t>
  </si>
  <si>
    <t>VUQB</t>
  </si>
  <si>
    <t>7485 Commercial Way, Suite 190</t>
  </si>
  <si>
    <t>89011</t>
  </si>
  <si>
    <t>VUQD</t>
  </si>
  <si>
    <t>3101 IN-62</t>
  </si>
  <si>
    <t>Mt Vernon</t>
  </si>
  <si>
    <t>47620</t>
  </si>
  <si>
    <t>VUQF</t>
  </si>
  <si>
    <t>2100 Innovation Blvd</t>
  </si>
  <si>
    <t>Mooresville</t>
  </si>
  <si>
    <t>46158</t>
  </si>
  <si>
    <t>VUQG</t>
  </si>
  <si>
    <t>2086 CORPORATE CENTER DR W</t>
  </si>
  <si>
    <t>TOBYHANNA</t>
  </si>
  <si>
    <t>18466</t>
  </si>
  <si>
    <t>VUQH</t>
  </si>
  <si>
    <t>381 Airtech Pkwy</t>
  </si>
  <si>
    <t>Plainfeild</t>
  </si>
  <si>
    <t>VUQI</t>
  </si>
  <si>
    <t>512 Liberty Expressway</t>
  </si>
  <si>
    <t>Albany</t>
  </si>
  <si>
    <t>31705</t>
  </si>
  <si>
    <t>VUQJ</t>
  </si>
  <si>
    <t>3388 E. Mason St.</t>
  </si>
  <si>
    <t>Green Bay</t>
  </si>
  <si>
    <t>54311</t>
  </si>
  <si>
    <t>VUQK</t>
  </si>
  <si>
    <t>3000 Cantrell Sansom Road</t>
  </si>
  <si>
    <t>76131</t>
  </si>
  <si>
    <t>VUQL</t>
  </si>
  <si>
    <t>1550 North Chrisman Road</t>
  </si>
  <si>
    <t>VUQM</t>
  </si>
  <si>
    <t>441 Masters Boulevard</t>
  </si>
  <si>
    <t>Anderson</t>
  </si>
  <si>
    <t>29626</t>
  </si>
  <si>
    <t>VUQN</t>
  </si>
  <si>
    <t>1711 S 4650 W</t>
  </si>
  <si>
    <t>84104</t>
  </si>
  <si>
    <t>VUQO</t>
  </si>
  <si>
    <t>2425 E. PERRY RD</t>
  </si>
  <si>
    <t>VUQP</t>
  </si>
  <si>
    <t>655 E Park St</t>
  </si>
  <si>
    <t>LOCK HAVEN</t>
  </si>
  <si>
    <t>17745</t>
  </si>
  <si>
    <t>VUQQ</t>
  </si>
  <si>
    <t>1340 S Pulaski Rd</t>
  </si>
  <si>
    <t>Alsip</t>
  </si>
  <si>
    <t>60803</t>
  </si>
  <si>
    <t>VUQR</t>
  </si>
  <si>
    <t>97 Locust Rd</t>
  </si>
  <si>
    <t>LEWISTOWN</t>
  </si>
  <si>
    <t>17044</t>
  </si>
  <si>
    <t>VUQS</t>
  </si>
  <si>
    <t>2108 Avondale Mill Rd</t>
  </si>
  <si>
    <t>31216</t>
  </si>
  <si>
    <t>VUQT</t>
  </si>
  <si>
    <t>5000 Iowa String Road</t>
  </si>
  <si>
    <t>BEAR RIVER CITY</t>
  </si>
  <si>
    <t>84301</t>
  </si>
  <si>
    <t>VUQX</t>
  </si>
  <si>
    <t>605 N Tulsa Ave BLDG 2</t>
  </si>
  <si>
    <t>73107</t>
  </si>
  <si>
    <t>VUQZ</t>
  </si>
  <si>
    <t>3702 North Las Vegas Blvd</t>
  </si>
  <si>
    <t>89115-1504</t>
  </si>
  <si>
    <t>VURA</t>
  </si>
  <si>
    <t>1085 aviation blvd</t>
  </si>
  <si>
    <t>VURY</t>
  </si>
  <si>
    <t>670 N Perkins StAppleton</t>
  </si>
  <si>
    <t>Appleton</t>
  </si>
  <si>
    <t>54914</t>
  </si>
  <si>
    <t>VUSB</t>
  </si>
  <si>
    <t>279 P&amp;G Warehouse Way</t>
  </si>
  <si>
    <t>Tunkhannock</t>
  </si>
  <si>
    <t>18657</t>
  </si>
  <si>
    <t>VUSC</t>
  </si>
  <si>
    <t>9225 151st Ave NE</t>
  </si>
  <si>
    <t>VUSD</t>
  </si>
  <si>
    <t>10397 West Van Buren St</t>
  </si>
  <si>
    <t>VUTA</t>
  </si>
  <si>
    <t>Ft Worth</t>
  </si>
  <si>
    <t>VUTB</t>
  </si>
  <si>
    <t>6500 26th Street East</t>
  </si>
  <si>
    <t>Fife</t>
  </si>
  <si>
    <t>98424</t>
  </si>
  <si>
    <t>VUTC</t>
  </si>
  <si>
    <t>1456 E. Harry Sheppard Blvd</t>
  </si>
  <si>
    <t>VUTE</t>
  </si>
  <si>
    <t>1020 SH Morgan Pkwy</t>
  </si>
  <si>
    <t>31322</t>
  </si>
  <si>
    <t>VUTF</t>
  </si>
  <si>
    <t>16047 Mountain Ave</t>
  </si>
  <si>
    <t>VUTG</t>
  </si>
  <si>
    <t>100 E MILLSDALE RD</t>
  </si>
  <si>
    <t>ELWOOD</t>
  </si>
  <si>
    <t>60421-9633</t>
  </si>
  <si>
    <t>VUVA</t>
  </si>
  <si>
    <t>1661 International Dr</t>
  </si>
  <si>
    <t>38120</t>
  </si>
  <si>
    <t>VUVB</t>
  </si>
  <si>
    <t>2053 East Jay St</t>
  </si>
  <si>
    <t>VUVC</t>
  </si>
  <si>
    <t>2500 Export DrDoor 1</t>
  </si>
  <si>
    <t>40219</t>
  </si>
  <si>
    <t>VUWB</t>
  </si>
  <si>
    <t>6373 BRACKBILL BLVD</t>
  </si>
  <si>
    <t>MECHANICSBURG</t>
  </si>
  <si>
    <t>17050-2876</t>
  </si>
  <si>
    <t>VUWC</t>
  </si>
  <si>
    <t>2400 N WALGREENS ST</t>
  </si>
  <si>
    <t>FLAGSTAFF</t>
  </si>
  <si>
    <t>86004-6129</t>
  </si>
  <si>
    <t>VUWD</t>
  </si>
  <si>
    <t>5448 Oakview Dr</t>
  </si>
  <si>
    <t>18104</t>
  </si>
  <si>
    <t>VUWE</t>
  </si>
  <si>
    <t>736 Garner Rd</t>
  </si>
  <si>
    <t>95357</t>
  </si>
  <si>
    <t>VUWF</t>
  </si>
  <si>
    <t>110 E JONES RD</t>
  </si>
  <si>
    <t>Fostoria</t>
  </si>
  <si>
    <t>44830</t>
  </si>
  <si>
    <t>VUWG</t>
  </si>
  <si>
    <t>5005 Terminus Drive</t>
  </si>
  <si>
    <t>Fairburn</t>
  </si>
  <si>
    <t>VUWH</t>
  </si>
  <si>
    <t>5725 Jurupa St</t>
  </si>
  <si>
    <t>VUWI</t>
  </si>
  <si>
    <t>4015 Lakeview Corporate Drive</t>
  </si>
  <si>
    <t>VUXL</t>
  </si>
  <si>
    <t>Georgia Ports Authority Garden City Terminal, Building CFS #2</t>
  </si>
  <si>
    <t>VUXM</t>
  </si>
  <si>
    <t>2401 E PACIFIC COAST HWY</t>
  </si>
  <si>
    <t>90744-2920</t>
  </si>
  <si>
    <t>WALR</t>
  </si>
  <si>
    <t>107 N Cascade St</t>
  </si>
  <si>
    <t>Kennewick</t>
  </si>
  <si>
    <t>99336-3850</t>
  </si>
  <si>
    <t>WBW2</t>
  </si>
  <si>
    <t>1300 Corporate Way</t>
  </si>
  <si>
    <t>OLYPHANT</t>
  </si>
  <si>
    <t>18447</t>
  </si>
  <si>
    <t>WEMKT1</t>
  </si>
  <si>
    <t>1500 N. Cedar Crest</t>
  </si>
  <si>
    <t>WET1</t>
  </si>
  <si>
    <t>115 Jack Wallace Blvd</t>
  </si>
  <si>
    <t>Starkville</t>
  </si>
  <si>
    <t>39759</t>
  </si>
  <si>
    <t>WFS1</t>
  </si>
  <si>
    <t>1211 W LINCOLN AVE</t>
  </si>
  <si>
    <t>FERGUS FALLS</t>
  </si>
  <si>
    <t>56537-1003</t>
  </si>
  <si>
    <t>WILR</t>
  </si>
  <si>
    <t>1536 CASTLE HAYNE RD</t>
  </si>
  <si>
    <t>28401-8844</t>
  </si>
  <si>
    <t>WLP1</t>
  </si>
  <si>
    <t>100 Henry Station Road</t>
  </si>
  <si>
    <t>95482-2116</t>
  </si>
  <si>
    <t>WMT1</t>
  </si>
  <si>
    <t>8720 ALUMINUM RD</t>
  </si>
  <si>
    <t>MISSOULA</t>
  </si>
  <si>
    <t>59808-9710</t>
  </si>
  <si>
    <t>WNM3</t>
  </si>
  <si>
    <t>518 24TH ST</t>
  </si>
  <si>
    <t>ALAMOGORDO</t>
  </si>
  <si>
    <t>88310-6104</t>
  </si>
  <si>
    <t>WNY4</t>
  </si>
  <si>
    <t>1159 County Route 24</t>
  </si>
  <si>
    <t>GRANVILLE</t>
  </si>
  <si>
    <t>12832-9438</t>
  </si>
  <si>
    <t>WOR3</t>
  </si>
  <si>
    <t>1385 Antelope Road</t>
  </si>
  <si>
    <t>White City</t>
  </si>
  <si>
    <t>97503</t>
  </si>
  <si>
    <t>WSMT10</t>
  </si>
  <si>
    <t>3644 MacArthur Road</t>
  </si>
  <si>
    <t>Whitehall</t>
  </si>
  <si>
    <t>18052</t>
  </si>
  <si>
    <t>WSMT11</t>
  </si>
  <si>
    <t>26075 Ridge Road</t>
  </si>
  <si>
    <t>Damascus</t>
  </si>
  <si>
    <t>20872</t>
  </si>
  <si>
    <t>WSMT12</t>
  </si>
  <si>
    <t>282 Deacon Road</t>
  </si>
  <si>
    <t>Fredericksburg</t>
  </si>
  <si>
    <t>22405</t>
  </si>
  <si>
    <t>WSMT13</t>
  </si>
  <si>
    <t>441 West Main Street</t>
  </si>
  <si>
    <t>Mount Joy</t>
  </si>
  <si>
    <t>17552</t>
  </si>
  <si>
    <t>WSMT14</t>
  </si>
  <si>
    <t>1112 West Wyomissing Blvd</t>
  </si>
  <si>
    <t>West Lawn</t>
  </si>
  <si>
    <t>19609</t>
  </si>
  <si>
    <t>WSMT15</t>
  </si>
  <si>
    <t>293 US-206</t>
  </si>
  <si>
    <t>Flanders</t>
  </si>
  <si>
    <t>WSMT16</t>
  </si>
  <si>
    <t>2065 Springwood Road</t>
  </si>
  <si>
    <t>17403</t>
  </si>
  <si>
    <t>WSMT17</t>
  </si>
  <si>
    <t>15789 Livingston Road</t>
  </si>
  <si>
    <t>Accokeek</t>
  </si>
  <si>
    <t>20607</t>
  </si>
  <si>
    <t>WSMT18</t>
  </si>
  <si>
    <t>315 US-206</t>
  </si>
  <si>
    <t>Hillsborough Township</t>
  </si>
  <si>
    <t>8844</t>
  </si>
  <si>
    <t>WSMT19</t>
  </si>
  <si>
    <t>1000 South Second Street</t>
  </si>
  <si>
    <t>Sunbury</t>
  </si>
  <si>
    <t>17801</t>
  </si>
  <si>
    <t>WSMT20</t>
  </si>
  <si>
    <t>16 S. Industrial Park Road</t>
  </si>
  <si>
    <t>Milton</t>
  </si>
  <si>
    <t>17847</t>
  </si>
  <si>
    <t>WSMT31</t>
  </si>
  <si>
    <t>12533 CA-44</t>
  </si>
  <si>
    <t>Old Station</t>
  </si>
  <si>
    <t>WSMT32</t>
  </si>
  <si>
    <t>3011 William Penn Hwy</t>
  </si>
  <si>
    <t>WSMT33</t>
  </si>
  <si>
    <t>7005 Security Blvd</t>
  </si>
  <si>
    <t>Windsor Mill</t>
  </si>
  <si>
    <t>WSMT34</t>
  </si>
  <si>
    <t>905 Garrisonville Rd</t>
  </si>
  <si>
    <t>WSMT35</t>
  </si>
  <si>
    <t>31 Eastern Blvd N</t>
  </si>
  <si>
    <t>Hagerstown</t>
  </si>
  <si>
    <t>WSMT36</t>
  </si>
  <si>
    <t>1050 E Philadelphia Ave</t>
  </si>
  <si>
    <t>Gilbertsville</t>
  </si>
  <si>
    <t>WSMT4</t>
  </si>
  <si>
    <t>25 W Germantown Pike</t>
  </si>
  <si>
    <t>Norristown</t>
  </si>
  <si>
    <t>19401-1513</t>
  </si>
  <si>
    <t>WSMT41</t>
  </si>
  <si>
    <t>120 Point Township Dr</t>
  </si>
  <si>
    <t>Northumberland</t>
  </si>
  <si>
    <t>17857</t>
  </si>
  <si>
    <t>WSMT5</t>
  </si>
  <si>
    <t>2100 County Line Rd</t>
  </si>
  <si>
    <t>Huntingdon Valley</t>
  </si>
  <si>
    <t>19006-1740</t>
  </si>
  <si>
    <t>WSMT52</t>
  </si>
  <si>
    <t>2294 BLUE WATER BLVD</t>
  </si>
  <si>
    <t>ODENTON</t>
  </si>
  <si>
    <t>21113</t>
  </si>
  <si>
    <t>WSMT53</t>
  </si>
  <si>
    <t>4525 VALLEY ST</t>
  </si>
  <si>
    <t>ENOLA</t>
  </si>
  <si>
    <t>17025</t>
  </si>
  <si>
    <t>WSMT6</t>
  </si>
  <si>
    <t>5715 Crain Hwy</t>
  </si>
  <si>
    <t>Upper Marlboro</t>
  </si>
  <si>
    <t>20772-4101</t>
  </si>
  <si>
    <t>WSMT8</t>
  </si>
  <si>
    <t>9251 Lakeside Blvd</t>
  </si>
  <si>
    <t>Owings Mills</t>
  </si>
  <si>
    <t>21117-3859</t>
  </si>
  <si>
    <t>WSMT9</t>
  </si>
  <si>
    <t>4126 E Joppa Rd</t>
  </si>
  <si>
    <t>21236-2211</t>
  </si>
  <si>
    <t>XAB1</t>
  </si>
  <si>
    <t>FLORENCE</t>
  </si>
  <si>
    <t>XAT1</t>
  </si>
  <si>
    <t>4975 Old Grant Road</t>
  </si>
  <si>
    <t>XAT2</t>
  </si>
  <si>
    <t>130 Greenwood Industrial Pkwy</t>
  </si>
  <si>
    <t>MCDONOUGH</t>
  </si>
  <si>
    <t>XBF1</t>
  </si>
  <si>
    <t>2810 MARSHALL AVE STE A</t>
  </si>
  <si>
    <t>TACOMA</t>
  </si>
  <si>
    <t>98421-3135</t>
  </si>
  <si>
    <t>XBF2</t>
  </si>
  <si>
    <t>2326 Airport Way S</t>
  </si>
  <si>
    <t>XBN1</t>
  </si>
  <si>
    <t>1725 Heil Quaker Blvd</t>
  </si>
  <si>
    <t>XBU1</t>
  </si>
  <si>
    <t>383 Sawyer Ave</t>
  </si>
  <si>
    <t>TONAWANDA</t>
  </si>
  <si>
    <t>14150</t>
  </si>
  <si>
    <t>XBW2</t>
  </si>
  <si>
    <t>7020 Quad Avenue</t>
  </si>
  <si>
    <t>21237</t>
  </si>
  <si>
    <t>XCA2</t>
  </si>
  <si>
    <t>15120 Valley Blvd</t>
  </si>
  <si>
    <t>LA PUENTE</t>
  </si>
  <si>
    <t>91746-3322</t>
  </si>
  <si>
    <t>XCE1</t>
  </si>
  <si>
    <t>15225 Industrial Pkwy</t>
  </si>
  <si>
    <t>44135</t>
  </si>
  <si>
    <t>XCE3</t>
  </si>
  <si>
    <t>789 Industrial Boulevard</t>
  </si>
  <si>
    <t>WOOSTER</t>
  </si>
  <si>
    <t>44691-8927</t>
  </si>
  <si>
    <t>XCL1</t>
  </si>
  <si>
    <t>11503 Reames Road</t>
  </si>
  <si>
    <t>XCM1</t>
  </si>
  <si>
    <t>4545 Fisher Rd</t>
  </si>
  <si>
    <t>XCV1</t>
  </si>
  <si>
    <t>9991 Commerce Park Dr</t>
  </si>
  <si>
    <t>West Chester</t>
  </si>
  <si>
    <t>XDA1</t>
  </si>
  <si>
    <t>4800 Henrietta Creek Road</t>
  </si>
  <si>
    <t>76177</t>
  </si>
  <si>
    <t>XDA2</t>
  </si>
  <si>
    <t>800 E Berry St</t>
  </si>
  <si>
    <t>76110</t>
  </si>
  <si>
    <t>XGA1</t>
  </si>
  <si>
    <t>300 Seabrook Pkwy</t>
  </si>
  <si>
    <t>XHU2</t>
  </si>
  <si>
    <t>4035 Underwood RoadSuite 200</t>
  </si>
  <si>
    <t>XHX7</t>
  </si>
  <si>
    <t>XIA1</t>
  </si>
  <si>
    <t>102 Bennington St</t>
  </si>
  <si>
    <t>77022</t>
  </si>
  <si>
    <t>XIN1</t>
  </si>
  <si>
    <t>1850 Production Dr</t>
  </si>
  <si>
    <t>46241</t>
  </si>
  <si>
    <t>XIX1</t>
  </si>
  <si>
    <t>08691-2342</t>
  </si>
  <si>
    <t>XIX3</t>
  </si>
  <si>
    <t>1400 SOUTHPORT PKWY BLDG 7</t>
  </si>
  <si>
    <t>WILMER</t>
  </si>
  <si>
    <t>75172-1265</t>
  </si>
  <si>
    <t>XIX4</t>
  </si>
  <si>
    <t>38118-7830</t>
  </si>
  <si>
    <t>XJF1</t>
  </si>
  <si>
    <t>300 Crossings Rd</t>
  </si>
  <si>
    <t>XJH2</t>
  </si>
  <si>
    <t>Kuehne + NagelLot DW1 and DW2, Jalan Tanjung A2Pelabuhan Tanjung Pelepas</t>
  </si>
  <si>
    <t>XLA1</t>
  </si>
  <si>
    <t>15710 San Antonio Avenue</t>
  </si>
  <si>
    <t>XLA2</t>
  </si>
  <si>
    <t>6725 Kimball Ave</t>
  </si>
  <si>
    <t>XLA3</t>
  </si>
  <si>
    <t>XLA5</t>
  </si>
  <si>
    <t>20388 Harvill Ave</t>
  </si>
  <si>
    <t>XLA6</t>
  </si>
  <si>
    <t>3100 Milliken Ave</t>
  </si>
  <si>
    <t>XLAB</t>
  </si>
  <si>
    <t>1701 W NORMANTOWN ROAD</t>
  </si>
  <si>
    <t>XLBA</t>
  </si>
  <si>
    <t>1123 4th ST SW</t>
  </si>
  <si>
    <t>Conover</t>
  </si>
  <si>
    <t>28613</t>
  </si>
  <si>
    <t>XLBB</t>
  </si>
  <si>
    <t>8308 Upland Avenue STE 100</t>
  </si>
  <si>
    <t>Lubbock</t>
  </si>
  <si>
    <t>79424</t>
  </si>
  <si>
    <t>XLBC</t>
  </si>
  <si>
    <t>2358 Cottonwood Ave</t>
  </si>
  <si>
    <t>92508</t>
  </si>
  <si>
    <t>XLG1</t>
  </si>
  <si>
    <t>12801 Excelsior Drive</t>
  </si>
  <si>
    <t>SANTA FE SPRINGS</t>
  </si>
  <si>
    <t>90650</t>
  </si>
  <si>
    <t>XLX1</t>
  </si>
  <si>
    <t>XLX2</t>
  </si>
  <si>
    <t>657 W Nance Street</t>
  </si>
  <si>
    <t>92571-7242</t>
  </si>
  <si>
    <t>XLX3</t>
  </si>
  <si>
    <t>21590 Needham Ranch Parkway</t>
  </si>
  <si>
    <t>91321</t>
  </si>
  <si>
    <t>XLX5</t>
  </si>
  <si>
    <t>845 PARAGON WAY</t>
  </si>
  <si>
    <t>ROCK HILL</t>
  </si>
  <si>
    <t>29730-0005</t>
  </si>
  <si>
    <t>XLX6</t>
  </si>
  <si>
    <t>XLX7</t>
  </si>
  <si>
    <t>XMC1</t>
  </si>
  <si>
    <t>3101 Gardner Avenue</t>
  </si>
  <si>
    <t>64120</t>
  </si>
  <si>
    <t>XMD1</t>
  </si>
  <si>
    <t>8700 Joliet Rd</t>
  </si>
  <si>
    <t>McCook</t>
  </si>
  <si>
    <t>60525</t>
  </si>
  <si>
    <t>XMD2</t>
  </si>
  <si>
    <t>611 Eagle Dr</t>
  </si>
  <si>
    <t>BENSENVILLE</t>
  </si>
  <si>
    <t>60106</t>
  </si>
  <si>
    <t>XME1</t>
  </si>
  <si>
    <t>5155 CITATION DR</t>
  </si>
  <si>
    <t>XMI2</t>
  </si>
  <si>
    <t>13090 NW 113th Court</t>
  </si>
  <si>
    <t>33178</t>
  </si>
  <si>
    <t>XMK1</t>
  </si>
  <si>
    <t>819 Carpenter Ave</t>
  </si>
  <si>
    <t>53221</t>
  </si>
  <si>
    <t>XMR501</t>
  </si>
  <si>
    <t>CCAFS Space Launch Complex 41</t>
  </si>
  <si>
    <t>Titusville</t>
  </si>
  <si>
    <t>32780</t>
  </si>
  <si>
    <t>XMS1</t>
  </si>
  <si>
    <t>10001 89th Ave N</t>
  </si>
  <si>
    <t>OSSEO</t>
  </si>
  <si>
    <t>XNA1</t>
  </si>
  <si>
    <t>1606 W Monroe Ave</t>
  </si>
  <si>
    <t>Lowell</t>
  </si>
  <si>
    <t>72745</t>
  </si>
  <si>
    <t>XNJ2</t>
  </si>
  <si>
    <t>19 Crows Mill Road</t>
  </si>
  <si>
    <t>KEASBEY</t>
  </si>
  <si>
    <t>8832</t>
  </si>
  <si>
    <t>XPH2</t>
  </si>
  <si>
    <t>3839 W BUCKEYE RD</t>
  </si>
  <si>
    <t>85009-5467</t>
  </si>
  <si>
    <t>XPH8</t>
  </si>
  <si>
    <t>880 PA-940</t>
  </si>
  <si>
    <t>WHITE HAVEN</t>
  </si>
  <si>
    <t>18661-3473</t>
  </si>
  <si>
    <t>XRI3</t>
  </si>
  <si>
    <t>4949 Commerce Rd</t>
  </si>
  <si>
    <t>23234</t>
  </si>
  <si>
    <t>XSD1</t>
  </si>
  <si>
    <t>2500 Export Drive</t>
  </si>
  <si>
    <t>XSF1</t>
  </si>
  <si>
    <t>XTN1</t>
  </si>
  <si>
    <t>8145 Nail Road</t>
  </si>
  <si>
    <t>Olive Branch</t>
  </si>
  <si>
    <t>XUSJ</t>
  </si>
  <si>
    <t>1590 Tamarind Ave</t>
  </si>
  <si>
    <t>XUSK</t>
  </si>
  <si>
    <t>31450 W 196th Street</t>
  </si>
  <si>
    <t>XUSM</t>
  </si>
  <si>
    <t>610 Chelsea Road</t>
  </si>
  <si>
    <t>XUSV</t>
  </si>
  <si>
    <t>2255 W. Lugonia Avenue</t>
  </si>
  <si>
    <t>92374-5049</t>
  </si>
  <si>
    <t>XUXD</t>
  </si>
  <si>
    <t>5000 Shelbyville Rd1493</t>
  </si>
  <si>
    <t>XUXF</t>
  </si>
  <si>
    <t>150 OCEAN RD</t>
  </si>
  <si>
    <t>GREENLAND</t>
  </si>
  <si>
    <t>03840-2467</t>
  </si>
  <si>
    <t>YYZ5</t>
  </si>
  <si>
    <t>500 Jefferson Avenue</t>
  </si>
  <si>
    <t>Toledo</t>
  </si>
  <si>
    <t>43604</t>
  </si>
  <si>
    <t>ZAP1</t>
  </si>
  <si>
    <t>9101 Minor Lane</t>
  </si>
  <si>
    <t>ZAP2</t>
  </si>
  <si>
    <t>9101 Minor LaneSuite 2</t>
  </si>
  <si>
    <t>ZAP3</t>
  </si>
  <si>
    <t>12415 OLD LAGRANGE RD</t>
  </si>
  <si>
    <t>40245-1959</t>
  </si>
  <si>
    <t>PSP3</t>
  </si>
  <si>
    <r>
      <t>64165 19th AVE</t>
    </r>
    <r>
      <rPr>
        <sz val="11"/>
        <color rgb="FF667575"/>
        <rFont val="Arial"/>
        <family val="2"/>
      </rPr>
      <t> </t>
    </r>
  </si>
  <si>
    <t>DESERT HOT SPRINGS</t>
  </si>
  <si>
    <r>
      <t>CA</t>
    </r>
    <r>
      <rPr>
        <sz val="11"/>
        <color rgb="FF667575"/>
        <rFont val="Arial"/>
        <family val="2"/>
      </rPr>
      <t> </t>
    </r>
  </si>
  <si>
    <r>
      <t>92240</t>
    </r>
    <r>
      <rPr>
        <sz val="11"/>
        <color rgb="FF667575"/>
        <rFont val="Arial"/>
        <family val="2"/>
      </rPr>
      <t> </t>
    </r>
  </si>
  <si>
    <t>MCC1</t>
  </si>
  <si>
    <r>
      <t>3300 Rancho Cordova Pkwy</t>
    </r>
    <r>
      <rPr>
        <sz val="11"/>
        <color rgb="FF667575"/>
        <rFont val="Arial"/>
        <family val="2"/>
      </rPr>
      <t> </t>
    </r>
  </si>
  <si>
    <t>RANCHO CORDOVA</t>
  </si>
  <si>
    <t>Full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</si>
</sst>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32F3E"/>
      <name val="Arial"/>
      <family val="2"/>
    </font>
    <font>
      <sz val="11"/>
      <color rgb="FF66757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3DE3-96C2-48D5-976F-0D0B253150E2}">
  <dimension ref="A1:F2"/>
  <sheetViews>
    <sheetView tabSelected="1" workbookViewId="0">
      <selection activeCell="A1" sqref="A1"/>
    </sheetView>
  </sheetViews>
  <sheetFormatPr defaultRowHeight="14.4" x14ac:dyDescent="0.3"/>
  <cols>
    <col min="1" max="1" width="18.5546875" style="1" customWidth="1"/>
    <col min="2" max="2" width="50.5546875" style="1" customWidth="1"/>
    <col min="3" max="3" width="78" bestFit="1" customWidth="1"/>
    <col min="4" max="4" width="22" bestFit="1" customWidth="1"/>
    <col min="6" max="6" width="10.6640625" bestFit="1" customWidth="1"/>
  </cols>
  <sheetData>
    <row r="1" spans="1:6" ht="19.2" customHeight="1" x14ac:dyDescent="0.3">
      <c r="A1" s="2" t="s">
        <v>0</v>
      </c>
      <c r="B1" s="2" t="s">
        <v>8153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1" t="s">
        <v>5</v>
      </c>
      <c r="B2" s="1" t="str">
        <f>_xlfn.CONCAT(C2&amp;", ", D2&amp;", ", E2&amp;", ", F2)</f>
        <v>6370 Hedgewood Dr, Allentown, PA, 18106-9266</v>
      </c>
      <c r="C2" t="s">
        <v>6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 TO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Lambert-Lee, Trevor</dc:creator>
  <cp:keywords/>
  <dc:description/>
  <cp:lastModifiedBy>Orville Barba</cp:lastModifiedBy>
  <cp:revision/>
  <dcterms:created xsi:type="dcterms:W3CDTF">2024-03-22T00:18:32Z</dcterms:created>
  <dcterms:modified xsi:type="dcterms:W3CDTF">2026-09-08T15:48:28Z</dcterms:modified>
  <cp:category/>
  <cp:contentStatus/>
</cp:coreProperties>
</file>