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a233acf86c47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al" sheetId="1" r:id="R8179428a497f453e"/>
    <x:sheet xmlns:r="http://schemas.openxmlformats.org/officeDocument/2006/relationships" name="Petunjuk" sheetId="2" r:id="Rd62678ec537c4e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  <x:font>
      <x:b/>
      <x:sz val="18"/>
      <x:color rgb="FFFFFFFF"/>
      <x:name val="Aptos Display"/>
    </x:font>
    <x:font>
      <x:b/>
      <x:sz val="11"/>
      <x:color rgb="FF153E75"/>
      <x:name val="Carlito"/>
    </x:font>
    <x:font>
      <x:b/>
      <x:sz val="11"/>
      <x:color rgb="FF854D0E"/>
      <x:name val="Carlito"/>
    </x:font>
    <x:font>
      <x:b/>
      <x:sz val="11"/>
      <x:color rgb="FF07598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55EEF"/>
      </x:patternFill>
    </x:fill>
    <x:fill>
      <x:patternFill patternType="solid">
        <x:fgColor rgb="FFF8FAFC"/>
      </x:patternFill>
    </x:fill>
    <x:fill>
      <x:patternFill patternType="solid">
        <x:fgColor rgb="FFDBEAFE"/>
      </x:patternFill>
    </x:fill>
    <x:fill>
      <x:patternFill patternType="solid">
        <x:fgColor rgb="FFFFF7D6"/>
      </x:patternFill>
    </x:fill>
    <x:fill>
      <x:patternFill patternType="solid">
        <x:fgColor rgb="FFE0F2FE"/>
      </x:patternFill>
    </x:fill>
  </x:fills>
  <x:borders count="6">
    <x:border/>
    <x:border>
      <x:left style="thin">
        <x:color rgb="FF0B3AA4"/>
      </x:left>
      <x:top style="thin">
        <x:color rgb="FF0B3AA4"/>
      </x:top>
      <x:bottom style="thin">
        <x:color rgb="FF0B3AA4"/>
      </x:bottom>
    </x:border>
    <x:border>
      <x:top style="thin">
        <x:color rgb="FF0B3AA4"/>
      </x:top>
      <x:bottom style="thin">
        <x:color rgb="FF0B3AA4"/>
      </x:bottom>
    </x:border>
    <x:border>
      <x:right style="thin">
        <x:color rgb="FF0B3AA4"/>
      </x:right>
      <x:top style="thin">
        <x:color rgb="FF0B3AA4"/>
      </x:top>
      <x:bottom style="thin">
        <x:color rgb="FF0B3AA4"/>
      </x:bottom>
    </x:border>
    <x:border>
      <x:bottom style="thin">
        <x:color rgb="FFDCE4F0"/>
      </x:bottom>
    </x:border>
    <x:border>
      <x:top style="thin">
        <x:color rgb="FFDCE4F0"/>
      </x:top>
      <x:bottom style="thin">
        <x:color rgb="FFDCE4F0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4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1a0383c9334b7f" /><Relationship Type="http://schemas.openxmlformats.org/officeDocument/2006/relationships/theme" Target="/xl/theme/theme1.xml" Id="R7ada98445a264600" /><Relationship Type="http://schemas.openxmlformats.org/officeDocument/2006/relationships/sharedStrings" Target="/xl/sharedStrings.xml" Id="R4fa959110fb346db" /><Relationship Type="http://schemas.openxmlformats.org/officeDocument/2006/relationships/worksheet" Target="/xl/worksheets/sheet1.xml" Id="R8179428a497f453e" /><Relationship Type="http://schemas.openxmlformats.org/officeDocument/2006/relationships/worksheet" Target="/xl/worksheets/sheet2.xml" Id="Rd62678ec537c4e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18" hidden="0" customWidth="1"/>
    <x:col min="4" max="4" width="38" hidden="0" customWidth="1"/>
    <x:col min="5" max="5" width="3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14" hidden="0" customWidth="1"/>
    <x:col min="13" max="13" width="34" hidden="0" customWidth="1"/>
    <x:col min="14" max="14" width="34" hidden="0" customWidth="1"/>
  </x:cols>
  <x:sheetData>
    <x:row r="1" ht="34" customHeight="1">
      <x:c r="A1" s="27" t="str">
        <x:v>No</x:v>
      </x:c>
      <x:c r="B1" s="28" t="str">
        <x:v>Jenis</x:v>
      </x:c>
      <x:c r="C1" s="28" t="str">
        <x:v>Kesulitan</x:v>
      </x:c>
      <x:c r="D1" s="28" t="str">
        <x:v>Stimulus / konteks</x:v>
      </x:c>
      <x:c r="E1" s="28" t="str">
        <x:v>Pertanyaan</x:v>
      </x:c>
      <x:c r="F1" s="28" t="str">
        <x:v>Opsi A</x:v>
      </x:c>
      <x:c r="G1" s="28" t="str">
        <x:v>Opsi B</x:v>
      </x:c>
      <x:c r="H1" s="28" t="str">
        <x:v>Opsi C</x:v>
      </x:c>
      <x:c r="I1" s="28" t="str">
        <x:v>Opsi D</x:v>
      </x:c>
      <x:c r="J1" s="28" t="str">
        <x:v>Opsi E</x:v>
      </x:c>
      <x:c r="K1" s="28" t="str">
        <x:v>Opsi F</x:v>
      </x:c>
      <x:c r="L1" s="28" t="str">
        <x:v>Kunci</x:v>
      </x:c>
      <x:c r="M1" s="28" t="str">
        <x:v>Kompetensi</x:v>
      </x:c>
      <x:c r="N1" s="29" t="str">
        <x:v>Pembahasan</x:v>
      </x:c>
    </x:row>
    <x:row r="2" ht="62" customHeight="1">
      <x:c r="A2" s="25" t="n">
        <x:v>1</x:v>
      </x:c>
      <x:c r="B2" s="25" t="str"/>
      <x:c r="C2" s="25" t="str"/>
      <x:c r="D2" s="25" t="str"/>
      <x:c r="E2" s="25" t="str"/>
      <x:c r="F2" s="25" t="str"/>
      <x:c r="G2" s="25" t="str"/>
      <x:c r="H2" s="25" t="str"/>
      <x:c r="I2" s="25" t="str"/>
      <x:c r="J2" s="25" t="str"/>
      <x:c r="K2" s="25" t="str"/>
      <x:c r="L2" s="25" t="str"/>
      <x:c r="M2" s="25" t="str"/>
      <x:c r="N2" s="25" t="str"/>
    </x:row>
    <x:row r="3" ht="62" customHeight="1">
      <x:c r="A3" s="26" t="n">
        <x:v>2</x:v>
      </x:c>
      <x:c r="B3" s="26" t="str"/>
      <x:c r="C3" s="26" t="str"/>
      <x:c r="D3" s="26" t="str"/>
      <x:c r="E3" s="26" t="str"/>
      <x:c r="F3" s="26" t="str"/>
      <x:c r="G3" s="26" t="str"/>
      <x:c r="H3" s="26" t="str"/>
      <x:c r="I3" s="26" t="str"/>
      <x:c r="J3" s="26" t="str"/>
      <x:c r="K3" s="26" t="str"/>
      <x:c r="L3" s="26" t="str"/>
      <x:c r="M3" s="26" t="str"/>
      <x:c r="N3" s="26" t="str"/>
    </x:row>
    <x:row r="4">
      <x:c r="A4" s="26" t="str"/>
      <x:c r="B4" s="26" t="str"/>
      <x:c r="C4" s="26" t="str"/>
      <x:c r="D4" s="26" t="str"/>
      <x:c r="E4" s="26" t="str"/>
      <x:c r="F4" s="26" t="str"/>
      <x:c r="G4" s="26" t="str"/>
      <x:c r="H4" s="26" t="str"/>
      <x:c r="I4" s="26" t="str"/>
      <x:c r="J4" s="26" t="str"/>
      <x:c r="K4" s="26" t="str"/>
      <x:c r="L4" s="26" t="str"/>
      <x:c r="M4" s="26" t="str"/>
      <x:c r="N4" s="26" t="str"/>
    </x:row>
  </x:sheetData>
  <x:dataValidations count="2">
    <x:dataValidation type="list" sqref="B2:B101">
      <x:formula1>"SINGLE_CHOICE,MULTIPLE_CHOICE"</x:formula1>
    </x:dataValidation>
    <x:dataValidation type="list" sqref="C2:C101">
      <x:formula1>"EASY,MEDIUM,HARD"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2" hidden="0" customWidth="1"/>
  </x:cols>
  <x:sheetData>
    <x:row r="1" ht="42" customHeight="1">
      <x:c r="A1" s="31" t="str">
        <x:v>Panduan Template Soal TKA GenPro</x:v>
      </x:c>
      <x:c r="B1" s="31"/>
      <x:c r="C1" s="31"/>
      <x:c r="D1" s="31"/>
      <x:c r="E1" s="31"/>
      <x:c r="F1" s="31"/>
    </x:row>
    <x:row r="3">
      <x:c r="A3" s="38" t="str">
        <x:v>Kolom</x:v>
      </x:c>
      <x:c r="B3" s="38" t="str">
        <x:v>Cara mengisi</x:v>
      </x:c>
    </x:row>
    <x:row r="4">
      <x:c r="A4" s="39" t="str">
        <x:v>Jenis</x:v>
      </x:c>
      <x:c r="B4" s="39" t="str">
        <x:v>Pilih SINGLE_CHOICE untuk satu jawaban benar atau MULTIPLE_CHOICE untuk lebih dari satu.</x:v>
      </x:c>
    </x:row>
    <x:row r="5">
      <x:c r="A5" s="39" t="str">
        <x:v>Kesulitan</x:v>
      </x:c>
      <x:c r="B5" s="39" t="str">
        <x:v>Pilih EASY, MEDIUM, atau HARD.</x:v>
      </x:c>
    </x:row>
    <x:row r="6">
      <x:c r="A6" s="39" t="str">
        <x:v>Stimulus</x:v>
      </x:c>
      <x:c r="B6" s="39" t="str">
        <x:v>Isi konteks, kasus, data, atau bacaan. Boleh kosong untuk soal sederhana.</x:v>
      </x:c>
    </x:row>
    <x:row r="7">
      <x:c r="A7" s="39" t="str">
        <x:v>Pertanyaan</x:v>
      </x:c>
      <x:c r="B7" s="39" t="str">
        <x:v>Wajib jelas dan minimal 12 karakter.</x:v>
      </x:c>
    </x:row>
    <x:row r="8">
      <x:c r="A8" s="39" t="str">
        <x:v>Opsi A–F</x:v>
      </x:c>
      <x:c r="B8" s="39" t="str">
        <x:v>Isi minimal tiga opsi. Jangan menyisakan celah di tengah urutan opsi.</x:v>
      </x:c>
    </x:row>
    <x:row r="9">
      <x:c r="A9" s="39" t="str">
        <x:v>Kunci</x:v>
      </x:c>
      <x:c r="B9" s="39" t="str">
        <x:v>Gunakan huruf. Contoh: B untuk tunggal; A,C untuk kompleks.</x:v>
      </x:c>
    </x:row>
    <x:row r="10">
      <x:c r="A10" s="39" t="str">
        <x:v>Kompetensi</x:v>
      </x:c>
      <x:c r="B10" s="39" t="str">
        <x:v>Tulis kemampuan spesifik yang diukur.</x:v>
      </x:c>
    </x:row>
    <x:row r="11">
      <x:c r="A11" s="39" t="str">
        <x:v>Pembahasan</x:v>
      </x:c>
      <x:c r="B11" s="39" t="str">
        <x:v>Jelaskan proses dan alasan jawaban; jangan hanya menulis huruf kunci.</x:v>
      </x:c>
    </x:row>
    <x:row r="13" ht="38" customHeight="1">
      <x:c r="A13" s="42" t="str">
        <x:v>Impor bersifat atomik: jika satu baris salah, tidak ada soal yang disimpan. Perbaiki baris yang disebutkan lalu unggah kembali.</x:v>
      </x:c>
      <x:c r="B13" s="42"/>
      <x:c r="C13" s="42"/>
      <x:c r="D13" s="42"/>
      <x:c r="E13" s="42"/>
      <x:c r="F13" s="42"/>
    </x:row>
    <x:row r="15" ht="34" customHeight="1">
      <x:c r="A15" s="45" t="str">
        <x:v>Contoh ringkas: SINGLE_CHOICE · MEDIUM · 4 opsi · kunci B. Untuk MULTIPLE_CHOICE gunakan minimal dua kunci, misalnya A,C.</x:v>
      </x:c>
      <x:c r="B15" s="45"/>
      <x:c r="C15" s="45"/>
      <x:c r="D15" s="45"/>
      <x:c r="E15" s="45"/>
      <x:c r="F15" s="45"/>
    </x:row>
  </x:sheetData>
  <x:mergeCells>
    <x:mergeCell ref="A1:F1"/>
    <x:mergeCell ref="A13:F13"/>
    <x:mergeCell ref="A15:F15"/>
  </x:mergeCells>
  <x:pageMargins left="0.7" right="0.7" top="0.75" bottom="0.75" header="0.3" footer="0.3"/>
</x:worksheet>
</file>